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41B98BDD-CC07-49CE-800B-1FDC3AB5C3DC}" xr6:coauthVersionLast="31" xr6:coauthVersionMax="31" xr10:uidLastSave="{00000000-0000-0000-0000-000000000000}"/>
  <bookViews>
    <workbookView xWindow="555" yWindow="-420" windowWidth="17115" windowHeight="9975" tabRatio="60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C5" i="1" s="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D5" i="1" s="1"/>
  <c r="CE5" i="1" s="1"/>
  <c r="CF5" i="1" s="1"/>
  <c r="CG5" i="1" s="1"/>
  <c r="CH5" i="1" s="1"/>
  <c r="CI5" i="1" s="1"/>
  <c r="CJ5" i="1" s="1"/>
  <c r="CK5" i="1" s="1"/>
  <c r="CL5" i="1" s="1"/>
  <c r="CM5" i="1" s="1"/>
  <c r="CN5" i="1" s="1"/>
  <c r="CO5" i="1" s="1"/>
  <c r="CP5" i="1" s="1"/>
  <c r="CQ5" i="1" s="1"/>
  <c r="CR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Q12" i="1"/>
  <c r="R12" i="1"/>
  <c r="S12" i="1"/>
  <c r="S19" i="1" s="1"/>
  <c r="T12" i="1"/>
  <c r="T19" i="1" s="1"/>
  <c r="U12" i="1"/>
  <c r="U19" i="1" s="1"/>
  <c r="Q13" i="1"/>
  <c r="R13" i="1"/>
  <c r="S13" i="1"/>
  <c r="T13" i="1"/>
  <c r="U13" i="1"/>
  <c r="Q14" i="1"/>
  <c r="R14" i="1"/>
  <c r="S14" i="1"/>
  <c r="T14" i="1"/>
  <c r="U14" i="1"/>
  <c r="Q15" i="1"/>
  <c r="R15" i="1"/>
  <c r="S15" i="1"/>
  <c r="T15" i="1"/>
  <c r="U15" i="1"/>
  <c r="Q16" i="1"/>
  <c r="R16" i="1"/>
  <c r="S16" i="1"/>
  <c r="T16" i="1"/>
  <c r="U16" i="1"/>
  <c r="Q17" i="1"/>
  <c r="R17" i="1"/>
  <c r="S17" i="1"/>
  <c r="T17" i="1"/>
  <c r="U17" i="1"/>
  <c r="Q18" i="1"/>
  <c r="R18" i="1"/>
  <c r="S18" i="1"/>
  <c r="T18" i="1"/>
  <c r="U18" i="1"/>
  <c r="Q19" i="1"/>
  <c r="R19" i="1"/>
  <c r="AU12" i="1"/>
  <c r="AV12" i="1"/>
  <c r="AW12" i="1"/>
  <c r="AX12" i="1"/>
  <c r="AX19" i="1" s="1"/>
  <c r="AY12" i="1"/>
  <c r="AY19" i="1" s="1"/>
  <c r="AU13" i="1"/>
  <c r="AV13" i="1"/>
  <c r="AW13" i="1"/>
  <c r="AX13" i="1"/>
  <c r="AY13" i="1"/>
  <c r="AU14" i="1"/>
  <c r="AV14" i="1"/>
  <c r="AW14" i="1"/>
  <c r="AX14" i="1"/>
  <c r="AY14" i="1"/>
  <c r="AU15" i="1"/>
  <c r="AV15" i="1"/>
  <c r="AW15" i="1"/>
  <c r="AX15" i="1"/>
  <c r="AY15" i="1"/>
  <c r="AU16" i="1"/>
  <c r="AV16" i="1"/>
  <c r="AW16" i="1"/>
  <c r="AX16" i="1"/>
  <c r="AY16" i="1"/>
  <c r="AU17" i="1"/>
  <c r="AV17" i="1"/>
  <c r="AW17" i="1"/>
  <c r="AX17" i="1"/>
  <c r="AY17" i="1"/>
  <c r="AU18" i="1"/>
  <c r="AV18" i="1"/>
  <c r="AW18" i="1"/>
  <c r="AX18" i="1"/>
  <c r="AY18" i="1"/>
  <c r="AU19" i="1"/>
  <c r="AV19" i="1"/>
  <c r="AW19" i="1"/>
  <c r="B24" i="4" l="1"/>
  <c r="CR18" i="1" l="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T18" i="1"/>
  <c r="AS18" i="1"/>
  <c r="AR18" i="1"/>
  <c r="AQ18" i="1"/>
  <c r="AP18" i="1"/>
  <c r="AO18" i="1"/>
  <c r="AN18" i="1"/>
  <c r="AM18" i="1"/>
  <c r="AL18" i="1"/>
  <c r="AK18" i="1"/>
  <c r="AJ18" i="1"/>
  <c r="AI18" i="1"/>
  <c r="AH18" i="1"/>
  <c r="AG18" i="1"/>
  <c r="AF18" i="1"/>
  <c r="AE18" i="1"/>
  <c r="AD18" i="1"/>
  <c r="AC18" i="1"/>
  <c r="AB18" i="1"/>
  <c r="AA18" i="1"/>
  <c r="Z18" i="1"/>
  <c r="Y18" i="1"/>
  <c r="X18" i="1"/>
  <c r="W18" i="1"/>
  <c r="V18" i="1"/>
  <c r="P18" i="1"/>
  <c r="O18" i="1"/>
  <c r="N18" i="1"/>
  <c r="M18" i="1"/>
  <c r="L18" i="1"/>
  <c r="K18" i="1"/>
  <c r="J18" i="1"/>
  <c r="I18" i="1"/>
  <c r="H18" i="1"/>
  <c r="G18" i="1"/>
  <c r="F18" i="1"/>
  <c r="E18" i="1"/>
  <c r="D18" i="1"/>
  <c r="C18"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T17" i="1"/>
  <c r="AS17" i="1"/>
  <c r="AR17" i="1"/>
  <c r="AQ17" i="1"/>
  <c r="AP17" i="1"/>
  <c r="AO17" i="1"/>
  <c r="AN17" i="1"/>
  <c r="AM17" i="1"/>
  <c r="AL17" i="1"/>
  <c r="AK17" i="1"/>
  <c r="AJ17" i="1"/>
  <c r="AI17" i="1"/>
  <c r="AH17" i="1"/>
  <c r="AG17" i="1"/>
  <c r="AF17" i="1"/>
  <c r="AE17" i="1"/>
  <c r="AD17" i="1"/>
  <c r="AC17" i="1"/>
  <c r="AB17" i="1"/>
  <c r="AA17" i="1"/>
  <c r="Z17" i="1"/>
  <c r="Y17" i="1"/>
  <c r="X17" i="1"/>
  <c r="W17" i="1"/>
  <c r="V17" i="1"/>
  <c r="P17" i="1"/>
  <c r="O17" i="1"/>
  <c r="N17" i="1"/>
  <c r="M17" i="1"/>
  <c r="L17" i="1"/>
  <c r="K17" i="1"/>
  <c r="J17" i="1"/>
  <c r="I17" i="1"/>
  <c r="H17" i="1"/>
  <c r="G17" i="1"/>
  <c r="F17" i="1"/>
  <c r="E17" i="1"/>
  <c r="D17" i="1"/>
  <c r="C17"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T16" i="1"/>
  <c r="AS16" i="1"/>
  <c r="AR16" i="1"/>
  <c r="AQ16" i="1"/>
  <c r="AP16" i="1"/>
  <c r="AO16" i="1"/>
  <c r="AN16" i="1"/>
  <c r="AM16" i="1"/>
  <c r="AL16" i="1"/>
  <c r="AK16" i="1"/>
  <c r="AJ16" i="1"/>
  <c r="AI16" i="1"/>
  <c r="AH16" i="1"/>
  <c r="AG16" i="1"/>
  <c r="AF16" i="1"/>
  <c r="AE16" i="1"/>
  <c r="AD16" i="1"/>
  <c r="AC16" i="1"/>
  <c r="AB16" i="1"/>
  <c r="AA16" i="1"/>
  <c r="Z16" i="1"/>
  <c r="Y16" i="1"/>
  <c r="X16" i="1"/>
  <c r="W16" i="1"/>
  <c r="V16" i="1"/>
  <c r="P16" i="1"/>
  <c r="O16" i="1"/>
  <c r="N16" i="1"/>
  <c r="M16" i="1"/>
  <c r="L16" i="1"/>
  <c r="K16" i="1"/>
  <c r="J16" i="1"/>
  <c r="I16" i="1"/>
  <c r="H16" i="1"/>
  <c r="G16" i="1"/>
  <c r="F16" i="1"/>
  <c r="E16" i="1"/>
  <c r="D16" i="1"/>
  <c r="C16"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T15" i="1"/>
  <c r="AS15" i="1"/>
  <c r="AR15" i="1"/>
  <c r="AQ15" i="1"/>
  <c r="AP15" i="1"/>
  <c r="AO15" i="1"/>
  <c r="AN15" i="1"/>
  <c r="AM15" i="1"/>
  <c r="AL15" i="1"/>
  <c r="AK15" i="1"/>
  <c r="AJ15" i="1"/>
  <c r="AI15" i="1"/>
  <c r="AH15" i="1"/>
  <c r="AG15" i="1"/>
  <c r="AF15" i="1"/>
  <c r="AE15" i="1"/>
  <c r="AD15" i="1"/>
  <c r="AC15" i="1"/>
  <c r="AB15" i="1"/>
  <c r="AA15" i="1"/>
  <c r="Z15" i="1"/>
  <c r="Y15" i="1"/>
  <c r="X15" i="1"/>
  <c r="W15" i="1"/>
  <c r="V15" i="1"/>
  <c r="P15" i="1"/>
  <c r="O15" i="1"/>
  <c r="N15" i="1"/>
  <c r="M15" i="1"/>
  <c r="L15" i="1"/>
  <c r="K15" i="1"/>
  <c r="J15" i="1"/>
  <c r="I15" i="1"/>
  <c r="H15" i="1"/>
  <c r="G15" i="1"/>
  <c r="F15" i="1"/>
  <c r="E15" i="1"/>
  <c r="D15" i="1"/>
  <c r="C15"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T14" i="1"/>
  <c r="AS14" i="1"/>
  <c r="AR14" i="1"/>
  <c r="AQ14" i="1"/>
  <c r="AP14" i="1"/>
  <c r="AO14" i="1"/>
  <c r="AN14" i="1"/>
  <c r="AM14" i="1"/>
  <c r="AL14" i="1"/>
  <c r="AK14" i="1"/>
  <c r="AJ14" i="1"/>
  <c r="AI14" i="1"/>
  <c r="AH14" i="1"/>
  <c r="AG14" i="1"/>
  <c r="AF14" i="1"/>
  <c r="AE14" i="1"/>
  <c r="AD14" i="1"/>
  <c r="AC14" i="1"/>
  <c r="AB14" i="1"/>
  <c r="AA14" i="1"/>
  <c r="Z14" i="1"/>
  <c r="Y14" i="1"/>
  <c r="X14" i="1"/>
  <c r="W14" i="1"/>
  <c r="V14" i="1"/>
  <c r="P14" i="1"/>
  <c r="O14" i="1"/>
  <c r="N14" i="1"/>
  <c r="M14" i="1"/>
  <c r="L14" i="1"/>
  <c r="K14" i="1"/>
  <c r="J14" i="1"/>
  <c r="I14" i="1"/>
  <c r="H14" i="1"/>
  <c r="G14" i="1"/>
  <c r="F14" i="1"/>
  <c r="E14" i="1"/>
  <c r="D14" i="1"/>
  <c r="C14"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T13" i="1"/>
  <c r="AS13" i="1"/>
  <c r="AR13" i="1"/>
  <c r="AQ13" i="1"/>
  <c r="AP13" i="1"/>
  <c r="AO13" i="1"/>
  <c r="AN13" i="1"/>
  <c r="AM13" i="1"/>
  <c r="AL13" i="1"/>
  <c r="AK13" i="1"/>
  <c r="AJ13" i="1"/>
  <c r="AI13" i="1"/>
  <c r="AH13" i="1"/>
  <c r="AG13" i="1"/>
  <c r="AF13" i="1"/>
  <c r="AE13" i="1"/>
  <c r="AD13" i="1"/>
  <c r="AC13" i="1"/>
  <c r="AB13" i="1"/>
  <c r="AA13" i="1"/>
  <c r="Z13" i="1"/>
  <c r="Y13" i="1"/>
  <c r="X13" i="1"/>
  <c r="W13" i="1"/>
  <c r="V13" i="1"/>
  <c r="P13" i="1"/>
  <c r="O13" i="1"/>
  <c r="N13" i="1"/>
  <c r="M13" i="1"/>
  <c r="L13" i="1"/>
  <c r="K13" i="1"/>
  <c r="J13" i="1"/>
  <c r="I13" i="1"/>
  <c r="H13" i="1"/>
  <c r="G13" i="1"/>
  <c r="F13" i="1"/>
  <c r="E13" i="1"/>
  <c r="D13" i="1"/>
  <c r="C13" i="1"/>
  <c r="CR12" i="1"/>
  <c r="CR19" i="1" s="1"/>
  <c r="CQ12" i="1"/>
  <c r="CQ19" i="1" s="1"/>
  <c r="CP12" i="1"/>
  <c r="CP19" i="1" s="1"/>
  <c r="CO12" i="1"/>
  <c r="CO19" i="1" s="1"/>
  <c r="CN12" i="1"/>
  <c r="CN19" i="1" s="1"/>
  <c r="CM12" i="1"/>
  <c r="CM19" i="1" s="1"/>
  <c r="CL12" i="1"/>
  <c r="CL19" i="1" s="1"/>
  <c r="CK12" i="1"/>
  <c r="CK19" i="1" s="1"/>
  <c r="CJ12" i="1"/>
  <c r="CJ19" i="1" s="1"/>
  <c r="CI12" i="1"/>
  <c r="CI19" i="1" s="1"/>
  <c r="CH12" i="1"/>
  <c r="CH19" i="1" s="1"/>
  <c r="CG12" i="1"/>
  <c r="CG19" i="1" s="1"/>
  <c r="CF12" i="1"/>
  <c r="CF19" i="1" s="1"/>
  <c r="CE12" i="1"/>
  <c r="CE19" i="1" s="1"/>
  <c r="CD12" i="1"/>
  <c r="CD19" i="1" s="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<sst xmlns="http://schemas.openxmlformats.org/spreadsheetml/2006/main" count="477" uniqueCount="186">
  <si>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</si>
  <si>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</si>
  <si>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</si>
  <si>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</si>
  <si>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</si>
  <si>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</si>
  <si>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</si>
  <si>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</si>
  <si>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</si>
  <si>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</si>
  <si>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</si>
  <si>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</si>
  <si>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</si>
  <si>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</si>
  <si>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</si>
  <si>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</si>
  <si>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</si>
  <si>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</si>
  <si>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</si>
  <si>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</si>
  <si>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</si>
  <si>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</si>
  <si>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</si>
  <si>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</si>
  <si>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</si>
  <si>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</si>
  <si>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</si>
  <si>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</si>
  <si>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</si>
  <si>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</si>
  <si>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</si>
  <si>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</si>
  <si>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</si>
  <si>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</si>
  <si>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</si>
  <si>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</si>
  <si>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</si>
  <si>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</si>
  <si>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</si>
  <si>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</si>
  <si>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</si>
  <si>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</si>
  <si>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</si>
  <si>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</si>
  <si>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</si>
  <si>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</si>
  <si>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</si>
  <si>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</si>
  <si>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</si>
  <si>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</si>
  <si>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</si>
  <si>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</si>
  <si>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</si>
  <si>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</si>
  <si>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</si>
  <si>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</si>
  <si>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</si>
  <si>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</si>
  <si>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</si>
  <si>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</si>
  <si>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</si>
  <si>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</si>
  <si>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</si>
  <si>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</si>
  <si>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</si>
  <si>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</si>
  <si>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</si>
  <si>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</si>
  <si>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</si>
  <si>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</si>
  <si>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</si>
  <si>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</si>
  <si>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</si>
  <si>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</si>
  <si>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</si>
  <si>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</si>
  <si>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</si>
  <si>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</si>
  <si>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</si>
  <si>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</si>
  <si>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</si>
  <si>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MNAT</t>
  </si>
  <si>
    <t>P</t>
  </si>
  <si>
    <t>N</t>
  </si>
  <si>
    <t>S</t>
  </si>
  <si>
    <t>L</t>
  </si>
  <si>
    <t>NP</t>
  </si>
  <si>
    <t>CT</t>
  </si>
  <si>
    <t>Libby Fortin</t>
  </si>
  <si>
    <t>JUL14MNAT00006.spu</t>
  </si>
  <si>
    <t>JUL14MNAT00007.spu</t>
  </si>
  <si>
    <t>JUL14MNAT00008.spu</t>
  </si>
  <si>
    <t>JUL14MNAT00009.spu</t>
  </si>
  <si>
    <t>JUL14MNAT00010.spu</t>
  </si>
  <si>
    <t>JUL14MNAT00011.spu</t>
  </si>
  <si>
    <t>JUL14MNAT00012.spu</t>
  </si>
  <si>
    <t>JUL14MNAT00013.spu</t>
  </si>
  <si>
    <t>JUL14MNAT00014.spu</t>
  </si>
  <si>
    <t>JUL14MNAT00015.spu</t>
  </si>
  <si>
    <t>JUL14MNAT00016.spu</t>
  </si>
  <si>
    <t>JUL14MNAT00017.spu</t>
  </si>
  <si>
    <t>JUL14MNAT00018.spu</t>
  </si>
  <si>
    <t>JUL14MNAT00019.spu</t>
  </si>
  <si>
    <t>JUL14MNAT00020.spu</t>
  </si>
  <si>
    <t>JUL14MNAT00021.spu</t>
  </si>
  <si>
    <t>JUL14MNAT00022.spu</t>
  </si>
  <si>
    <t>JUL14MNAT00023.spu</t>
  </si>
  <si>
    <t>JUL14MNAT00024.spu</t>
  </si>
  <si>
    <t>JUL14MNAT00025.spu</t>
  </si>
  <si>
    <t>JUL14MNAT00026.spu</t>
  </si>
  <si>
    <t>JUL14MNAT00027.spu</t>
  </si>
  <si>
    <t>JUL14MNAT00028.spu</t>
  </si>
  <si>
    <t>JUL14MNAT00029.spu</t>
  </si>
  <si>
    <t>JUL14MNAT00030.spu</t>
  </si>
  <si>
    <t>JUL14MNAT00031.spu</t>
  </si>
  <si>
    <t>JUL14MNAT00032.spu</t>
  </si>
  <si>
    <t>JUL14MNAT00033.spu</t>
  </si>
  <si>
    <t>JUL14MNAT00034.spu</t>
  </si>
  <si>
    <t>JUL14MNAT00035.spu</t>
  </si>
  <si>
    <t>JUL14MNAT00036.spu</t>
  </si>
  <si>
    <t>JUL14MNAT00037.spu</t>
  </si>
  <si>
    <t>JUL14MNAT00038.spu</t>
  </si>
  <si>
    <t>JUL14MNAT00039.spu</t>
  </si>
  <si>
    <t>JUL14MNAT00040.spu</t>
  </si>
  <si>
    <t>JUL14MNAT00041.spu</t>
  </si>
  <si>
    <t>JUL14MNAT00042.spu</t>
  </si>
  <si>
    <t>JUL14MNAT00043.spu</t>
  </si>
  <si>
    <t>JUL14MNAT00044.spu</t>
  </si>
  <si>
    <t>JUL14MNAT00045.spu</t>
  </si>
  <si>
    <t>JUL14MNAT00046.spu</t>
  </si>
  <si>
    <t>JUL14MNAT00047.spu</t>
  </si>
  <si>
    <t>JUL14MNAT00048.spu</t>
  </si>
  <si>
    <t>JUL14MNAT00049.spu</t>
  </si>
  <si>
    <t>JUL14MNAT00050.spu</t>
  </si>
  <si>
    <t>JUL14MNAT00051.spu</t>
  </si>
  <si>
    <t>JUL14MNAT00052.spu</t>
  </si>
  <si>
    <t>JUL14MNAT00053.spu</t>
  </si>
  <si>
    <t>JUL14MNAT00054.spu</t>
  </si>
  <si>
    <t>JUL14MNAT00055.spu</t>
  </si>
  <si>
    <t>JUL14MNAT00056.spu</t>
  </si>
  <si>
    <t>JUL14MNAT00057.spu</t>
  </si>
  <si>
    <t>JUL14MNAT00058.spu</t>
  </si>
  <si>
    <t>JUL14MNAT00059.spu</t>
  </si>
  <si>
    <t>JUL14MNAT00060.spu</t>
  </si>
  <si>
    <t>JUL14MNAT00061.spu</t>
  </si>
  <si>
    <t>JUL14MNAT00062.spu</t>
  </si>
  <si>
    <t>JUL14MNAT00063.spu</t>
  </si>
  <si>
    <t>JUL14MNAT00064.spu</t>
  </si>
  <si>
    <t>JUL14MNAT00065.spu</t>
  </si>
  <si>
    <t>JUL14MNAT00066.spu</t>
  </si>
  <si>
    <t>JUL14MNAT00067.spu</t>
  </si>
  <si>
    <t>JUL14MNAT00068.spu</t>
  </si>
  <si>
    <t>JUL14MNAT00069.spu</t>
  </si>
  <si>
    <t>JUL14MNAT00070.spu</t>
  </si>
  <si>
    <t>JUL14MNAT00071.spu</t>
  </si>
  <si>
    <t>JUL14MNAT00072.spu</t>
  </si>
  <si>
    <t>JUL14MNAT00073.spu</t>
  </si>
  <si>
    <t>JUL14MNAT00074.spu</t>
  </si>
  <si>
    <t>JUL14MNAT00075.spu</t>
  </si>
  <si>
    <t>JUL14MNAT00076.spu</t>
  </si>
  <si>
    <t>JUL14MNAT00077.spu</t>
  </si>
  <si>
    <t>JUL14MNAT00078.spu</t>
  </si>
  <si>
    <t>JUL14MNAT00079.spu</t>
  </si>
  <si>
    <t>JUL14MNAT00080.spu</t>
  </si>
  <si>
    <t>JUL14MNAT00081.spu</t>
  </si>
  <si>
    <t>JUL14MNAT00082.spu</t>
  </si>
  <si>
    <t>JUL14MNAT00083.spu</t>
  </si>
  <si>
    <t>JUL14MNAT00084.spu</t>
  </si>
  <si>
    <t>JUL14MNAT00085.spu</t>
  </si>
  <si>
    <t>JUL14MNAT00086.spu</t>
  </si>
  <si>
    <t>JUL14MNAT00087.spu</t>
  </si>
  <si>
    <t>JUL14MNAT00088.spu</t>
  </si>
  <si>
    <t>JUL14MNAT00089.spu</t>
  </si>
  <si>
    <t>JUL14MNAT00090.spu</t>
  </si>
  <si>
    <t>JUL14MNAT00091.spu</t>
  </si>
  <si>
    <t>JUL14MNAT00092.spu</t>
  </si>
  <si>
    <t>JUL14MNAT00093.spu</t>
  </si>
  <si>
    <t>JUL14MNAT00094.spu</t>
  </si>
  <si>
    <t>JUL14MNAT00095.spu</t>
  </si>
  <si>
    <t>JUL14MNAT00096.spu</t>
  </si>
  <si>
    <t>JUL14MNAT00097.spu</t>
  </si>
  <si>
    <t>JUL14MNAT00098.spu</t>
  </si>
  <si>
    <t>JUL14MNAT00099.spu</t>
  </si>
  <si>
    <t>JUL14MNAT00100.spu</t>
  </si>
  <si>
    <t>JUL14MNAT00003, JUL14MNAT00004, JUL14MNAT00005</t>
  </si>
  <si>
    <t>Sunny, high thin clouds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</si>
</sst>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7"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7">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6" fontId="0" fillId="0" borderId="0" xfId="0" applyNumberFormat="1"/>
    <xf numFmtId="20" fontId="1" fillId="0" borderId="0" xfId="1" applyNumberFormat="1" applyFont="1" applyAlignment="1">
      <alignment horizontal="left"/>
    </xf>
    <xf numFmtId="0" fontId="1" fillId="0" borderId="0" xfId="1" applyFont="1" applyAlignment="1">
      <alignment horizontal="lef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abSelected="1" workbookViewId="0">
      <selection activeCell="G28" sqref="G28"/>
    </sheetView>
  </sheetViews>
  <sheetFormatPr defaultRowHeight="12.75" x14ac:dyDescent="0.2"/>
  <cols>
    <col min="1" max="1" width="24.7109375" style="9" customWidth="1"/>
    <col min="2" max="2" width="29.42578125" style="1" customWidth="1"/>
    <col min="3" max="3" width="9.140625" style="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42565</v>
      </c>
      <c r="D21" s="9"/>
      <c r="E21" s="41"/>
      <c r="F21" s="42"/>
      <c r="G21" s="12"/>
      <c r="H21" s="41"/>
      <c r="I21" s="42"/>
      <c r="J21" s="42"/>
      <c r="K21" s="42"/>
    </row>
    <row r="22" spans="1:11" s="18" customFormat="1" ht="25.5" x14ac:dyDescent="0.2">
      <c r="A22" s="19" t="s">
        <v>29</v>
      </c>
      <c r="B22" s="45">
        <v>0.4375</v>
      </c>
      <c r="D22" s="19"/>
      <c r="E22" s="11"/>
      <c r="G22" s="19"/>
      <c r="H22" s="11"/>
    </row>
    <row r="23" spans="1:11" s="18" customFormat="1" x14ac:dyDescent="0.2">
      <c r="A23" s="9" t="s">
        <v>30</v>
      </c>
      <c r="B23" s="11" t="s">
        <v>88</v>
      </c>
      <c r="D23" s="9"/>
      <c r="E23" s="11"/>
      <c r="G23" s="9"/>
      <c r="H23" s="11"/>
    </row>
    <row r="24" spans="1:11" s="18" customFormat="1" x14ac:dyDescent="0.2">
      <c r="A24" s="9" t="s">
        <v>31</v>
      </c>
      <c r="B24" s="20">
        <f>COUNT(Spectra!B10:XFD10)</f>
        <v>95</v>
      </c>
      <c r="D24" s="9"/>
      <c r="E24" s="20"/>
      <c r="G24" s="9"/>
      <c r="H24" s="20"/>
    </row>
    <row r="25" spans="1:11" s="18" customFormat="1" ht="38.25" x14ac:dyDescent="0.2">
      <c r="A25" s="19" t="s">
        <v>32</v>
      </c>
      <c r="B25" s="46" t="s">
        <v>184</v>
      </c>
      <c r="D25" s="19"/>
      <c r="E25" s="11"/>
      <c r="G25" s="19"/>
      <c r="H25" s="11"/>
    </row>
    <row r="26" spans="1:11" s="18" customFormat="1" x14ac:dyDescent="0.2">
      <c r="A26" s="9" t="s">
        <v>33</v>
      </c>
      <c r="B26" s="11">
        <v>60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185</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843"/>
  <sheetViews>
    <sheetView workbookViewId="0">
      <selection activeCell="P19" sqref="P19"/>
    </sheetView>
  </sheetViews>
  <sheetFormatPr defaultRowHeight="15" x14ac:dyDescent="0.25"/>
  <cols>
    <col min="1" max="1" width="12.7109375" style="1" customWidth="1"/>
    <col min="2" max="2" width="9.42578125" bestFit="1" customWidth="1"/>
    <col min="19" max="21" width="9.140625" customWidth="1"/>
  </cols>
  <sheetData>
    <row r="1" spans="1:96" x14ac:dyDescent="0.25">
      <c r="A1" s="1" t="s">
        <v>0</v>
      </c>
    </row>
    <row r="2" spans="1:96" x14ac:dyDescent="0.25">
      <c r="A2" s="2"/>
    </row>
    <row r="3" spans="1:96"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c r="CD3">
        <v>2016</v>
      </c>
      <c r="CE3">
        <v>2016</v>
      </c>
      <c r="CF3">
        <v>2016</v>
      </c>
      <c r="CG3">
        <v>2016</v>
      </c>
      <c r="CH3">
        <v>2016</v>
      </c>
      <c r="CI3">
        <v>2016</v>
      </c>
      <c r="CJ3">
        <v>2016</v>
      </c>
      <c r="CK3">
        <v>2016</v>
      </c>
      <c r="CL3">
        <v>2016</v>
      </c>
      <c r="CM3">
        <v>2016</v>
      </c>
      <c r="CN3">
        <v>2016</v>
      </c>
      <c r="CO3">
        <v>2016</v>
      </c>
      <c r="CP3">
        <v>2016</v>
      </c>
      <c r="CQ3">
        <v>2016</v>
      </c>
      <c r="CR3">
        <v>2016</v>
      </c>
    </row>
    <row r="4" spans="1:96" x14ac:dyDescent="0.25">
      <c r="A4" s="3" t="s">
        <v>2</v>
      </c>
      <c r="B4" s="44">
        <f>Notes!B21</f>
        <v>42565</v>
      </c>
      <c r="C4" s="44">
        <f>B4</f>
        <v>42565</v>
      </c>
      <c r="D4" s="44">
        <f t="shared" ref="D4:BO4" si="0">C4</f>
        <v>42565</v>
      </c>
      <c r="E4" s="44">
        <f t="shared" si="0"/>
        <v>42565</v>
      </c>
      <c r="F4" s="44">
        <f t="shared" si="0"/>
        <v>42565</v>
      </c>
      <c r="G4" s="44">
        <f t="shared" si="0"/>
        <v>42565</v>
      </c>
      <c r="H4" s="44">
        <f t="shared" si="0"/>
        <v>42565</v>
      </c>
      <c r="I4" s="44">
        <f t="shared" si="0"/>
        <v>42565</v>
      </c>
      <c r="J4" s="44">
        <f t="shared" si="0"/>
        <v>42565</v>
      </c>
      <c r="K4" s="44">
        <f t="shared" si="0"/>
        <v>42565</v>
      </c>
      <c r="L4" s="44">
        <f t="shared" si="0"/>
        <v>42565</v>
      </c>
      <c r="M4" s="44">
        <f t="shared" si="0"/>
        <v>42565</v>
      </c>
      <c r="N4" s="44">
        <f t="shared" si="0"/>
        <v>42565</v>
      </c>
      <c r="O4" s="44">
        <f t="shared" si="0"/>
        <v>42565</v>
      </c>
      <c r="P4" s="44">
        <f t="shared" si="0"/>
        <v>42565</v>
      </c>
      <c r="Q4" s="44">
        <f t="shared" si="0"/>
        <v>42565</v>
      </c>
      <c r="R4" s="44">
        <f t="shared" si="0"/>
        <v>42565</v>
      </c>
      <c r="S4" s="44">
        <f t="shared" si="0"/>
        <v>42565</v>
      </c>
      <c r="T4" s="44">
        <f t="shared" si="0"/>
        <v>42565</v>
      </c>
      <c r="U4" s="44">
        <f t="shared" si="0"/>
        <v>42565</v>
      </c>
      <c r="V4" s="44">
        <f t="shared" si="0"/>
        <v>42565</v>
      </c>
      <c r="W4" s="44">
        <f t="shared" si="0"/>
        <v>42565</v>
      </c>
      <c r="X4" s="44">
        <f t="shared" si="0"/>
        <v>42565</v>
      </c>
      <c r="Y4" s="44">
        <f t="shared" si="0"/>
        <v>42565</v>
      </c>
      <c r="Z4" s="44">
        <f t="shared" si="0"/>
        <v>42565</v>
      </c>
      <c r="AA4" s="44">
        <f t="shared" si="0"/>
        <v>42565</v>
      </c>
      <c r="AB4" s="44">
        <f t="shared" si="0"/>
        <v>42565</v>
      </c>
      <c r="AC4" s="44">
        <f t="shared" si="0"/>
        <v>42565</v>
      </c>
      <c r="AD4" s="44">
        <f t="shared" si="0"/>
        <v>42565</v>
      </c>
      <c r="AE4" s="44">
        <f t="shared" si="0"/>
        <v>42565</v>
      </c>
      <c r="AF4" s="44">
        <f t="shared" si="0"/>
        <v>42565</v>
      </c>
      <c r="AG4" s="44">
        <f t="shared" si="0"/>
        <v>42565</v>
      </c>
      <c r="AH4" s="44">
        <f t="shared" si="0"/>
        <v>42565</v>
      </c>
      <c r="AI4" s="44">
        <f t="shared" si="0"/>
        <v>42565</v>
      </c>
      <c r="AJ4" s="44">
        <f t="shared" si="0"/>
        <v>42565</v>
      </c>
      <c r="AK4" s="44">
        <f t="shared" si="0"/>
        <v>42565</v>
      </c>
      <c r="AL4" s="44">
        <f t="shared" si="0"/>
        <v>42565</v>
      </c>
      <c r="AM4" s="44">
        <f t="shared" si="0"/>
        <v>42565</v>
      </c>
      <c r="AN4" s="44">
        <f t="shared" si="0"/>
        <v>42565</v>
      </c>
      <c r="AO4" s="44">
        <f t="shared" si="0"/>
        <v>42565</v>
      </c>
      <c r="AP4" s="44">
        <f t="shared" si="0"/>
        <v>42565</v>
      </c>
      <c r="AQ4" s="44">
        <f t="shared" si="0"/>
        <v>42565</v>
      </c>
      <c r="AR4" s="44">
        <f t="shared" si="0"/>
        <v>42565</v>
      </c>
      <c r="AS4" s="44">
        <f t="shared" si="0"/>
        <v>42565</v>
      </c>
      <c r="AT4" s="44">
        <f t="shared" si="0"/>
        <v>42565</v>
      </c>
      <c r="AU4" s="44">
        <f t="shared" si="0"/>
        <v>42565</v>
      </c>
      <c r="AV4" s="44">
        <f t="shared" si="0"/>
        <v>42565</v>
      </c>
      <c r="AW4" s="44">
        <f t="shared" si="0"/>
        <v>42565</v>
      </c>
      <c r="AX4" s="44">
        <f t="shared" si="0"/>
        <v>42565</v>
      </c>
      <c r="AY4" s="44">
        <f t="shared" si="0"/>
        <v>42565</v>
      </c>
      <c r="AZ4" s="44">
        <f t="shared" si="0"/>
        <v>42565</v>
      </c>
      <c r="BA4" s="44">
        <f t="shared" si="0"/>
        <v>42565</v>
      </c>
      <c r="BB4" s="44">
        <f t="shared" si="0"/>
        <v>42565</v>
      </c>
      <c r="BC4" s="44">
        <f t="shared" si="0"/>
        <v>42565</v>
      </c>
      <c r="BD4" s="44">
        <f t="shared" si="0"/>
        <v>42565</v>
      </c>
      <c r="BE4" s="44">
        <f t="shared" si="0"/>
        <v>42565</v>
      </c>
      <c r="BF4" s="44">
        <f t="shared" si="0"/>
        <v>42565</v>
      </c>
      <c r="BG4" s="44">
        <f t="shared" si="0"/>
        <v>42565</v>
      </c>
      <c r="BH4" s="44">
        <f t="shared" si="0"/>
        <v>42565</v>
      </c>
      <c r="BI4" s="44">
        <f t="shared" si="0"/>
        <v>42565</v>
      </c>
      <c r="BJ4" s="44">
        <f t="shared" si="0"/>
        <v>42565</v>
      </c>
      <c r="BK4" s="44">
        <f t="shared" si="0"/>
        <v>42565</v>
      </c>
      <c r="BL4" s="44">
        <f t="shared" si="0"/>
        <v>42565</v>
      </c>
      <c r="BM4" s="44">
        <f t="shared" si="0"/>
        <v>42565</v>
      </c>
      <c r="BN4" s="44">
        <f t="shared" si="0"/>
        <v>42565</v>
      </c>
      <c r="BO4" s="44">
        <f t="shared" si="0"/>
        <v>42565</v>
      </c>
      <c r="BP4" s="44">
        <f t="shared" ref="BP4:CR4" si="1">BO4</f>
        <v>42565</v>
      </c>
      <c r="BQ4" s="44">
        <f t="shared" si="1"/>
        <v>42565</v>
      </c>
      <c r="BR4" s="44">
        <f t="shared" si="1"/>
        <v>42565</v>
      </c>
      <c r="BS4" s="44">
        <f t="shared" si="1"/>
        <v>42565</v>
      </c>
      <c r="BT4" s="44">
        <f t="shared" si="1"/>
        <v>42565</v>
      </c>
      <c r="BU4" s="44">
        <f t="shared" si="1"/>
        <v>42565</v>
      </c>
      <c r="BV4" s="44">
        <f t="shared" si="1"/>
        <v>42565</v>
      </c>
      <c r="BW4" s="44">
        <f t="shared" si="1"/>
        <v>42565</v>
      </c>
      <c r="BX4" s="44">
        <f t="shared" si="1"/>
        <v>42565</v>
      </c>
      <c r="BY4" s="44">
        <f t="shared" si="1"/>
        <v>42565</v>
      </c>
      <c r="BZ4" s="44">
        <f t="shared" si="1"/>
        <v>42565</v>
      </c>
      <c r="CA4" s="44">
        <f t="shared" si="1"/>
        <v>42565</v>
      </c>
      <c r="CB4" s="44">
        <f t="shared" si="1"/>
        <v>42565</v>
      </c>
      <c r="CC4" s="44">
        <f t="shared" si="1"/>
        <v>42565</v>
      </c>
      <c r="CD4" s="44">
        <f t="shared" si="1"/>
        <v>42565</v>
      </c>
      <c r="CE4" s="44">
        <f t="shared" si="1"/>
        <v>42565</v>
      </c>
      <c r="CF4" s="44">
        <f t="shared" si="1"/>
        <v>42565</v>
      </c>
      <c r="CG4" s="44">
        <f t="shared" si="1"/>
        <v>42565</v>
      </c>
      <c r="CH4" s="44">
        <f t="shared" si="1"/>
        <v>42565</v>
      </c>
      <c r="CI4" s="44">
        <f t="shared" si="1"/>
        <v>42565</v>
      </c>
      <c r="CJ4" s="44">
        <f t="shared" si="1"/>
        <v>42565</v>
      </c>
      <c r="CK4" s="44">
        <f t="shared" si="1"/>
        <v>42565</v>
      </c>
      <c r="CL4" s="44">
        <f t="shared" si="1"/>
        <v>42565</v>
      </c>
      <c r="CM4" s="44">
        <f t="shared" si="1"/>
        <v>42565</v>
      </c>
      <c r="CN4" s="44">
        <f t="shared" si="1"/>
        <v>42565</v>
      </c>
      <c r="CO4" s="44">
        <f t="shared" si="1"/>
        <v>42565</v>
      </c>
      <c r="CP4" s="44">
        <f t="shared" si="1"/>
        <v>42565</v>
      </c>
      <c r="CQ4" s="44">
        <f t="shared" si="1"/>
        <v>42565</v>
      </c>
      <c r="CR4" s="44">
        <f t="shared" si="1"/>
        <v>42565</v>
      </c>
    </row>
    <row r="5" spans="1:96" x14ac:dyDescent="0.25">
      <c r="A5" s="4" t="s">
        <v>3</v>
      </c>
      <c r="B5" s="43">
        <f>Notes!B22</f>
        <v>0.4375</v>
      </c>
      <c r="C5" s="43">
        <f>B5</f>
        <v>0.4375</v>
      </c>
      <c r="D5" s="43">
        <f t="shared" ref="D5:BO5" si="2">C5</f>
        <v>0.4375</v>
      </c>
      <c r="E5" s="43">
        <f t="shared" si="2"/>
        <v>0.4375</v>
      </c>
      <c r="F5" s="43">
        <f t="shared" si="2"/>
        <v>0.4375</v>
      </c>
      <c r="G5" s="43">
        <f t="shared" si="2"/>
        <v>0.4375</v>
      </c>
      <c r="H5" s="43">
        <f t="shared" si="2"/>
        <v>0.4375</v>
      </c>
      <c r="I5" s="43">
        <f t="shared" si="2"/>
        <v>0.4375</v>
      </c>
      <c r="J5" s="43">
        <f t="shared" si="2"/>
        <v>0.4375</v>
      </c>
      <c r="K5" s="43">
        <f t="shared" si="2"/>
        <v>0.4375</v>
      </c>
      <c r="L5" s="43">
        <f t="shared" si="2"/>
        <v>0.4375</v>
      </c>
      <c r="M5" s="43">
        <f t="shared" si="2"/>
        <v>0.4375</v>
      </c>
      <c r="N5" s="43">
        <f t="shared" si="2"/>
        <v>0.4375</v>
      </c>
      <c r="O5" s="43">
        <f t="shared" si="2"/>
        <v>0.4375</v>
      </c>
      <c r="P5" s="43">
        <f t="shared" si="2"/>
        <v>0.4375</v>
      </c>
      <c r="Q5" s="43">
        <f t="shared" si="2"/>
        <v>0.4375</v>
      </c>
      <c r="R5" s="43">
        <f t="shared" si="2"/>
        <v>0.4375</v>
      </c>
      <c r="S5" s="43">
        <f t="shared" si="2"/>
        <v>0.4375</v>
      </c>
      <c r="T5" s="43">
        <f t="shared" si="2"/>
        <v>0.4375</v>
      </c>
      <c r="U5" s="43">
        <f t="shared" si="2"/>
        <v>0.4375</v>
      </c>
      <c r="V5" s="43">
        <f t="shared" si="2"/>
        <v>0.4375</v>
      </c>
      <c r="W5" s="43">
        <f t="shared" si="2"/>
        <v>0.4375</v>
      </c>
      <c r="X5" s="43">
        <f t="shared" si="2"/>
        <v>0.4375</v>
      </c>
      <c r="Y5" s="43">
        <f t="shared" si="2"/>
        <v>0.4375</v>
      </c>
      <c r="Z5" s="43">
        <f t="shared" si="2"/>
        <v>0.4375</v>
      </c>
      <c r="AA5" s="43">
        <f t="shared" si="2"/>
        <v>0.4375</v>
      </c>
      <c r="AB5" s="43">
        <f t="shared" si="2"/>
        <v>0.4375</v>
      </c>
      <c r="AC5" s="43">
        <f t="shared" si="2"/>
        <v>0.4375</v>
      </c>
      <c r="AD5" s="43">
        <f t="shared" si="2"/>
        <v>0.4375</v>
      </c>
      <c r="AE5" s="43">
        <f t="shared" si="2"/>
        <v>0.4375</v>
      </c>
      <c r="AF5" s="43">
        <f t="shared" si="2"/>
        <v>0.4375</v>
      </c>
      <c r="AG5" s="43">
        <f t="shared" si="2"/>
        <v>0.4375</v>
      </c>
      <c r="AH5" s="43">
        <f t="shared" si="2"/>
        <v>0.4375</v>
      </c>
      <c r="AI5" s="43">
        <f t="shared" si="2"/>
        <v>0.4375</v>
      </c>
      <c r="AJ5" s="43">
        <f t="shared" si="2"/>
        <v>0.4375</v>
      </c>
      <c r="AK5" s="43">
        <f t="shared" si="2"/>
        <v>0.4375</v>
      </c>
      <c r="AL5" s="43">
        <f t="shared" si="2"/>
        <v>0.4375</v>
      </c>
      <c r="AM5" s="43">
        <f t="shared" si="2"/>
        <v>0.4375</v>
      </c>
      <c r="AN5" s="43">
        <f t="shared" si="2"/>
        <v>0.4375</v>
      </c>
      <c r="AO5" s="43">
        <f t="shared" si="2"/>
        <v>0.4375</v>
      </c>
      <c r="AP5" s="43">
        <f t="shared" si="2"/>
        <v>0.4375</v>
      </c>
      <c r="AQ5" s="43">
        <f t="shared" si="2"/>
        <v>0.4375</v>
      </c>
      <c r="AR5" s="43">
        <f t="shared" si="2"/>
        <v>0.4375</v>
      </c>
      <c r="AS5" s="43">
        <f t="shared" si="2"/>
        <v>0.4375</v>
      </c>
      <c r="AT5" s="43">
        <f t="shared" si="2"/>
        <v>0.4375</v>
      </c>
      <c r="AU5" s="43">
        <f t="shared" si="2"/>
        <v>0.4375</v>
      </c>
      <c r="AV5" s="43">
        <f t="shared" si="2"/>
        <v>0.4375</v>
      </c>
      <c r="AW5" s="43">
        <f t="shared" si="2"/>
        <v>0.4375</v>
      </c>
      <c r="AX5" s="43">
        <f t="shared" si="2"/>
        <v>0.4375</v>
      </c>
      <c r="AY5" s="43">
        <f t="shared" si="2"/>
        <v>0.4375</v>
      </c>
      <c r="AZ5" s="43">
        <f t="shared" si="2"/>
        <v>0.4375</v>
      </c>
      <c r="BA5" s="43">
        <f t="shared" si="2"/>
        <v>0.4375</v>
      </c>
      <c r="BB5" s="43">
        <f t="shared" si="2"/>
        <v>0.4375</v>
      </c>
      <c r="BC5" s="43">
        <f t="shared" si="2"/>
        <v>0.4375</v>
      </c>
      <c r="BD5" s="43">
        <f t="shared" si="2"/>
        <v>0.4375</v>
      </c>
      <c r="BE5" s="43">
        <f t="shared" si="2"/>
        <v>0.4375</v>
      </c>
      <c r="BF5" s="43">
        <f t="shared" si="2"/>
        <v>0.4375</v>
      </c>
      <c r="BG5" s="43">
        <f t="shared" si="2"/>
        <v>0.4375</v>
      </c>
      <c r="BH5" s="43">
        <f t="shared" si="2"/>
        <v>0.4375</v>
      </c>
      <c r="BI5" s="43">
        <f t="shared" si="2"/>
        <v>0.4375</v>
      </c>
      <c r="BJ5" s="43">
        <f t="shared" si="2"/>
        <v>0.4375</v>
      </c>
      <c r="BK5" s="43">
        <f t="shared" si="2"/>
        <v>0.4375</v>
      </c>
      <c r="BL5" s="43">
        <f t="shared" si="2"/>
        <v>0.4375</v>
      </c>
      <c r="BM5" s="43">
        <f t="shared" si="2"/>
        <v>0.4375</v>
      </c>
      <c r="BN5" s="43">
        <f t="shared" si="2"/>
        <v>0.4375</v>
      </c>
      <c r="BO5" s="43">
        <f t="shared" si="2"/>
        <v>0.4375</v>
      </c>
      <c r="BP5" s="43">
        <f t="shared" ref="BP5:CR5" si="3">BO5</f>
        <v>0.4375</v>
      </c>
      <c r="BQ5" s="43">
        <f t="shared" si="3"/>
        <v>0.4375</v>
      </c>
      <c r="BR5" s="43">
        <f t="shared" si="3"/>
        <v>0.4375</v>
      </c>
      <c r="BS5" s="43">
        <f t="shared" si="3"/>
        <v>0.4375</v>
      </c>
      <c r="BT5" s="43">
        <f t="shared" si="3"/>
        <v>0.4375</v>
      </c>
      <c r="BU5" s="43">
        <f t="shared" si="3"/>
        <v>0.4375</v>
      </c>
      <c r="BV5" s="43">
        <f t="shared" si="3"/>
        <v>0.4375</v>
      </c>
      <c r="BW5" s="43">
        <f t="shared" si="3"/>
        <v>0.4375</v>
      </c>
      <c r="BX5" s="43">
        <f t="shared" si="3"/>
        <v>0.4375</v>
      </c>
      <c r="BY5" s="43">
        <f t="shared" si="3"/>
        <v>0.4375</v>
      </c>
      <c r="BZ5" s="43">
        <f t="shared" si="3"/>
        <v>0.4375</v>
      </c>
      <c r="CA5" s="43">
        <f t="shared" si="3"/>
        <v>0.4375</v>
      </c>
      <c r="CB5" s="43">
        <f t="shared" si="3"/>
        <v>0.4375</v>
      </c>
      <c r="CC5" s="43">
        <f t="shared" si="3"/>
        <v>0.4375</v>
      </c>
      <c r="CD5" s="43">
        <f t="shared" si="3"/>
        <v>0.4375</v>
      </c>
      <c r="CE5" s="43">
        <f t="shared" si="3"/>
        <v>0.4375</v>
      </c>
      <c r="CF5" s="43">
        <f t="shared" si="3"/>
        <v>0.4375</v>
      </c>
      <c r="CG5" s="43">
        <f t="shared" si="3"/>
        <v>0.4375</v>
      </c>
      <c r="CH5" s="43">
        <f t="shared" si="3"/>
        <v>0.4375</v>
      </c>
      <c r="CI5" s="43">
        <f t="shared" si="3"/>
        <v>0.4375</v>
      </c>
      <c r="CJ5" s="43">
        <f t="shared" si="3"/>
        <v>0.4375</v>
      </c>
      <c r="CK5" s="43">
        <f t="shared" si="3"/>
        <v>0.4375</v>
      </c>
      <c r="CL5" s="43">
        <f t="shared" si="3"/>
        <v>0.4375</v>
      </c>
      <c r="CM5" s="43">
        <f t="shared" si="3"/>
        <v>0.4375</v>
      </c>
      <c r="CN5" s="43">
        <f t="shared" si="3"/>
        <v>0.4375</v>
      </c>
      <c r="CO5" s="43">
        <f t="shared" si="3"/>
        <v>0.4375</v>
      </c>
      <c r="CP5" s="43">
        <f t="shared" si="3"/>
        <v>0.4375</v>
      </c>
      <c r="CQ5" s="43">
        <f t="shared" si="3"/>
        <v>0.4375</v>
      </c>
      <c r="CR5" s="43">
        <f t="shared" si="3"/>
        <v>0.4375</v>
      </c>
    </row>
    <row r="6" spans="1:96"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c r="CD6" t="s">
        <v>24</v>
      </c>
      <c r="CE6" t="s">
        <v>24</v>
      </c>
      <c r="CF6" t="s">
        <v>24</v>
      </c>
      <c r="CG6" t="s">
        <v>24</v>
      </c>
      <c r="CH6" t="s">
        <v>24</v>
      </c>
      <c r="CI6" t="s">
        <v>24</v>
      </c>
      <c r="CJ6" t="s">
        <v>24</v>
      </c>
      <c r="CK6" t="s">
        <v>24</v>
      </c>
      <c r="CL6" t="s">
        <v>24</v>
      </c>
      <c r="CM6" t="s">
        <v>24</v>
      </c>
      <c r="CN6" t="s">
        <v>24</v>
      </c>
      <c r="CO6" t="s">
        <v>24</v>
      </c>
      <c r="CP6" t="s">
        <v>24</v>
      </c>
      <c r="CQ6" t="s">
        <v>24</v>
      </c>
      <c r="CR6" t="s">
        <v>24</v>
      </c>
    </row>
    <row r="7" spans="1:96"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c r="CD7" t="s">
        <v>81</v>
      </c>
      <c r="CE7" t="s">
        <v>81</v>
      </c>
      <c r="CF7" t="s">
        <v>81</v>
      </c>
      <c r="CG7" t="s">
        <v>81</v>
      </c>
      <c r="CH7" t="s">
        <v>81</v>
      </c>
      <c r="CI7" t="s">
        <v>81</v>
      </c>
      <c r="CJ7" t="s">
        <v>81</v>
      </c>
      <c r="CK7" t="s">
        <v>81</v>
      </c>
      <c r="CL7" t="s">
        <v>81</v>
      </c>
      <c r="CM7" t="s">
        <v>81</v>
      </c>
      <c r="CN7" t="s">
        <v>81</v>
      </c>
      <c r="CO7" t="s">
        <v>81</v>
      </c>
      <c r="CP7" t="s">
        <v>81</v>
      </c>
      <c r="CQ7" t="s">
        <v>81</v>
      </c>
      <c r="CR7" t="s">
        <v>81</v>
      </c>
    </row>
    <row r="8" spans="1:96"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3</v>
      </c>
      <c r="AG8">
        <v>3</v>
      </c>
      <c r="AH8">
        <v>3</v>
      </c>
      <c r="AI8">
        <v>3</v>
      </c>
      <c r="AJ8">
        <v>3</v>
      </c>
      <c r="AK8">
        <v>3</v>
      </c>
      <c r="AL8">
        <v>3</v>
      </c>
      <c r="AM8">
        <v>3</v>
      </c>
      <c r="AN8">
        <v>3</v>
      </c>
      <c r="AO8">
        <v>3</v>
      </c>
      <c r="AP8">
        <v>3</v>
      </c>
      <c r="AQ8">
        <v>3</v>
      </c>
      <c r="AR8">
        <v>3</v>
      </c>
      <c r="AS8">
        <v>3</v>
      </c>
      <c r="AT8">
        <v>3</v>
      </c>
      <c r="AU8">
        <v>3</v>
      </c>
      <c r="AV8">
        <v>3</v>
      </c>
      <c r="AW8">
        <v>3</v>
      </c>
      <c r="AX8">
        <v>3</v>
      </c>
      <c r="AY8">
        <v>3</v>
      </c>
      <c r="AZ8">
        <v>3</v>
      </c>
      <c r="BA8">
        <v>3</v>
      </c>
      <c r="BB8">
        <v>3</v>
      </c>
      <c r="BC8">
        <v>3</v>
      </c>
      <c r="BD8">
        <v>3</v>
      </c>
      <c r="BE8">
        <v>2</v>
      </c>
      <c r="BF8">
        <v>2</v>
      </c>
      <c r="BG8">
        <v>2</v>
      </c>
      <c r="BH8">
        <v>2</v>
      </c>
      <c r="BI8">
        <v>2</v>
      </c>
      <c r="BJ8">
        <v>2</v>
      </c>
      <c r="BK8">
        <v>2</v>
      </c>
      <c r="BL8">
        <v>2</v>
      </c>
      <c r="BM8">
        <v>2</v>
      </c>
      <c r="BN8">
        <v>2</v>
      </c>
      <c r="BO8">
        <v>2</v>
      </c>
      <c r="BP8">
        <v>2</v>
      </c>
      <c r="BQ8">
        <v>2</v>
      </c>
      <c r="BR8">
        <v>2</v>
      </c>
      <c r="BS8">
        <v>2</v>
      </c>
      <c r="BT8">
        <v>2</v>
      </c>
      <c r="BU8">
        <v>2</v>
      </c>
      <c r="BV8">
        <v>2</v>
      </c>
      <c r="BW8">
        <v>2</v>
      </c>
      <c r="BX8">
        <v>2</v>
      </c>
      <c r="BY8">
        <v>2</v>
      </c>
      <c r="BZ8">
        <v>2</v>
      </c>
      <c r="CA8">
        <v>2</v>
      </c>
      <c r="CB8">
        <v>2</v>
      </c>
      <c r="CC8">
        <v>2</v>
      </c>
      <c r="CD8">
        <v>2</v>
      </c>
      <c r="CE8">
        <v>2</v>
      </c>
      <c r="CF8">
        <v>2</v>
      </c>
      <c r="CG8">
        <v>2</v>
      </c>
      <c r="CH8">
        <v>2</v>
      </c>
      <c r="CI8">
        <v>1</v>
      </c>
      <c r="CJ8">
        <v>1</v>
      </c>
      <c r="CK8">
        <v>1</v>
      </c>
      <c r="CL8">
        <v>1</v>
      </c>
      <c r="CM8">
        <v>1</v>
      </c>
      <c r="CN8">
        <v>3</v>
      </c>
      <c r="CO8">
        <v>3</v>
      </c>
      <c r="CP8">
        <v>3</v>
      </c>
      <c r="CQ8">
        <v>3</v>
      </c>
      <c r="CR8">
        <v>3</v>
      </c>
    </row>
    <row r="9" spans="1:96" x14ac:dyDescent="0.25">
      <c r="A9" s="2" t="s">
        <v>7</v>
      </c>
      <c r="B9" t="s">
        <v>82</v>
      </c>
      <c r="C9" t="s">
        <v>82</v>
      </c>
      <c r="D9" t="s">
        <v>82</v>
      </c>
      <c r="E9" t="s">
        <v>82</v>
      </c>
      <c r="F9" t="s">
        <v>82</v>
      </c>
      <c r="G9" t="s">
        <v>83</v>
      </c>
      <c r="H9" t="s">
        <v>83</v>
      </c>
      <c r="I9" t="s">
        <v>83</v>
      </c>
      <c r="J9" t="s">
        <v>83</v>
      </c>
      <c r="K9" t="s">
        <v>83</v>
      </c>
      <c r="L9" t="s">
        <v>84</v>
      </c>
      <c r="M9" t="s">
        <v>84</v>
      </c>
      <c r="N9" t="s">
        <v>84</v>
      </c>
      <c r="O9" t="s">
        <v>84</v>
      </c>
      <c r="P9" t="s">
        <v>84</v>
      </c>
      <c r="Q9" t="s">
        <v>85</v>
      </c>
      <c r="R9" t="s">
        <v>85</v>
      </c>
      <c r="S9" t="s">
        <v>85</v>
      </c>
      <c r="T9" t="s">
        <v>85</v>
      </c>
      <c r="U9" t="s">
        <v>85</v>
      </c>
      <c r="V9" t="s">
        <v>86</v>
      </c>
      <c r="W9" t="s">
        <v>86</v>
      </c>
      <c r="X9" t="s">
        <v>86</v>
      </c>
      <c r="Y9" t="s">
        <v>86</v>
      </c>
      <c r="Z9" t="s">
        <v>86</v>
      </c>
      <c r="AA9" t="s">
        <v>87</v>
      </c>
      <c r="AB9" t="s">
        <v>87</v>
      </c>
      <c r="AC9" t="s">
        <v>87</v>
      </c>
      <c r="AD9" t="s">
        <v>87</v>
      </c>
      <c r="AE9" t="s">
        <v>87</v>
      </c>
      <c r="AF9" t="s">
        <v>82</v>
      </c>
      <c r="AG9" t="s">
        <v>82</v>
      </c>
      <c r="AH9" t="s">
        <v>82</v>
      </c>
      <c r="AI9" t="s">
        <v>82</v>
      </c>
      <c r="AJ9" t="s">
        <v>82</v>
      </c>
      <c r="AK9" t="s">
        <v>86</v>
      </c>
      <c r="AL9" t="s">
        <v>86</v>
      </c>
      <c r="AM9" t="s">
        <v>86</v>
      </c>
      <c r="AN9" t="s">
        <v>86</v>
      </c>
      <c r="AO9" t="s">
        <v>86</v>
      </c>
      <c r="AP9" t="s">
        <v>87</v>
      </c>
      <c r="AQ9" t="s">
        <v>87</v>
      </c>
      <c r="AR9" t="s">
        <v>87</v>
      </c>
      <c r="AS9" t="s">
        <v>87</v>
      </c>
      <c r="AT9" t="s">
        <v>87</v>
      </c>
      <c r="AU9" t="s">
        <v>85</v>
      </c>
      <c r="AV9" t="s">
        <v>85</v>
      </c>
      <c r="AW9" t="s">
        <v>85</v>
      </c>
      <c r="AX9" t="s">
        <v>85</v>
      </c>
      <c r="AY9" t="s">
        <v>85</v>
      </c>
      <c r="AZ9" t="s">
        <v>83</v>
      </c>
      <c r="BA9" t="s">
        <v>83</v>
      </c>
      <c r="BB9" t="s">
        <v>83</v>
      </c>
      <c r="BC9" t="s">
        <v>83</v>
      </c>
      <c r="BD9" t="s">
        <v>83</v>
      </c>
      <c r="BE9" t="s">
        <v>83</v>
      </c>
      <c r="BF9" t="s">
        <v>83</v>
      </c>
      <c r="BG9" t="s">
        <v>83</v>
      </c>
      <c r="BH9" t="s">
        <v>83</v>
      </c>
      <c r="BI9" t="s">
        <v>83</v>
      </c>
      <c r="BJ9" t="s">
        <v>82</v>
      </c>
      <c r="BK9" t="s">
        <v>82</v>
      </c>
      <c r="BL9" t="s">
        <v>82</v>
      </c>
      <c r="BM9" t="s">
        <v>82</v>
      </c>
      <c r="BN9" t="s">
        <v>82</v>
      </c>
      <c r="BO9" t="s">
        <v>84</v>
      </c>
      <c r="BP9" t="s">
        <v>84</v>
      </c>
      <c r="BQ9" t="s">
        <v>84</v>
      </c>
      <c r="BR9" t="s">
        <v>84</v>
      </c>
      <c r="BS9" t="s">
        <v>84</v>
      </c>
      <c r="BT9" t="s">
        <v>85</v>
      </c>
      <c r="BU9" t="s">
        <v>85</v>
      </c>
      <c r="BV9" t="s">
        <v>85</v>
      </c>
      <c r="BW9" t="s">
        <v>85</v>
      </c>
      <c r="BX9" t="s">
        <v>85</v>
      </c>
      <c r="BY9" t="s">
        <v>86</v>
      </c>
      <c r="BZ9" t="s">
        <v>86</v>
      </c>
      <c r="CA9" t="s">
        <v>86</v>
      </c>
      <c r="CB9" t="s">
        <v>86</v>
      </c>
      <c r="CC9" t="s">
        <v>86</v>
      </c>
      <c r="CD9" t="s">
        <v>87</v>
      </c>
      <c r="CE9" t="s">
        <v>87</v>
      </c>
      <c r="CF9" t="s">
        <v>87</v>
      </c>
      <c r="CG9" t="s">
        <v>87</v>
      </c>
      <c r="CH9" t="s">
        <v>87</v>
      </c>
      <c r="CI9" t="s">
        <v>84</v>
      </c>
      <c r="CJ9" t="s">
        <v>84</v>
      </c>
      <c r="CK9" t="s">
        <v>84</v>
      </c>
      <c r="CL9" t="s">
        <v>84</v>
      </c>
      <c r="CM9" t="s">
        <v>84</v>
      </c>
      <c r="CN9" t="s">
        <v>84</v>
      </c>
      <c r="CO9" t="s">
        <v>84</v>
      </c>
      <c r="CP9" t="s">
        <v>84</v>
      </c>
      <c r="CQ9" t="s">
        <v>84</v>
      </c>
      <c r="CR9" t="s">
        <v>84</v>
      </c>
    </row>
    <row r="10" spans="1:96"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c r="CD10">
        <v>1</v>
      </c>
      <c r="CE10">
        <v>2</v>
      </c>
      <c r="CF10">
        <v>3</v>
      </c>
      <c r="CG10">
        <v>4</v>
      </c>
      <c r="CH10">
        <v>5</v>
      </c>
      <c r="CI10">
        <v>1</v>
      </c>
      <c r="CJ10">
        <v>2</v>
      </c>
      <c r="CK10">
        <v>3</v>
      </c>
      <c r="CL10">
        <v>4</v>
      </c>
      <c r="CM10">
        <v>5</v>
      </c>
      <c r="CN10">
        <v>1</v>
      </c>
      <c r="CO10">
        <v>2</v>
      </c>
      <c r="CP10">
        <v>3</v>
      </c>
      <c r="CQ10">
        <v>4</v>
      </c>
      <c r="CR10">
        <v>5</v>
      </c>
    </row>
    <row r="11" spans="1:96" x14ac:dyDescent="0.25">
      <c r="A11" s="2"/>
    </row>
    <row r="12" spans="1:96" x14ac:dyDescent="0.25">
      <c r="A12" s="5" t="s">
        <v>9</v>
      </c>
      <c r="B12">
        <f>(AVERAGE(B553:B588)-AVERAGE(B332:B382))/((AVERAGE(B553:B588))+AVERAGE(B332:B382))</f>
        <v>0.64389246718177162</v>
      </c>
      <c r="C12">
        <f t="shared" ref="C12:BN12" si="4">(AVERAGE(C553:C588)-AVERAGE(C332:C382))/((AVERAGE(C553:C588))+AVERAGE(C332:C382))</f>
        <v>0.68429590186331457</v>
      </c>
      <c r="D12">
        <f t="shared" si="4"/>
        <v>0.59086581026677587</v>
      </c>
      <c r="E12">
        <f t="shared" si="4"/>
        <v>0.56604711054080281</v>
      </c>
      <c r="F12">
        <f t="shared" si="4"/>
        <v>0.54487991987098383</v>
      </c>
      <c r="G12">
        <f t="shared" si="4"/>
        <v>0.38765454222403828</v>
      </c>
      <c r="H12">
        <f t="shared" si="4"/>
        <v>0.51851472199667892</v>
      </c>
      <c r="I12">
        <f t="shared" si="4"/>
        <v>0.46364618522942125</v>
      </c>
      <c r="J12">
        <f t="shared" si="4"/>
        <v>0.61010706981930529</v>
      </c>
      <c r="K12">
        <f t="shared" si="4"/>
        <v>0.5570260937099536</v>
      </c>
      <c r="L12">
        <f t="shared" si="4"/>
        <v>0.581589823786819</v>
      </c>
      <c r="M12">
        <f t="shared" si="4"/>
        <v>0.65853475154824137</v>
      </c>
      <c r="N12">
        <f t="shared" si="4"/>
        <v>0.77442389536830281</v>
      </c>
      <c r="O12">
        <f t="shared" si="4"/>
        <v>0.76114571793875274</v>
      </c>
      <c r="P12">
        <f t="shared" si="4"/>
        <v>0.67688582057771918</v>
      </c>
      <c r="Q12">
        <f t="shared" si="4"/>
        <v>0.84261400160931721</v>
      </c>
      <c r="R12">
        <f t="shared" si="4"/>
        <v>0.74668107421477303</v>
      </c>
      <c r="S12">
        <f t="shared" si="4"/>
        <v>0.71294876963119125</v>
      </c>
      <c r="T12">
        <f t="shared" si="4"/>
        <v>0.81486289235029508</v>
      </c>
      <c r="U12">
        <f t="shared" si="4"/>
        <v>0.78353811473944879</v>
      </c>
      <c r="V12">
        <f t="shared" si="4"/>
        <v>0.51055160382954845</v>
      </c>
      <c r="W12">
        <f t="shared" si="4"/>
        <v>0.60888908286922372</v>
      </c>
      <c r="X12">
        <f t="shared" si="4"/>
        <v>0.62046614098012642</v>
      </c>
      <c r="Y12">
        <f t="shared" si="4"/>
        <v>0.57692330160154193</v>
      </c>
      <c r="Z12">
        <f t="shared" si="4"/>
        <v>0.61701906500728332</v>
      </c>
      <c r="AA12">
        <f t="shared" si="4"/>
        <v>0.6268362351874387</v>
      </c>
      <c r="AB12">
        <f t="shared" si="4"/>
        <v>0.63808114270285565</v>
      </c>
      <c r="AC12">
        <f t="shared" si="4"/>
        <v>0.62817044427907631</v>
      </c>
      <c r="AD12">
        <f t="shared" si="4"/>
        <v>0.51424078133007123</v>
      </c>
      <c r="AE12">
        <f t="shared" si="4"/>
        <v>0.55584274590381688</v>
      </c>
      <c r="AF12">
        <f t="shared" si="4"/>
        <v>0.77048564294190403</v>
      </c>
      <c r="AG12">
        <f t="shared" si="4"/>
        <v>0.79266467021064546</v>
      </c>
      <c r="AH12">
        <f t="shared" si="4"/>
        <v>0.67233932702004684</v>
      </c>
      <c r="AI12">
        <f t="shared" si="4"/>
        <v>0.70725020974018216</v>
      </c>
      <c r="AJ12">
        <f t="shared" si="4"/>
        <v>0.7986714302555119</v>
      </c>
      <c r="AK12">
        <f t="shared" si="4"/>
        <v>0.690648468484508</v>
      </c>
      <c r="AL12">
        <f t="shared" si="4"/>
        <v>0.71679169434369094</v>
      </c>
      <c r="AM12">
        <f t="shared" si="4"/>
        <v>0.68534666209993478</v>
      </c>
      <c r="AN12">
        <f t="shared" si="4"/>
        <v>0.6773833269983387</v>
      </c>
      <c r="AO12">
        <f t="shared" si="4"/>
        <v>0.6177827226808601</v>
      </c>
      <c r="AP12">
        <f t="shared" si="4"/>
        <v>0.7564334698538876</v>
      </c>
      <c r="AQ12">
        <f t="shared" si="4"/>
        <v>0.63551908634817533</v>
      </c>
      <c r="AR12">
        <f t="shared" si="4"/>
        <v>0.62042461948106675</v>
      </c>
      <c r="AS12">
        <f t="shared" si="4"/>
        <v>0.71701025599201651</v>
      </c>
      <c r="AT12">
        <f t="shared" si="4"/>
        <v>0.69213673314788327</v>
      </c>
      <c r="AU12">
        <f t="shared" si="4"/>
        <v>0.66860780002214926</v>
      </c>
      <c r="AV12">
        <f t="shared" si="4"/>
        <v>0.59306406093052189</v>
      </c>
      <c r="AW12">
        <f t="shared" si="4"/>
        <v>0.60108300250103441</v>
      </c>
      <c r="AX12">
        <f t="shared" si="4"/>
        <v>0.62363394250453486</v>
      </c>
      <c r="AY12">
        <f t="shared" si="4"/>
        <v>0.61063242519329031</v>
      </c>
      <c r="AZ12">
        <f t="shared" si="4"/>
        <v>0.74092572054662065</v>
      </c>
      <c r="BA12">
        <f t="shared" si="4"/>
        <v>0.77322324873803439</v>
      </c>
      <c r="BB12">
        <f t="shared" si="4"/>
        <v>0.64359055839544854</v>
      </c>
      <c r="BC12">
        <f t="shared" si="4"/>
        <v>0.61886897119446593</v>
      </c>
      <c r="BD12">
        <f t="shared" si="4"/>
        <v>0.62247107713448513</v>
      </c>
      <c r="BE12">
        <f t="shared" si="4"/>
        <v>0.5447290009511363</v>
      </c>
      <c r="BF12">
        <f t="shared" si="4"/>
        <v>0.50588175135396285</v>
      </c>
      <c r="BG12">
        <f t="shared" si="4"/>
        <v>0.65822407379465242</v>
      </c>
      <c r="BH12">
        <f t="shared" si="4"/>
        <v>0.75813815906822646</v>
      </c>
      <c r="BI12">
        <f t="shared" si="4"/>
        <v>0.44391694416343164</v>
      </c>
      <c r="BJ12">
        <f t="shared" si="4"/>
        <v>0.81509764733878198</v>
      </c>
      <c r="BK12">
        <f t="shared" si="4"/>
        <v>0.70765953049016639</v>
      </c>
      <c r="BL12">
        <f t="shared" si="4"/>
        <v>0.63366508396224075</v>
      </c>
      <c r="BM12">
        <f t="shared" si="4"/>
        <v>0.61101961908421609</v>
      </c>
      <c r="BN12">
        <f t="shared" si="4"/>
        <v>0.60188205784375104</v>
      </c>
      <c r="BO12">
        <f t="shared" ref="BO12:CR12" si="5">(AVERAGE(BO553:BO588)-AVERAGE(BO332:BO382))/((AVERAGE(BO553:BO588))+AVERAGE(BO332:BO382))</f>
        <v>0.40034792046412843</v>
      </c>
      <c r="BP12">
        <f t="shared" si="5"/>
        <v>0.34969080031987643</v>
      </c>
      <c r="BQ12">
        <f t="shared" si="5"/>
        <v>0.53097188730948797</v>
      </c>
      <c r="BR12">
        <f t="shared" si="5"/>
        <v>0.5744395515636207</v>
      </c>
      <c r="BS12">
        <f t="shared" si="5"/>
        <v>0.6278840231722399</v>
      </c>
      <c r="BT12">
        <f t="shared" si="5"/>
        <v>0.70072986274914029</v>
      </c>
      <c r="BU12">
        <f t="shared" si="5"/>
        <v>0.52664731510236396</v>
      </c>
      <c r="BV12">
        <f t="shared" si="5"/>
        <v>0.66416778951629951</v>
      </c>
      <c r="BW12">
        <f t="shared" si="5"/>
        <v>0.63701106610285385</v>
      </c>
      <c r="BX12">
        <f t="shared" si="5"/>
        <v>0.71638914808730858</v>
      </c>
      <c r="BY12">
        <f t="shared" si="5"/>
        <v>0.78918098738026621</v>
      </c>
      <c r="BZ12">
        <f t="shared" si="5"/>
        <v>0.78969882457628671</v>
      </c>
      <c r="CA12">
        <f t="shared" si="5"/>
        <v>0.67339511634671578</v>
      </c>
      <c r="CB12">
        <f t="shared" si="5"/>
        <v>0.72636005935877657</v>
      </c>
      <c r="CC12">
        <f t="shared" si="5"/>
        <v>0.83044346933987978</v>
      </c>
      <c r="CD12">
        <f t="shared" si="5"/>
        <v>0.65662511622735253</v>
      </c>
      <c r="CE12">
        <f t="shared" si="5"/>
        <v>0.6026911953324906</v>
      </c>
      <c r="CF12">
        <f t="shared" si="5"/>
        <v>0.45633036096784474</v>
      </c>
      <c r="CG12">
        <f t="shared" si="5"/>
        <v>0.59132076422427438</v>
      </c>
      <c r="CH12">
        <f t="shared" si="5"/>
        <v>0.60699415342117302</v>
      </c>
      <c r="CI12">
        <f t="shared" si="5"/>
        <v>0.71126135814440927</v>
      </c>
      <c r="CJ12">
        <f t="shared" si="5"/>
        <v>0.41046773294359679</v>
      </c>
      <c r="CK12">
        <f t="shared" si="5"/>
        <v>0.63262518650791533</v>
      </c>
      <c r="CL12">
        <f t="shared" si="5"/>
        <v>0.55244043116154451</v>
      </c>
      <c r="CM12">
        <f t="shared" si="5"/>
        <v>0.660317252280331</v>
      </c>
      <c r="CN12">
        <f t="shared" si="5"/>
        <v>0.57461388973746397</v>
      </c>
      <c r="CO12">
        <f t="shared" si="5"/>
        <v>0.33958115415637347</v>
      </c>
      <c r="CP12">
        <f t="shared" si="5"/>
        <v>0.59647186013573072</v>
      </c>
      <c r="CQ12">
        <f t="shared" si="5"/>
        <v>0.31515022354602434</v>
      </c>
      <c r="CR12">
        <f t="shared" si="5"/>
        <v>0.61148862529261283</v>
      </c>
    </row>
    <row r="13" spans="1:96" x14ac:dyDescent="0.25">
      <c r="A13" s="5" t="s">
        <v>10</v>
      </c>
      <c r="B13">
        <f>2.5*(AVERAGE(B553:B588)-AVERAGE(B332:B382))/(AVERAGE(B332:B382)+6*AVERAGE(B332:B382)-7.5*AVERAGE(B171:B191)+1)</f>
        <v>0.59954078911468811</v>
      </c>
      <c r="C13">
        <f t="shared" ref="C13:BN13" si="6">2.5*(AVERAGE(C553:C588)-AVERAGE(C332:C382))/(AVERAGE(C332:C382)+6*AVERAGE(C332:C382)-7.5*AVERAGE(C171:C191)+1)</f>
        <v>0.67015640963836731</v>
      </c>
      <c r="D13">
        <f t="shared" si="6"/>
        <v>0.40653236476403304</v>
      </c>
      <c r="E13">
        <f t="shared" si="6"/>
        <v>0.5267534365650467</v>
      </c>
      <c r="F13">
        <f t="shared" si="6"/>
        <v>0.37216397803664658</v>
      </c>
      <c r="G13">
        <f t="shared" si="6"/>
        <v>0.31958050092411167</v>
      </c>
      <c r="H13">
        <f t="shared" si="6"/>
        <v>0.41039625967826404</v>
      </c>
      <c r="I13">
        <f t="shared" si="6"/>
        <v>0.43880557465668457</v>
      </c>
      <c r="J13">
        <f t="shared" si="6"/>
        <v>0.41847375894365668</v>
      </c>
      <c r="K13">
        <f t="shared" si="6"/>
        <v>0.43425624885909997</v>
      </c>
      <c r="L13">
        <f t="shared" si="6"/>
        <v>0.51354189616548873</v>
      </c>
      <c r="M13">
        <f t="shared" si="6"/>
        <v>0.64650304896498845</v>
      </c>
      <c r="N13">
        <f t="shared" si="6"/>
        <v>0.86202470158183142</v>
      </c>
      <c r="O13">
        <f t="shared" si="6"/>
        <v>0.84364639776135641</v>
      </c>
      <c r="P13">
        <f t="shared" si="6"/>
        <v>0.70436996904120563</v>
      </c>
      <c r="Q13">
        <f t="shared" si="6"/>
        <v>0.94779630254533265</v>
      </c>
      <c r="R13">
        <f t="shared" si="6"/>
        <v>0.92045102353642616</v>
      </c>
      <c r="S13">
        <f t="shared" si="6"/>
        <v>0.71567198042306002</v>
      </c>
      <c r="T13">
        <f t="shared" si="6"/>
        <v>1.0086683610860239</v>
      </c>
      <c r="U13">
        <f t="shared" si="6"/>
        <v>0.89614252942617656</v>
      </c>
      <c r="V13">
        <f t="shared" si="6"/>
        <v>0.40950026425892544</v>
      </c>
      <c r="W13">
        <f t="shared" si="6"/>
        <v>0.47467854500097945</v>
      </c>
      <c r="X13">
        <f t="shared" si="6"/>
        <v>0.43559831490546047</v>
      </c>
      <c r="Y13">
        <f t="shared" si="6"/>
        <v>0.50762289783412207</v>
      </c>
      <c r="Z13">
        <f t="shared" si="6"/>
        <v>0.5131114442640895</v>
      </c>
      <c r="AA13">
        <f t="shared" si="6"/>
        <v>0.43375995530812667</v>
      </c>
      <c r="AB13">
        <f t="shared" si="6"/>
        <v>0.58530378620610113</v>
      </c>
      <c r="AC13">
        <f t="shared" si="6"/>
        <v>0.52203421264828831</v>
      </c>
      <c r="AD13">
        <f t="shared" si="6"/>
        <v>0.37936554475984818</v>
      </c>
      <c r="AE13">
        <f t="shared" si="6"/>
        <v>0.52015726112130845</v>
      </c>
      <c r="AF13">
        <f t="shared" si="6"/>
        <v>0.66771851588957287</v>
      </c>
      <c r="AG13">
        <f t="shared" si="6"/>
        <v>0.96570511087545974</v>
      </c>
      <c r="AH13">
        <f t="shared" si="6"/>
        <v>0.56842730671827946</v>
      </c>
      <c r="AI13">
        <f t="shared" si="6"/>
        <v>0.768854904707306</v>
      </c>
      <c r="AJ13">
        <f t="shared" si="6"/>
        <v>0.94858938408129156</v>
      </c>
      <c r="AK13">
        <f t="shared" si="6"/>
        <v>0.65432277216882073</v>
      </c>
      <c r="AL13">
        <f t="shared" si="6"/>
        <v>0.67683295331065907</v>
      </c>
      <c r="AM13">
        <f t="shared" si="6"/>
        <v>0.71424307929647168</v>
      </c>
      <c r="AN13">
        <f t="shared" si="6"/>
        <v>0.56884846136517686</v>
      </c>
      <c r="AO13">
        <f t="shared" si="6"/>
        <v>0.55758321703420211</v>
      </c>
      <c r="AP13">
        <f t="shared" si="6"/>
        <v>0.85245302105158649</v>
      </c>
      <c r="AQ13">
        <f t="shared" si="6"/>
        <v>0.62852236202474265</v>
      </c>
      <c r="AR13">
        <f t="shared" si="6"/>
        <v>0.64395420353937316</v>
      </c>
      <c r="AS13">
        <f t="shared" si="6"/>
        <v>0.74254470700141761</v>
      </c>
      <c r="AT13">
        <f t="shared" si="6"/>
        <v>0.46842819983785811</v>
      </c>
      <c r="AU13">
        <f t="shared" si="6"/>
        <v>0.67661829888405145</v>
      </c>
      <c r="AV13">
        <f t="shared" si="6"/>
        <v>0.43287736812043315</v>
      </c>
      <c r="AW13">
        <f t="shared" si="6"/>
        <v>0.59816081618334405</v>
      </c>
      <c r="AX13">
        <f t="shared" si="6"/>
        <v>0.42303697872381035</v>
      </c>
      <c r="AY13">
        <f t="shared" si="6"/>
        <v>0.55280133965607403</v>
      </c>
      <c r="AZ13">
        <f t="shared" si="6"/>
        <v>0.6783019095900038</v>
      </c>
      <c r="BA13">
        <f t="shared" si="6"/>
        <v>0.76297068768451359</v>
      </c>
      <c r="BB13">
        <f t="shared" si="6"/>
        <v>0.5974966324579033</v>
      </c>
      <c r="BC13">
        <f t="shared" si="6"/>
        <v>0.5412993995166927</v>
      </c>
      <c r="BD13">
        <f t="shared" si="6"/>
        <v>0.55910887753425298</v>
      </c>
      <c r="BE13">
        <f t="shared" si="6"/>
        <v>0.49977255150884325</v>
      </c>
      <c r="BF13">
        <f t="shared" si="6"/>
        <v>0.42986172324554045</v>
      </c>
      <c r="BG13">
        <f t="shared" si="6"/>
        <v>0.69495916288448223</v>
      </c>
      <c r="BH13">
        <f t="shared" si="6"/>
        <v>0.93541634508379778</v>
      </c>
      <c r="BI13">
        <f t="shared" si="6"/>
        <v>0.37652432820896797</v>
      </c>
      <c r="BJ13">
        <f t="shared" si="6"/>
        <v>0.65788523837981561</v>
      </c>
      <c r="BK13">
        <f t="shared" si="6"/>
        <v>0.56893872574237203</v>
      </c>
      <c r="BL13">
        <f t="shared" si="6"/>
        <v>0.54897128400600914</v>
      </c>
      <c r="BM13">
        <f t="shared" si="6"/>
        <v>0.42012262146744872</v>
      </c>
      <c r="BN13">
        <f t="shared" si="6"/>
        <v>0.39147095855042313</v>
      </c>
      <c r="BO13">
        <f t="shared" ref="BO13:CR13" si="7">2.5*(AVERAGE(BO553:BO588)-AVERAGE(BO332:BO382))/(AVERAGE(BO332:BO382)+6*AVERAGE(BO332:BO382)-7.5*AVERAGE(BO171:BO191)+1)</f>
        <v>0.23236305274193095</v>
      </c>
      <c r="BP13">
        <f t="shared" si="7"/>
        <v>0.18096627111485167</v>
      </c>
      <c r="BQ13">
        <f t="shared" si="7"/>
        <v>0.37774919439690974</v>
      </c>
      <c r="BR13">
        <f t="shared" si="7"/>
        <v>0.32464365320225042</v>
      </c>
      <c r="BS13">
        <f t="shared" si="7"/>
        <v>0.4213202514572868</v>
      </c>
      <c r="BT13">
        <f t="shared" si="7"/>
        <v>0.62400585881238635</v>
      </c>
      <c r="BU13">
        <f t="shared" si="7"/>
        <v>0.35002335952282937</v>
      </c>
      <c r="BV13">
        <f t="shared" si="7"/>
        <v>0.48081199799436958</v>
      </c>
      <c r="BW13">
        <f t="shared" si="7"/>
        <v>0.4467246916269545</v>
      </c>
      <c r="BX13">
        <f t="shared" si="7"/>
        <v>0.64664127810495875</v>
      </c>
      <c r="BY13">
        <f t="shared" si="7"/>
        <v>0.83619235269455594</v>
      </c>
      <c r="BZ13">
        <f t="shared" si="7"/>
        <v>0.63379014898674912</v>
      </c>
      <c r="CA13">
        <f t="shared" si="7"/>
        <v>0.71447435362998557</v>
      </c>
      <c r="CB13">
        <f t="shared" si="7"/>
        <v>0.79982262699414752</v>
      </c>
      <c r="CC13">
        <f t="shared" si="7"/>
        <v>0.92733706498433577</v>
      </c>
      <c r="CD13">
        <f t="shared" si="7"/>
        <v>0.59879773594514885</v>
      </c>
      <c r="CE13">
        <f t="shared" si="7"/>
        <v>0.46619245843046503</v>
      </c>
      <c r="CF13">
        <f t="shared" si="7"/>
        <v>0.22175959630720476</v>
      </c>
      <c r="CG13">
        <f t="shared" si="7"/>
        <v>0.36862987199844005</v>
      </c>
      <c r="CH13">
        <f t="shared" si="7"/>
        <v>0.44974616421771946</v>
      </c>
      <c r="CI13">
        <f t="shared" si="7"/>
        <v>0.66569012182248621</v>
      </c>
      <c r="CJ13">
        <f t="shared" si="7"/>
        <v>0.26080593191369278</v>
      </c>
      <c r="CK13">
        <f t="shared" si="7"/>
        <v>0.51584413560074405</v>
      </c>
      <c r="CL13">
        <f t="shared" si="7"/>
        <v>0.50190556393050711</v>
      </c>
      <c r="CM13">
        <f t="shared" si="7"/>
        <v>0.6245063675973912</v>
      </c>
      <c r="CN13">
        <f t="shared" si="7"/>
        <v>0.37613396564300589</v>
      </c>
      <c r="CO13">
        <f t="shared" si="7"/>
        <v>0.17340074859389895</v>
      </c>
      <c r="CP13">
        <f t="shared" si="7"/>
        <v>0.47459473768141713</v>
      </c>
      <c r="CQ13">
        <f t="shared" si="7"/>
        <v>0.2129375276220748</v>
      </c>
      <c r="CR13">
        <f t="shared" si="7"/>
        <v>0.43515663442753016</v>
      </c>
    </row>
    <row r="14" spans="1:96" x14ac:dyDescent="0.25">
      <c r="A14" s="5" t="s">
        <v>11</v>
      </c>
      <c r="B14">
        <f>2.5*(AVERAGE(B553:B588)-AVERAGE(B332:B382))/(AVERAGE(B553:B588)+2.4*AVERAGE(B332:B382)+1)</f>
        <v>0.46928940806571195</v>
      </c>
      <c r="C14">
        <f t="shared" ref="C14:BN14" si="8">2.5*(AVERAGE(C553:C588)-AVERAGE(C332:C382))/(AVERAGE(C553:C588)+2.4*AVERAGE(C332:C382)+1)</f>
        <v>0.51761319499976111</v>
      </c>
      <c r="D14">
        <f t="shared" si="8"/>
        <v>0.3432145748064469</v>
      </c>
      <c r="E14">
        <f t="shared" si="8"/>
        <v>0.42367696508774211</v>
      </c>
      <c r="F14">
        <f t="shared" si="8"/>
        <v>0.31034614310685621</v>
      </c>
      <c r="G14">
        <f t="shared" si="8"/>
        <v>0.26942252593707905</v>
      </c>
      <c r="H14">
        <f t="shared" si="8"/>
        <v>0.34124211404948862</v>
      </c>
      <c r="I14">
        <f t="shared" si="8"/>
        <v>0.35452475969097624</v>
      </c>
      <c r="J14">
        <f t="shared" si="8"/>
        <v>0.34840814776306328</v>
      </c>
      <c r="K14">
        <f t="shared" si="8"/>
        <v>0.34890731229671323</v>
      </c>
      <c r="L14">
        <f t="shared" si="8"/>
        <v>0.40548781133242906</v>
      </c>
      <c r="M14">
        <f t="shared" si="8"/>
        <v>0.51805271424049781</v>
      </c>
      <c r="N14">
        <f t="shared" si="8"/>
        <v>0.63577716005693585</v>
      </c>
      <c r="O14">
        <f t="shared" si="8"/>
        <v>0.6179005625029359</v>
      </c>
      <c r="P14">
        <f t="shared" si="8"/>
        <v>0.52812863513191444</v>
      </c>
      <c r="Q14">
        <f t="shared" si="8"/>
        <v>0.67265408877127586</v>
      </c>
      <c r="R14">
        <f t="shared" si="8"/>
        <v>0.64251268715253229</v>
      </c>
      <c r="S14">
        <f t="shared" si="8"/>
        <v>0.53205285364486543</v>
      </c>
      <c r="T14">
        <f t="shared" si="8"/>
        <v>0.71127919427695885</v>
      </c>
      <c r="U14">
        <f t="shared" si="8"/>
        <v>0.63184233302113524</v>
      </c>
      <c r="V14">
        <f t="shared" si="8"/>
        <v>0.33114409584703625</v>
      </c>
      <c r="W14">
        <f t="shared" si="8"/>
        <v>0.38733284542156338</v>
      </c>
      <c r="X14">
        <f t="shared" si="8"/>
        <v>0.35874391316992721</v>
      </c>
      <c r="Y14">
        <f t="shared" si="8"/>
        <v>0.39918603145537579</v>
      </c>
      <c r="Z14">
        <f t="shared" si="8"/>
        <v>0.40667651891187179</v>
      </c>
      <c r="AA14">
        <f t="shared" si="8"/>
        <v>0.36017640693398401</v>
      </c>
      <c r="AB14">
        <f t="shared" si="8"/>
        <v>0.4609814088106351</v>
      </c>
      <c r="AC14">
        <f t="shared" si="8"/>
        <v>0.42608738013808622</v>
      </c>
      <c r="AD14">
        <f t="shared" si="8"/>
        <v>0.32011148850805132</v>
      </c>
      <c r="AE14">
        <f t="shared" si="8"/>
        <v>0.41690760206108723</v>
      </c>
      <c r="AF14">
        <f t="shared" si="8"/>
        <v>0.50662141106401182</v>
      </c>
      <c r="AG14">
        <f t="shared" si="8"/>
        <v>0.67383570797458958</v>
      </c>
      <c r="AH14">
        <f t="shared" si="8"/>
        <v>0.44410862219967395</v>
      </c>
      <c r="AI14">
        <f t="shared" si="8"/>
        <v>0.57045193798906024</v>
      </c>
      <c r="AJ14">
        <f t="shared" si="8"/>
        <v>0.65637816145978867</v>
      </c>
      <c r="AK14">
        <f t="shared" si="8"/>
        <v>0.50477185815628456</v>
      </c>
      <c r="AL14">
        <f t="shared" si="8"/>
        <v>0.51980683674266925</v>
      </c>
      <c r="AM14">
        <f t="shared" si="8"/>
        <v>0.5488146977280941</v>
      </c>
      <c r="AN14">
        <f t="shared" si="8"/>
        <v>0.45811155619574839</v>
      </c>
      <c r="AO14">
        <f t="shared" si="8"/>
        <v>0.4473116222884137</v>
      </c>
      <c r="AP14">
        <f t="shared" si="8"/>
        <v>0.63620422581475622</v>
      </c>
      <c r="AQ14">
        <f t="shared" si="8"/>
        <v>0.49542932436234521</v>
      </c>
      <c r="AR14">
        <f t="shared" si="8"/>
        <v>0.4993946311027857</v>
      </c>
      <c r="AS14">
        <f t="shared" si="8"/>
        <v>0.56214757098492552</v>
      </c>
      <c r="AT14">
        <f t="shared" si="8"/>
        <v>0.3850294013619559</v>
      </c>
      <c r="AU14">
        <f t="shared" si="8"/>
        <v>0.51791383433304494</v>
      </c>
      <c r="AV14">
        <f t="shared" si="8"/>
        <v>0.35851207885707881</v>
      </c>
      <c r="AW14">
        <f t="shared" si="8"/>
        <v>0.46736561526102588</v>
      </c>
      <c r="AX14">
        <f t="shared" si="8"/>
        <v>0.34875992925463617</v>
      </c>
      <c r="AY14">
        <f t="shared" si="8"/>
        <v>0.43841072386207358</v>
      </c>
      <c r="AZ14">
        <f t="shared" si="8"/>
        <v>0.51717498878815349</v>
      </c>
      <c r="BA14">
        <f t="shared" si="8"/>
        <v>0.55399073285359157</v>
      </c>
      <c r="BB14">
        <f t="shared" si="8"/>
        <v>0.47809693728534214</v>
      </c>
      <c r="BC14">
        <f t="shared" si="8"/>
        <v>0.43262287851039444</v>
      </c>
      <c r="BD14">
        <f t="shared" si="8"/>
        <v>0.44497142394243233</v>
      </c>
      <c r="BE14">
        <f t="shared" si="8"/>
        <v>0.40788010257966389</v>
      </c>
      <c r="BF14">
        <f t="shared" si="8"/>
        <v>0.36150033253551594</v>
      </c>
      <c r="BG14">
        <f t="shared" si="8"/>
        <v>0.5407192063422247</v>
      </c>
      <c r="BH14">
        <f t="shared" si="8"/>
        <v>0.66699863036763263</v>
      </c>
      <c r="BI14">
        <f t="shared" si="8"/>
        <v>0.3143389688725699</v>
      </c>
      <c r="BJ14">
        <f t="shared" si="8"/>
        <v>0.51605591071077239</v>
      </c>
      <c r="BK14">
        <f t="shared" si="8"/>
        <v>0.45463048936351808</v>
      </c>
      <c r="BL14">
        <f t="shared" si="8"/>
        <v>0.43571812452451014</v>
      </c>
      <c r="BM14">
        <f t="shared" si="8"/>
        <v>0.34747222204881201</v>
      </c>
      <c r="BN14">
        <f t="shared" si="8"/>
        <v>0.32714499577987532</v>
      </c>
      <c r="BO14">
        <f t="shared" ref="BO14:CR14" si="9">2.5*(AVERAGE(BO553:BO588)-AVERAGE(BO332:BO382))/(AVERAGE(BO553:BO588)+2.4*AVERAGE(BO332:BO382)+1)</f>
        <v>0.20498148781965664</v>
      </c>
      <c r="BP14">
        <f t="shared" si="9"/>
        <v>0.1588227348434087</v>
      </c>
      <c r="BQ14">
        <f t="shared" si="9"/>
        <v>0.31865648447959966</v>
      </c>
      <c r="BR14">
        <f t="shared" si="9"/>
        <v>0.27727082980170414</v>
      </c>
      <c r="BS14">
        <f t="shared" si="9"/>
        <v>0.34684076131458424</v>
      </c>
      <c r="BT14">
        <f t="shared" si="9"/>
        <v>0.48117214877631342</v>
      </c>
      <c r="BU14">
        <f t="shared" si="9"/>
        <v>0.29316711101937182</v>
      </c>
      <c r="BV14">
        <f t="shared" si="9"/>
        <v>0.39540514844294639</v>
      </c>
      <c r="BW14">
        <f t="shared" si="9"/>
        <v>0.3685359658910094</v>
      </c>
      <c r="BX14">
        <f t="shared" si="9"/>
        <v>0.5051352246371047</v>
      </c>
      <c r="BY14">
        <f t="shared" si="9"/>
        <v>0.61312637244121138</v>
      </c>
      <c r="BZ14">
        <f t="shared" si="9"/>
        <v>0.48700031495089224</v>
      </c>
      <c r="CA14">
        <f t="shared" si="9"/>
        <v>0.54039027941801099</v>
      </c>
      <c r="CB14">
        <f t="shared" si="9"/>
        <v>0.59527872049583419</v>
      </c>
      <c r="CC14">
        <f t="shared" si="9"/>
        <v>0.67415467650191274</v>
      </c>
      <c r="CD14">
        <f t="shared" si="9"/>
        <v>0.4691465420754321</v>
      </c>
      <c r="CE14">
        <f t="shared" si="9"/>
        <v>0.37672254830712609</v>
      </c>
      <c r="CF14">
        <f t="shared" si="9"/>
        <v>0.19469609950336686</v>
      </c>
      <c r="CG14">
        <f t="shared" si="9"/>
        <v>0.30941832144038012</v>
      </c>
      <c r="CH14">
        <f t="shared" si="9"/>
        <v>0.36804935452749166</v>
      </c>
      <c r="CI14">
        <f t="shared" si="9"/>
        <v>0.51479840041809266</v>
      </c>
      <c r="CJ14">
        <f t="shared" si="9"/>
        <v>0.22398228838444917</v>
      </c>
      <c r="CK14">
        <f t="shared" si="9"/>
        <v>0.41374686810738054</v>
      </c>
      <c r="CL14">
        <f t="shared" si="9"/>
        <v>0.41041822476612061</v>
      </c>
      <c r="CM14">
        <f t="shared" si="9"/>
        <v>0.48877383340371788</v>
      </c>
      <c r="CN14">
        <f t="shared" si="9"/>
        <v>0.3180659641040321</v>
      </c>
      <c r="CO14">
        <f t="shared" si="9"/>
        <v>0.14914230050120594</v>
      </c>
      <c r="CP14">
        <f t="shared" si="9"/>
        <v>0.37838997731977875</v>
      </c>
      <c r="CQ14">
        <f t="shared" si="9"/>
        <v>0.18139647289397959</v>
      </c>
      <c r="CR14">
        <f t="shared" si="9"/>
        <v>0.36279918897680163</v>
      </c>
    </row>
    <row r="15" spans="1:96" x14ac:dyDescent="0.25">
      <c r="A15" s="5" t="s">
        <v>12</v>
      </c>
      <c r="B15">
        <f>(B262-B243)/(B262+B243)</f>
        <v>0.10771408220090473</v>
      </c>
      <c r="C15">
        <f t="shared" ref="C15:BN15" si="10">(C262-C243)/(C262+C243)</f>
        <v>0.10903307700978729</v>
      </c>
      <c r="D15">
        <f t="shared" si="10"/>
        <v>0.10246837507702339</v>
      </c>
      <c r="E15">
        <f t="shared" si="10"/>
        <v>9.6838899304901749E-2</v>
      </c>
      <c r="F15">
        <f t="shared" si="10"/>
        <v>9.5340109208640014E-2</v>
      </c>
      <c r="G15">
        <f t="shared" si="10"/>
        <v>7.8228033788502516E-2</v>
      </c>
      <c r="H15">
        <f t="shared" si="10"/>
        <v>9.2190263341383319E-2</v>
      </c>
      <c r="I15">
        <f t="shared" si="10"/>
        <v>8.6478569688962739E-2</v>
      </c>
      <c r="J15">
        <f t="shared" si="10"/>
        <v>0.10703627435450661</v>
      </c>
      <c r="K15">
        <f t="shared" si="10"/>
        <v>9.4276077451592735E-2</v>
      </c>
      <c r="L15">
        <f t="shared" si="10"/>
        <v>9.6564803581048866E-2</v>
      </c>
      <c r="M15">
        <f t="shared" si="10"/>
        <v>0.1216230011786434</v>
      </c>
      <c r="N15">
        <f t="shared" si="10"/>
        <v>0.13041767752934236</v>
      </c>
      <c r="O15">
        <f t="shared" si="10"/>
        <v>0.11739499535109343</v>
      </c>
      <c r="P15">
        <f t="shared" si="10"/>
        <v>0.10701090991182632</v>
      </c>
      <c r="Q15">
        <f t="shared" si="10"/>
        <v>0.12137752949748805</v>
      </c>
      <c r="R15">
        <f t="shared" si="10"/>
        <v>0.104761033615367</v>
      </c>
      <c r="S15">
        <f t="shared" si="10"/>
        <v>9.197574266127613E-2</v>
      </c>
      <c r="T15">
        <f t="shared" si="10"/>
        <v>0.12883045172407037</v>
      </c>
      <c r="U15">
        <f t="shared" si="10"/>
        <v>0.10171015091537458</v>
      </c>
      <c r="V15">
        <f t="shared" si="10"/>
        <v>9.2992841409691676E-2</v>
      </c>
      <c r="W15">
        <f t="shared" si="10"/>
        <v>0.10675918617907566</v>
      </c>
      <c r="X15">
        <f t="shared" si="10"/>
        <v>0.10593070218947068</v>
      </c>
      <c r="Y15">
        <f t="shared" si="10"/>
        <v>9.9155329163711364E-2</v>
      </c>
      <c r="Z15">
        <f t="shared" si="10"/>
        <v>9.9992876550622237E-2</v>
      </c>
      <c r="AA15">
        <f t="shared" si="10"/>
        <v>0.10950453525797332</v>
      </c>
      <c r="AB15">
        <f t="shared" si="10"/>
        <v>0.10699164449773316</v>
      </c>
      <c r="AC15">
        <f t="shared" si="10"/>
        <v>0.10915208400458476</v>
      </c>
      <c r="AD15">
        <f t="shared" si="10"/>
        <v>9.3255073118117787E-2</v>
      </c>
      <c r="AE15">
        <f t="shared" si="10"/>
        <v>0.10249384129961073</v>
      </c>
      <c r="AF15">
        <f t="shared" si="10"/>
        <v>0.10692269633472852</v>
      </c>
      <c r="AG15">
        <f t="shared" si="10"/>
        <v>0.12387177684458542</v>
      </c>
      <c r="AH15">
        <f t="shared" si="10"/>
        <v>0.1078809125548436</v>
      </c>
      <c r="AI15">
        <f t="shared" si="10"/>
        <v>0.11053872308946933</v>
      </c>
      <c r="AJ15">
        <f t="shared" si="10"/>
        <v>0.10802890339979229</v>
      </c>
      <c r="AK15">
        <f t="shared" si="10"/>
        <v>0.11272522522522524</v>
      </c>
      <c r="AL15">
        <f t="shared" si="10"/>
        <v>0.12498494188878476</v>
      </c>
      <c r="AM15">
        <f t="shared" si="10"/>
        <v>0.11676420743418822</v>
      </c>
      <c r="AN15">
        <f t="shared" si="10"/>
        <v>0.1151121674105849</v>
      </c>
      <c r="AO15">
        <f t="shared" si="10"/>
        <v>0.10635841947456581</v>
      </c>
      <c r="AP15">
        <f t="shared" si="10"/>
        <v>0.12837313818680771</v>
      </c>
      <c r="AQ15">
        <f t="shared" si="10"/>
        <v>0.11133769048309761</v>
      </c>
      <c r="AR15">
        <f t="shared" si="10"/>
        <v>0.11132965272134933</v>
      </c>
      <c r="AS15">
        <f t="shared" si="10"/>
        <v>0.11885099073112923</v>
      </c>
      <c r="AT15">
        <f t="shared" si="10"/>
        <v>0.11857910726805325</v>
      </c>
      <c r="AU15">
        <f t="shared" si="10"/>
        <v>0.10988327614207294</v>
      </c>
      <c r="AV15">
        <f t="shared" si="10"/>
        <v>0.10441025410742455</v>
      </c>
      <c r="AW15">
        <f t="shared" si="10"/>
        <v>0.11100637417187076</v>
      </c>
      <c r="AX15">
        <f t="shared" si="10"/>
        <v>0.10671146006341532</v>
      </c>
      <c r="AY15">
        <f t="shared" si="10"/>
        <v>0.11006496395835191</v>
      </c>
      <c r="AZ15">
        <f t="shared" si="10"/>
        <v>0.11933336295036397</v>
      </c>
      <c r="BA15">
        <f t="shared" si="10"/>
        <v>0.10383288232177888</v>
      </c>
      <c r="BB15">
        <f t="shared" si="10"/>
        <v>0.11881910263779467</v>
      </c>
      <c r="BC15">
        <f t="shared" si="10"/>
        <v>0.10870007795857772</v>
      </c>
      <c r="BD15">
        <f t="shared" si="10"/>
        <v>0.10001056077727322</v>
      </c>
      <c r="BE15">
        <f t="shared" si="10"/>
        <v>0.10104535118746841</v>
      </c>
      <c r="BF15">
        <f t="shared" si="10"/>
        <v>9.7221814645107485E-2</v>
      </c>
      <c r="BG15">
        <f t="shared" si="10"/>
        <v>0.11854666938406883</v>
      </c>
      <c r="BH15">
        <f t="shared" si="10"/>
        <v>0.12451325751716026</v>
      </c>
      <c r="BI15">
        <f t="shared" si="10"/>
        <v>8.4663998696195356E-2</v>
      </c>
      <c r="BJ15">
        <f t="shared" si="10"/>
        <v>0.1300184881780877</v>
      </c>
      <c r="BK15">
        <f t="shared" si="10"/>
        <v>0.12119742473659322</v>
      </c>
      <c r="BL15">
        <f t="shared" si="10"/>
        <v>0.11018605286331168</v>
      </c>
      <c r="BM15">
        <f t="shared" si="10"/>
        <v>0.10313874036271507</v>
      </c>
      <c r="BN15">
        <f t="shared" si="10"/>
        <v>0.1046820458339657</v>
      </c>
      <c r="BO15">
        <f t="shared" ref="BO15:CR15" si="11">(BO262-BO243)/(BO262+BO243)</f>
        <v>8.1983765023090377E-2</v>
      </c>
      <c r="BP15">
        <f t="shared" si="11"/>
        <v>7.3405221272024854E-2</v>
      </c>
      <c r="BQ15">
        <f t="shared" si="11"/>
        <v>9.5003730161711944E-2</v>
      </c>
      <c r="BR15">
        <f t="shared" si="11"/>
        <v>9.6201124972408528E-2</v>
      </c>
      <c r="BS15">
        <f t="shared" si="11"/>
        <v>0.1066468009653745</v>
      </c>
      <c r="BT15">
        <f t="shared" si="11"/>
        <v>0.1144341923851946</v>
      </c>
      <c r="BU15">
        <f t="shared" si="11"/>
        <v>9.4073201088213584E-2</v>
      </c>
      <c r="BV15">
        <f t="shared" si="11"/>
        <v>0.11631921136917209</v>
      </c>
      <c r="BW15">
        <f t="shared" si="11"/>
        <v>0.11488234940121569</v>
      </c>
      <c r="BX15">
        <f t="shared" si="11"/>
        <v>0.12140378618175432</v>
      </c>
      <c r="BY15">
        <f t="shared" si="11"/>
        <v>0.11576856800724315</v>
      </c>
      <c r="BZ15">
        <f t="shared" si="11"/>
        <v>0.11392405063291135</v>
      </c>
      <c r="CA15">
        <f t="shared" si="11"/>
        <v>0.11491238481004901</v>
      </c>
      <c r="CB15">
        <f t="shared" si="11"/>
        <v>0.11918311544048543</v>
      </c>
      <c r="CC15">
        <f t="shared" si="11"/>
        <v>0.13832192376405111</v>
      </c>
      <c r="CD15">
        <f t="shared" si="11"/>
        <v>0.11267605633802816</v>
      </c>
      <c r="CE15">
        <f t="shared" si="11"/>
        <v>0.10151283073501337</v>
      </c>
      <c r="CF15">
        <f t="shared" si="11"/>
        <v>8.6081179324393367E-2</v>
      </c>
      <c r="CG15">
        <f t="shared" si="11"/>
        <v>0.10464697629955179</v>
      </c>
      <c r="CH15">
        <f t="shared" si="11"/>
        <v>0.10732850542029505</v>
      </c>
      <c r="CI15">
        <f t="shared" si="11"/>
        <v>0.11797060822290181</v>
      </c>
      <c r="CJ15">
        <f t="shared" si="11"/>
        <v>8.3610042883545205E-2</v>
      </c>
      <c r="CK15">
        <f t="shared" si="11"/>
        <v>0.11512278079826843</v>
      </c>
      <c r="CL15">
        <f t="shared" si="11"/>
        <v>0.10489853376144756</v>
      </c>
      <c r="CM15">
        <f t="shared" si="11"/>
        <v>0.11016256205587464</v>
      </c>
      <c r="CN15">
        <f t="shared" si="11"/>
        <v>9.8063138630471225E-2</v>
      </c>
      <c r="CO15">
        <f t="shared" si="11"/>
        <v>6.5433740528838658E-2</v>
      </c>
      <c r="CP15">
        <f t="shared" si="11"/>
        <v>9.9237116612174991E-2</v>
      </c>
      <c r="CQ15">
        <f t="shared" si="11"/>
        <v>7.1385656864819111E-2</v>
      </c>
      <c r="CR15">
        <f t="shared" si="11"/>
        <v>0.10795684872246321</v>
      </c>
    </row>
    <row r="16" spans="1:96" x14ac:dyDescent="0.25">
      <c r="A16" s="5" t="s">
        <v>13</v>
      </c>
      <c r="B16">
        <f>(B282-B243)/(B282+B243)</f>
        <v>8.6343508015818499E-2</v>
      </c>
      <c r="C16">
        <f t="shared" ref="C16:BN16" si="12">(C282-C243)/(C282+C243)</f>
        <v>8.6036047359292073E-2</v>
      </c>
      <c r="D16">
        <f t="shared" si="12"/>
        <v>8.8979231434300296E-2</v>
      </c>
      <c r="E16">
        <f t="shared" si="12"/>
        <v>9.0412111017661917E-2</v>
      </c>
      <c r="F16">
        <f t="shared" si="12"/>
        <v>8.0093032397549724E-2</v>
      </c>
      <c r="G16">
        <f t="shared" si="12"/>
        <v>8.4269721680862109E-2</v>
      </c>
      <c r="H16">
        <f t="shared" si="12"/>
        <v>9.2022556495152938E-2</v>
      </c>
      <c r="I16">
        <f t="shared" si="12"/>
        <v>8.8828399531466276E-2</v>
      </c>
      <c r="J16">
        <f t="shared" si="12"/>
        <v>9.3766477616163163E-2</v>
      </c>
      <c r="K16">
        <f t="shared" si="12"/>
        <v>8.1963725872539153E-2</v>
      </c>
      <c r="L16">
        <f t="shared" si="12"/>
        <v>8.5817869156890256E-2</v>
      </c>
      <c r="M16">
        <f t="shared" si="12"/>
        <v>0.12731665037711842</v>
      </c>
      <c r="N16">
        <f t="shared" si="12"/>
        <v>0.10178074626710151</v>
      </c>
      <c r="O16">
        <f t="shared" si="12"/>
        <v>8.0163887806368031E-2</v>
      </c>
      <c r="P16">
        <f t="shared" si="12"/>
        <v>8.0858137425319609E-2</v>
      </c>
      <c r="Q16">
        <f t="shared" si="12"/>
        <v>5.5976376060158678E-2</v>
      </c>
      <c r="R16">
        <f t="shared" si="12"/>
        <v>6.4799552809987268E-2</v>
      </c>
      <c r="S16">
        <f t="shared" si="12"/>
        <v>6.1007475403876299E-2</v>
      </c>
      <c r="T16">
        <f t="shared" si="12"/>
        <v>7.424612071431913E-2</v>
      </c>
      <c r="U16">
        <f t="shared" si="12"/>
        <v>5.5188856525415789E-2</v>
      </c>
      <c r="V16">
        <f t="shared" si="12"/>
        <v>8.4008202704111815E-2</v>
      </c>
      <c r="W16">
        <f t="shared" si="12"/>
        <v>9.8682063789661129E-2</v>
      </c>
      <c r="X16">
        <f t="shared" si="12"/>
        <v>8.3515924800561719E-2</v>
      </c>
      <c r="Y16">
        <f t="shared" si="12"/>
        <v>8.4496090166440954E-2</v>
      </c>
      <c r="Z16">
        <f t="shared" si="12"/>
        <v>8.3237449596251678E-2</v>
      </c>
      <c r="AA16">
        <f t="shared" si="12"/>
        <v>8.7026354767544362E-2</v>
      </c>
      <c r="AB16">
        <f t="shared" si="12"/>
        <v>8.8663499316502387E-2</v>
      </c>
      <c r="AC16">
        <f t="shared" si="12"/>
        <v>9.4254305645806571E-2</v>
      </c>
      <c r="AD16">
        <f t="shared" si="12"/>
        <v>8.7919906746262072E-2</v>
      </c>
      <c r="AE16">
        <f t="shared" si="12"/>
        <v>9.4205259483360559E-2</v>
      </c>
      <c r="AF16">
        <f t="shared" si="12"/>
        <v>5.4196051774435629E-2</v>
      </c>
      <c r="AG16">
        <f t="shared" si="12"/>
        <v>7.2217638891683561E-2</v>
      </c>
      <c r="AH16">
        <f t="shared" si="12"/>
        <v>7.4962319354552692E-2</v>
      </c>
      <c r="AI16">
        <f t="shared" si="12"/>
        <v>7.8644527842018516E-2</v>
      </c>
      <c r="AJ16">
        <f t="shared" si="12"/>
        <v>5.0113196185491177E-2</v>
      </c>
      <c r="AK16">
        <f t="shared" si="12"/>
        <v>9.0528458697112194E-2</v>
      </c>
      <c r="AL16">
        <f t="shared" si="12"/>
        <v>9.2428209780636483E-2</v>
      </c>
      <c r="AM16">
        <f t="shared" si="12"/>
        <v>0.10076884498410318</v>
      </c>
      <c r="AN16">
        <f t="shared" si="12"/>
        <v>9.9095270976080452E-2</v>
      </c>
      <c r="AO16">
        <f t="shared" si="12"/>
        <v>9.5562151252522792E-2</v>
      </c>
      <c r="AP16">
        <f t="shared" si="12"/>
        <v>0.10173989671284531</v>
      </c>
      <c r="AQ16">
        <f t="shared" si="12"/>
        <v>9.7367143897112429E-2</v>
      </c>
      <c r="AR16">
        <f t="shared" si="12"/>
        <v>9.5101666801990392E-2</v>
      </c>
      <c r="AS16">
        <f t="shared" si="12"/>
        <v>8.2244993637398692E-2</v>
      </c>
      <c r="AT16">
        <f t="shared" si="12"/>
        <v>7.645486728140255E-2</v>
      </c>
      <c r="AU16">
        <f t="shared" si="12"/>
        <v>8.8811541103732572E-2</v>
      </c>
      <c r="AV16">
        <f t="shared" si="12"/>
        <v>9.2438695585399577E-2</v>
      </c>
      <c r="AW16">
        <f t="shared" si="12"/>
        <v>9.605358254006903E-2</v>
      </c>
      <c r="AX16">
        <f t="shared" si="12"/>
        <v>8.2129351304179157E-2</v>
      </c>
      <c r="AY16">
        <f t="shared" si="12"/>
        <v>9.3022306670234062E-2</v>
      </c>
      <c r="AZ16">
        <f t="shared" si="12"/>
        <v>8.3818062974138199E-2</v>
      </c>
      <c r="BA16">
        <f t="shared" si="12"/>
        <v>5.1479056798205802E-2</v>
      </c>
      <c r="BB16">
        <f t="shared" si="12"/>
        <v>0.10702223266468909</v>
      </c>
      <c r="BC16">
        <f t="shared" si="12"/>
        <v>9.5012175877142127E-2</v>
      </c>
      <c r="BD16">
        <f t="shared" si="12"/>
        <v>8.5888536447080083E-2</v>
      </c>
      <c r="BE16">
        <f t="shared" si="12"/>
        <v>9.8122309310034822E-2</v>
      </c>
      <c r="BF16">
        <f t="shared" si="12"/>
        <v>0.1010432016564322</v>
      </c>
      <c r="BG16">
        <f t="shared" si="12"/>
        <v>0.10050200025283522</v>
      </c>
      <c r="BH16">
        <f t="shared" si="12"/>
        <v>8.6191704227236418E-2</v>
      </c>
      <c r="BI16">
        <f t="shared" si="12"/>
        <v>8.7222677679503258E-2</v>
      </c>
      <c r="BJ16">
        <f t="shared" si="12"/>
        <v>6.8046051042589178E-2</v>
      </c>
      <c r="BK16">
        <f t="shared" si="12"/>
        <v>9.0776805594756482E-2</v>
      </c>
      <c r="BL16">
        <f t="shared" si="12"/>
        <v>8.4327540923231997E-2</v>
      </c>
      <c r="BM16">
        <f t="shared" si="12"/>
        <v>8.4232912148044889E-2</v>
      </c>
      <c r="BN16">
        <f t="shared" si="12"/>
        <v>8.6119645761792832E-2</v>
      </c>
      <c r="BO16">
        <f t="shared" ref="BO16:CR16" si="13">(BO282-BO243)/(BO282+BO243)</f>
        <v>8.5362856440651835E-2</v>
      </c>
      <c r="BP16">
        <f t="shared" si="13"/>
        <v>7.3998730806412394E-2</v>
      </c>
      <c r="BQ16">
        <f t="shared" si="13"/>
        <v>8.8378882491282146E-2</v>
      </c>
      <c r="BR16">
        <f t="shared" si="13"/>
        <v>8.2045533609060375E-2</v>
      </c>
      <c r="BS16">
        <f t="shared" si="13"/>
        <v>7.7727847658757593E-2</v>
      </c>
      <c r="BT16">
        <f t="shared" si="13"/>
        <v>7.6919675429481069E-2</v>
      </c>
      <c r="BU16">
        <f t="shared" si="13"/>
        <v>7.7775223828718446E-2</v>
      </c>
      <c r="BV16">
        <f t="shared" si="13"/>
        <v>9.6383651910153537E-2</v>
      </c>
      <c r="BW16">
        <f t="shared" si="13"/>
        <v>8.6709222324333757E-2</v>
      </c>
      <c r="BX16">
        <f t="shared" si="13"/>
        <v>9.0901860531174564E-2</v>
      </c>
      <c r="BY16">
        <f t="shared" si="13"/>
        <v>6.4477254046437449E-2</v>
      </c>
      <c r="BZ16">
        <f t="shared" si="13"/>
        <v>4.9421661409043131E-2</v>
      </c>
      <c r="CA16">
        <f t="shared" si="13"/>
        <v>8.0983955858735232E-2</v>
      </c>
      <c r="CB16">
        <f t="shared" si="13"/>
        <v>7.8983577848859038E-2</v>
      </c>
      <c r="CC16">
        <f t="shared" si="13"/>
        <v>6.8357805849472611E-2</v>
      </c>
      <c r="CD16">
        <f t="shared" si="13"/>
        <v>9.0837266981358522E-2</v>
      </c>
      <c r="CE16">
        <f t="shared" si="13"/>
        <v>8.4175012164019139E-2</v>
      </c>
      <c r="CF16">
        <f t="shared" si="13"/>
        <v>8.1187087063182548E-2</v>
      </c>
      <c r="CG16">
        <f t="shared" si="13"/>
        <v>7.9569892473118256E-2</v>
      </c>
      <c r="CH16">
        <f t="shared" si="13"/>
        <v>8.9334073629225089E-2</v>
      </c>
      <c r="CI16">
        <f t="shared" si="13"/>
        <v>8.8403944184413122E-2</v>
      </c>
      <c r="CJ16">
        <f t="shared" si="13"/>
        <v>8.7457578460623603E-2</v>
      </c>
      <c r="CK16">
        <f t="shared" si="13"/>
        <v>8.944063805867257E-2</v>
      </c>
      <c r="CL16">
        <f t="shared" si="13"/>
        <v>9.6131193623996219E-2</v>
      </c>
      <c r="CM16">
        <f t="shared" si="13"/>
        <v>9.4867021803275497E-2</v>
      </c>
      <c r="CN16">
        <f t="shared" si="13"/>
        <v>8.8788552747930016E-2</v>
      </c>
      <c r="CO16">
        <f t="shared" si="13"/>
        <v>6.4287793308025296E-2</v>
      </c>
      <c r="CP16">
        <f t="shared" si="13"/>
        <v>7.8236856080722228E-2</v>
      </c>
      <c r="CQ16">
        <f t="shared" si="13"/>
        <v>7.7020770165648261E-2</v>
      </c>
      <c r="CR16">
        <f t="shared" si="13"/>
        <v>9.0900122088076019E-2</v>
      </c>
    </row>
    <row r="17" spans="1:96" x14ac:dyDescent="0.25">
      <c r="A17" s="5" t="s">
        <v>14</v>
      </c>
      <c r="B17">
        <f>B612/B682</f>
        <v>1.0094133196652002</v>
      </c>
      <c r="C17">
        <f t="shared" ref="C17:BN17" si="14">C612/C682</f>
        <v>1.0048252784183249</v>
      </c>
      <c r="D17">
        <f t="shared" si="14"/>
        <v>1.0328786516424022</v>
      </c>
      <c r="E17">
        <f t="shared" si="14"/>
        <v>0.99681399742121213</v>
      </c>
      <c r="F17">
        <f t="shared" si="14"/>
        <v>1.0416328660353591</v>
      </c>
      <c r="G17">
        <f t="shared" si="14"/>
        <v>0.95398803603439275</v>
      </c>
      <c r="H17">
        <f t="shared" si="14"/>
        <v>0.95832977467036973</v>
      </c>
      <c r="I17">
        <f t="shared" si="14"/>
        <v>0.9664064614566541</v>
      </c>
      <c r="J17">
        <f t="shared" si="14"/>
        <v>0.98415337788894863</v>
      </c>
      <c r="K17">
        <f t="shared" si="14"/>
        <v>0.99595337599798506</v>
      </c>
      <c r="L17">
        <f t="shared" si="14"/>
        <v>0.98398419888791078</v>
      </c>
      <c r="M17">
        <f t="shared" si="14"/>
        <v>1.0025196809274515</v>
      </c>
      <c r="N17">
        <f t="shared" si="14"/>
        <v>1.0180091945243508</v>
      </c>
      <c r="O17">
        <f t="shared" si="14"/>
        <v>1.0042265149792362</v>
      </c>
      <c r="P17">
        <f t="shared" si="14"/>
        <v>0.98937161415698338</v>
      </c>
      <c r="Q17">
        <f t="shared" si="14"/>
        <v>1.0946087855631128</v>
      </c>
      <c r="R17">
        <f t="shared" si="14"/>
        <v>1.0241402578292065</v>
      </c>
      <c r="S17">
        <f t="shared" si="14"/>
        <v>1.0205544874088956</v>
      </c>
      <c r="T17">
        <f t="shared" si="14"/>
        <v>1.074147787507951</v>
      </c>
      <c r="U17">
        <f t="shared" si="14"/>
        <v>1.0427547016641863</v>
      </c>
      <c r="V17">
        <f t="shared" si="14"/>
        <v>0.99578840809466052</v>
      </c>
      <c r="W17">
        <f t="shared" si="14"/>
        <v>0.98562719107056251</v>
      </c>
      <c r="X17">
        <f t="shared" si="14"/>
        <v>1.0253206873884873</v>
      </c>
      <c r="Y17">
        <f t="shared" si="14"/>
        <v>0.98714163386045684</v>
      </c>
      <c r="Z17">
        <f t="shared" si="14"/>
        <v>0.99868584928483317</v>
      </c>
      <c r="AA17">
        <f t="shared" si="14"/>
        <v>1.0278567389543503</v>
      </c>
      <c r="AB17">
        <f t="shared" si="14"/>
        <v>1.0040938928843122</v>
      </c>
      <c r="AC17">
        <f t="shared" si="14"/>
        <v>0.9812086108859116</v>
      </c>
      <c r="AD17">
        <f t="shared" si="14"/>
        <v>0.99082302904074859</v>
      </c>
      <c r="AE17">
        <f t="shared" si="14"/>
        <v>0.96219430485762147</v>
      </c>
      <c r="AF17">
        <f t="shared" si="14"/>
        <v>1.077837333214787</v>
      </c>
      <c r="AG17">
        <f t="shared" si="14"/>
        <v>1.0558636870489431</v>
      </c>
      <c r="AH17">
        <f t="shared" si="14"/>
        <v>1.0465725686379608</v>
      </c>
      <c r="AI17">
        <f t="shared" si="14"/>
        <v>1.0115621225558971</v>
      </c>
      <c r="AJ17">
        <f t="shared" si="14"/>
        <v>1.0496345130296536</v>
      </c>
      <c r="AK17">
        <f t="shared" si="14"/>
        <v>1.0007655367445047</v>
      </c>
      <c r="AL17">
        <f t="shared" si="14"/>
        <v>1.0198722608785959</v>
      </c>
      <c r="AM17">
        <f t="shared" si="14"/>
        <v>0.9973487288235332</v>
      </c>
      <c r="AN17">
        <f t="shared" si="14"/>
        <v>1.018147442640662</v>
      </c>
      <c r="AO17">
        <f t="shared" si="14"/>
        <v>0.98886079566474216</v>
      </c>
      <c r="AP17">
        <f t="shared" si="14"/>
        <v>1.0149107225405669</v>
      </c>
      <c r="AQ17">
        <f t="shared" si="14"/>
        <v>0.97989811494905743</v>
      </c>
      <c r="AR17">
        <f t="shared" si="14"/>
        <v>0.9953609406484204</v>
      </c>
      <c r="AS17">
        <f t="shared" si="14"/>
        <v>1.0144626647476795</v>
      </c>
      <c r="AT17">
        <f t="shared" si="14"/>
        <v>1.0501846656204923</v>
      </c>
      <c r="AU17">
        <f t="shared" si="14"/>
        <v>1.0056674566476669</v>
      </c>
      <c r="AV17">
        <f t="shared" si="14"/>
        <v>1.0176425673559724</v>
      </c>
      <c r="AW17">
        <f t="shared" si="14"/>
        <v>0.98871076732188024</v>
      </c>
      <c r="AX17">
        <f t="shared" si="14"/>
        <v>1.0341628055599936</v>
      </c>
      <c r="AY17">
        <f t="shared" si="14"/>
        <v>1.009729514653418</v>
      </c>
      <c r="AZ17">
        <f t="shared" si="14"/>
        <v>1.0533911644937206</v>
      </c>
      <c r="BA17">
        <f t="shared" si="14"/>
        <v>1.0931955652334799</v>
      </c>
      <c r="BB17">
        <f t="shared" si="14"/>
        <v>1.0034020864144839</v>
      </c>
      <c r="BC17">
        <f t="shared" si="14"/>
        <v>1.0168346754318516</v>
      </c>
      <c r="BD17">
        <f t="shared" si="14"/>
        <v>1.001512420989958</v>
      </c>
      <c r="BE17">
        <f t="shared" si="14"/>
        <v>0.9712401068315446</v>
      </c>
      <c r="BF17">
        <f t="shared" si="14"/>
        <v>0.98259913197338911</v>
      </c>
      <c r="BG17">
        <f t="shared" si="14"/>
        <v>1.0049847373886773</v>
      </c>
      <c r="BH17">
        <f t="shared" si="14"/>
        <v>1.0348328497829766</v>
      </c>
      <c r="BI17">
        <f t="shared" si="14"/>
        <v>0.93842406464032679</v>
      </c>
      <c r="BJ17">
        <f t="shared" si="14"/>
        <v>1.0778714299607739</v>
      </c>
      <c r="BK17">
        <f t="shared" si="14"/>
        <v>1.0446576487933383</v>
      </c>
      <c r="BL17">
        <f t="shared" si="14"/>
        <v>1.0136026616512985</v>
      </c>
      <c r="BM17">
        <f t="shared" si="14"/>
        <v>1.0119819490738626</v>
      </c>
      <c r="BN17">
        <f t="shared" si="14"/>
        <v>1.0412204936525575</v>
      </c>
      <c r="BO17">
        <f t="shared" ref="BO17:CR17" si="15">BO612/BO682</f>
        <v>0.98791456005537603</v>
      </c>
      <c r="BP17">
        <f t="shared" si="15"/>
        <v>1.0532282153612615</v>
      </c>
      <c r="BQ17">
        <f t="shared" si="15"/>
        <v>0.99777286806285703</v>
      </c>
      <c r="BR17">
        <f t="shared" si="15"/>
        <v>1.0147990111415897</v>
      </c>
      <c r="BS17">
        <f t="shared" si="15"/>
        <v>1.0520239546607797</v>
      </c>
      <c r="BT17">
        <f t="shared" si="15"/>
        <v>1.0404561803970396</v>
      </c>
      <c r="BU17">
        <f t="shared" si="15"/>
        <v>1.0114087603997741</v>
      </c>
      <c r="BV17">
        <f t="shared" si="15"/>
        <v>1.0219512449466948</v>
      </c>
      <c r="BW17">
        <f t="shared" si="15"/>
        <v>1.0086519033822072</v>
      </c>
      <c r="BX17">
        <f t="shared" si="15"/>
        <v>1.0191876951888443</v>
      </c>
      <c r="BY17">
        <f t="shared" si="15"/>
        <v>1.075963929284985</v>
      </c>
      <c r="BZ17">
        <f t="shared" si="15"/>
        <v>1.0826891592232608</v>
      </c>
      <c r="CA17">
        <f t="shared" si="15"/>
        <v>1.0244535868098972</v>
      </c>
      <c r="CB17">
        <f t="shared" si="15"/>
        <v>1.0272692335305569</v>
      </c>
      <c r="CC17">
        <f t="shared" si="15"/>
        <v>1.0765897259778758</v>
      </c>
      <c r="CD17">
        <f t="shared" si="15"/>
        <v>0.98435255646221087</v>
      </c>
      <c r="CE17">
        <f t="shared" si="15"/>
        <v>1.0053471743596947</v>
      </c>
      <c r="CF17">
        <f t="shared" si="15"/>
        <v>1.0445968910097634</v>
      </c>
      <c r="CG17">
        <f t="shared" si="15"/>
        <v>1.0200220975324421</v>
      </c>
      <c r="CH17">
        <f t="shared" si="15"/>
        <v>0.98835715352821063</v>
      </c>
      <c r="CI17">
        <f t="shared" si="15"/>
        <v>1.041356116112109</v>
      </c>
      <c r="CJ17">
        <f t="shared" si="15"/>
        <v>1.0353573107137262</v>
      </c>
      <c r="CK17">
        <f t="shared" si="15"/>
        <v>1.0353873827981979</v>
      </c>
      <c r="CL17">
        <f t="shared" si="15"/>
        <v>1.0088981354709254</v>
      </c>
      <c r="CM17">
        <f t="shared" si="15"/>
        <v>1.0151643959499186</v>
      </c>
      <c r="CN17">
        <f t="shared" si="15"/>
        <v>0.98735038505551609</v>
      </c>
      <c r="CO17">
        <f t="shared" si="15"/>
        <v>1.0198258449935012</v>
      </c>
      <c r="CP17">
        <f t="shared" si="15"/>
        <v>1.0175031320182693</v>
      </c>
      <c r="CQ17">
        <f t="shared" si="15"/>
        <v>0.94891475626493171</v>
      </c>
      <c r="CR17">
        <f t="shared" si="15"/>
        <v>1.0338928388184419</v>
      </c>
    </row>
    <row r="18" spans="1:96" x14ac:dyDescent="0.25">
      <c r="A18" s="5" t="s">
        <v>15</v>
      </c>
      <c r="B18">
        <f>(B462-B417)/(B462+B417)</f>
        <v>0.33696070059853583</v>
      </c>
      <c r="C18">
        <f t="shared" ref="C18:BN18" si="16">(C462-C417)/(C462+C417)</f>
        <v>0.36264446042680837</v>
      </c>
      <c r="D18">
        <f t="shared" si="16"/>
        <v>0.30133595295838084</v>
      </c>
      <c r="E18">
        <f t="shared" si="16"/>
        <v>0.27605026707289659</v>
      </c>
      <c r="F18">
        <f t="shared" si="16"/>
        <v>0.28222751457382117</v>
      </c>
      <c r="G18">
        <f t="shared" si="16"/>
        <v>0.16532317352684253</v>
      </c>
      <c r="H18">
        <f t="shared" si="16"/>
        <v>0.24340014428045004</v>
      </c>
      <c r="I18">
        <f t="shared" si="16"/>
        <v>0.22460769742099798</v>
      </c>
      <c r="J18">
        <f t="shared" si="16"/>
        <v>0.2975352969814995</v>
      </c>
      <c r="K18">
        <f t="shared" si="16"/>
        <v>0.29275303821802723</v>
      </c>
      <c r="L18">
        <f t="shared" si="16"/>
        <v>0.2809019184040899</v>
      </c>
      <c r="M18">
        <f t="shared" si="16"/>
        <v>0.28457163676938579</v>
      </c>
      <c r="N18">
        <f t="shared" si="16"/>
        <v>0.3866922070906661</v>
      </c>
      <c r="O18">
        <f t="shared" si="16"/>
        <v>0.41310830086727668</v>
      </c>
      <c r="P18">
        <f t="shared" si="16"/>
        <v>0.36786390575727196</v>
      </c>
      <c r="Q18">
        <f t="shared" si="16"/>
        <v>0.52273671157650248</v>
      </c>
      <c r="R18">
        <f t="shared" si="16"/>
        <v>0.43574029176768569</v>
      </c>
      <c r="S18">
        <f t="shared" si="16"/>
        <v>0.3988022217854964</v>
      </c>
      <c r="T18">
        <f t="shared" si="16"/>
        <v>0.48342580317834399</v>
      </c>
      <c r="U18">
        <f t="shared" si="16"/>
        <v>0.47029239217158675</v>
      </c>
      <c r="V18">
        <f t="shared" si="16"/>
        <v>0.25273757906332606</v>
      </c>
      <c r="W18">
        <f t="shared" si="16"/>
        <v>0.28417486891018873</v>
      </c>
      <c r="X18">
        <f t="shared" si="16"/>
        <v>0.31916620001599949</v>
      </c>
      <c r="Y18">
        <f t="shared" si="16"/>
        <v>0.28791981946103806</v>
      </c>
      <c r="Z18">
        <f t="shared" si="16"/>
        <v>0.30868038837582362</v>
      </c>
      <c r="AA18">
        <f t="shared" si="16"/>
        <v>0.32053854246310742</v>
      </c>
      <c r="AB18">
        <f t="shared" si="16"/>
        <v>0.31459381066156622</v>
      </c>
      <c r="AC18">
        <f t="shared" si="16"/>
        <v>0.31082903981264642</v>
      </c>
      <c r="AD18">
        <f t="shared" si="16"/>
        <v>0.24514311676510675</v>
      </c>
      <c r="AE18">
        <f t="shared" si="16"/>
        <v>0.27289570835711874</v>
      </c>
      <c r="AF18">
        <f t="shared" si="16"/>
        <v>0.45760014628734091</v>
      </c>
      <c r="AG18">
        <f t="shared" si="16"/>
        <v>0.48986845744580332</v>
      </c>
      <c r="AH18">
        <f t="shared" si="16"/>
        <v>0.37750079161749034</v>
      </c>
      <c r="AI18">
        <f t="shared" si="16"/>
        <v>0.3844375489916303</v>
      </c>
      <c r="AJ18">
        <f t="shared" si="16"/>
        <v>0.49331772330988766</v>
      </c>
      <c r="AK18">
        <f t="shared" si="16"/>
        <v>0.36072700836059618</v>
      </c>
      <c r="AL18">
        <f t="shared" si="16"/>
        <v>0.40368158801236431</v>
      </c>
      <c r="AM18">
        <f t="shared" si="16"/>
        <v>0.34802045876680121</v>
      </c>
      <c r="AN18">
        <f t="shared" si="16"/>
        <v>0.34181612616443119</v>
      </c>
      <c r="AO18">
        <f t="shared" si="16"/>
        <v>0.31246916429686133</v>
      </c>
      <c r="AP18">
        <f t="shared" si="16"/>
        <v>0.4067122338639983</v>
      </c>
      <c r="AQ18">
        <f t="shared" si="16"/>
        <v>0.32469606784179439</v>
      </c>
      <c r="AR18">
        <f t="shared" si="16"/>
        <v>0.33095575227488605</v>
      </c>
      <c r="AS18">
        <f t="shared" si="16"/>
        <v>0.39025202661736413</v>
      </c>
      <c r="AT18">
        <f t="shared" si="16"/>
        <v>0.38221258394747343</v>
      </c>
      <c r="AU18">
        <f t="shared" si="16"/>
        <v>0.36111715383764026</v>
      </c>
      <c r="AV18">
        <f t="shared" si="16"/>
        <v>0.29575548628735493</v>
      </c>
      <c r="AW18">
        <f t="shared" si="16"/>
        <v>0.31341388453105073</v>
      </c>
      <c r="AX18">
        <f t="shared" si="16"/>
        <v>0.33825799604418932</v>
      </c>
      <c r="AY18">
        <f t="shared" si="16"/>
        <v>0.32534230011376714</v>
      </c>
      <c r="AZ18">
        <f t="shared" si="16"/>
        <v>0.45795178773661227</v>
      </c>
      <c r="BA18">
        <f t="shared" si="16"/>
        <v>0.52162314981167524</v>
      </c>
      <c r="BB18">
        <f t="shared" si="16"/>
        <v>0.32686625777971506</v>
      </c>
      <c r="BC18">
        <f t="shared" si="16"/>
        <v>0.33702271423885327</v>
      </c>
      <c r="BD18">
        <f t="shared" si="16"/>
        <v>0.33962997799505162</v>
      </c>
      <c r="BE18">
        <f t="shared" si="16"/>
        <v>0.26763370787852608</v>
      </c>
      <c r="BF18">
        <f t="shared" si="16"/>
        <v>0.24393328371482007</v>
      </c>
      <c r="BG18">
        <f t="shared" si="16"/>
        <v>0.35067718752831784</v>
      </c>
      <c r="BH18">
        <f t="shared" si="16"/>
        <v>0.45435249965026936</v>
      </c>
      <c r="BI18">
        <f t="shared" si="16"/>
        <v>0.1812182382078151</v>
      </c>
      <c r="BJ18">
        <f t="shared" si="16"/>
        <v>0.49052849023647688</v>
      </c>
      <c r="BK18">
        <f t="shared" si="16"/>
        <v>0.37237512217706675</v>
      </c>
      <c r="BL18">
        <f t="shared" si="16"/>
        <v>0.32396362347939067</v>
      </c>
      <c r="BM18">
        <f t="shared" si="16"/>
        <v>0.29189847466685359</v>
      </c>
      <c r="BN18">
        <f t="shared" si="16"/>
        <v>0.29149974772189835</v>
      </c>
      <c r="BO18">
        <f t="shared" ref="BO18:CR18" si="17">(BO462-BO417)/(BO462+BO417)</f>
        <v>0.15693192393704947</v>
      </c>
      <c r="BP18">
        <f t="shared" si="17"/>
        <v>0.13145438554409528</v>
      </c>
      <c r="BQ18">
        <f t="shared" si="17"/>
        <v>0.25338183598095498</v>
      </c>
      <c r="BR18">
        <f t="shared" si="17"/>
        <v>0.28926667780291876</v>
      </c>
      <c r="BS18">
        <f t="shared" si="17"/>
        <v>0.33683283724869534</v>
      </c>
      <c r="BT18">
        <f t="shared" si="17"/>
        <v>0.40584879243146788</v>
      </c>
      <c r="BU18">
        <f t="shared" si="17"/>
        <v>0.27475337403844102</v>
      </c>
      <c r="BV18">
        <f t="shared" si="17"/>
        <v>0.33123118658142126</v>
      </c>
      <c r="BW18">
        <f t="shared" si="17"/>
        <v>0.32797853503931718</v>
      </c>
      <c r="BX18">
        <f t="shared" si="17"/>
        <v>0.385717297023353</v>
      </c>
      <c r="BY18">
        <f t="shared" si="17"/>
        <v>0.47817247260209084</v>
      </c>
      <c r="BZ18">
        <f t="shared" si="17"/>
        <v>0.47247936324748113</v>
      </c>
      <c r="CA18">
        <f t="shared" si="17"/>
        <v>0.36377639874298839</v>
      </c>
      <c r="CB18">
        <f t="shared" si="17"/>
        <v>0.41122292833096297</v>
      </c>
      <c r="CC18">
        <f t="shared" si="17"/>
        <v>0.50476787196271433</v>
      </c>
      <c r="CD18">
        <f t="shared" si="17"/>
        <v>0.34314712464359448</v>
      </c>
      <c r="CE18">
        <f t="shared" si="17"/>
        <v>0.2940413201992344</v>
      </c>
      <c r="CF18">
        <f t="shared" si="17"/>
        <v>0.20677245215115331</v>
      </c>
      <c r="CG18">
        <f t="shared" si="17"/>
        <v>0.28943173398594491</v>
      </c>
      <c r="CH18">
        <f t="shared" si="17"/>
        <v>0.30299294475257427</v>
      </c>
      <c r="CI18">
        <f t="shared" si="17"/>
        <v>0.38494781032881331</v>
      </c>
      <c r="CJ18">
        <f t="shared" si="17"/>
        <v>0.16753481750016463</v>
      </c>
      <c r="CK18">
        <f t="shared" si="17"/>
        <v>0.34721133258044951</v>
      </c>
      <c r="CL18">
        <f t="shared" si="17"/>
        <v>0.27996696911410768</v>
      </c>
      <c r="CM18">
        <f t="shared" si="17"/>
        <v>0.33635120920863792</v>
      </c>
      <c r="CN18">
        <f t="shared" si="17"/>
        <v>0.29083808642926884</v>
      </c>
      <c r="CO18">
        <f t="shared" si="17"/>
        <v>0.11561344833656048</v>
      </c>
      <c r="CP18">
        <f t="shared" si="17"/>
        <v>0.31521491465693152</v>
      </c>
      <c r="CQ18">
        <f t="shared" si="17"/>
        <v>0.10394815992757635</v>
      </c>
      <c r="CR18">
        <f t="shared" si="17"/>
        <v>0.30976790886707151</v>
      </c>
    </row>
    <row r="19" spans="1:96" x14ac:dyDescent="0.25">
      <c r="A19" s="5" t="s">
        <v>80</v>
      </c>
      <c r="B19">
        <f>0.0026*EXP(8.0783*B12)</f>
        <v>0.47204199904850319</v>
      </c>
      <c r="C19">
        <f t="shared" ref="C19:BN19" si="18">0.0026*EXP(8.0783*C12)</f>
        <v>0.65423003759275711</v>
      </c>
      <c r="D19">
        <f t="shared" si="18"/>
        <v>0.30757000507155519</v>
      </c>
      <c r="E19">
        <f t="shared" si="18"/>
        <v>0.25169293134838744</v>
      </c>
      <c r="F19">
        <f t="shared" si="18"/>
        <v>0.21213331083143599</v>
      </c>
      <c r="G19">
        <f t="shared" si="18"/>
        <v>5.9566964499470569E-2</v>
      </c>
      <c r="H19">
        <f t="shared" si="18"/>
        <v>0.1714392409627187</v>
      </c>
      <c r="I19">
        <f t="shared" si="18"/>
        <v>0.11005546028753312</v>
      </c>
      <c r="J19">
        <f t="shared" si="18"/>
        <v>0.35929342236562078</v>
      </c>
      <c r="K19">
        <f t="shared" si="18"/>
        <v>0.23400332808559038</v>
      </c>
      <c r="L19">
        <f t="shared" si="18"/>
        <v>0.28536484473306628</v>
      </c>
      <c r="M19">
        <f t="shared" si="18"/>
        <v>0.5313137581930667</v>
      </c>
      <c r="N19">
        <f t="shared" si="18"/>
        <v>1.354977325169046</v>
      </c>
      <c r="O19">
        <f t="shared" si="18"/>
        <v>1.2171592004188394</v>
      </c>
      <c r="P19">
        <f t="shared" si="18"/>
        <v>0.61621638080889474</v>
      </c>
      <c r="Q19">
        <f t="shared" si="18"/>
        <v>2.3505394505678736</v>
      </c>
      <c r="R19">
        <f t="shared" si="18"/>
        <v>1.0829295204970986</v>
      </c>
      <c r="S19">
        <f t="shared" si="18"/>
        <v>0.82462232260864254</v>
      </c>
      <c r="T19">
        <f t="shared" si="18"/>
        <v>1.8784802444581394</v>
      </c>
      <c r="U19">
        <f t="shared" si="18"/>
        <v>1.4585052623057149</v>
      </c>
      <c r="V19">
        <f t="shared" si="18"/>
        <v>0.16075805427926684</v>
      </c>
      <c r="W19">
        <f t="shared" si="18"/>
        <v>0.35577557443483654</v>
      </c>
      <c r="X19">
        <f t="shared" si="18"/>
        <v>0.39065431798161676</v>
      </c>
      <c r="Y19">
        <f t="shared" si="18"/>
        <v>0.27480752742661285</v>
      </c>
      <c r="Z19">
        <f t="shared" si="18"/>
        <v>0.37992602316071827</v>
      </c>
      <c r="AA19">
        <f t="shared" si="18"/>
        <v>0.41128343666793005</v>
      </c>
      <c r="AB19">
        <f t="shared" si="18"/>
        <v>0.45039381303210957</v>
      </c>
      <c r="AC19">
        <f t="shared" si="18"/>
        <v>0.4157402827780271</v>
      </c>
      <c r="AD19">
        <f t="shared" si="18"/>
        <v>0.16562111648803096</v>
      </c>
      <c r="AE19">
        <f t="shared" si="18"/>
        <v>0.23177704560168202</v>
      </c>
      <c r="AF19">
        <f t="shared" si="18"/>
        <v>1.3125480645503094</v>
      </c>
      <c r="AG19">
        <f t="shared" si="18"/>
        <v>1.5700997798855267</v>
      </c>
      <c r="AH19">
        <f t="shared" si="18"/>
        <v>0.59399460123625092</v>
      </c>
      <c r="AI19">
        <f t="shared" si="18"/>
        <v>0.78752161218807037</v>
      </c>
      <c r="AJ19">
        <f t="shared" si="18"/>
        <v>1.6481667029569942</v>
      </c>
      <c r="AK19">
        <f t="shared" si="18"/>
        <v>0.68868016946871913</v>
      </c>
      <c r="AL19">
        <f t="shared" si="18"/>
        <v>0.85062365264368434</v>
      </c>
      <c r="AM19">
        <f t="shared" si="18"/>
        <v>0.65980701151732601</v>
      </c>
      <c r="AN19">
        <f t="shared" si="18"/>
        <v>0.61869794157687574</v>
      </c>
      <c r="AO19">
        <f t="shared" si="18"/>
        <v>0.38227705235053705</v>
      </c>
      <c r="AP19">
        <f t="shared" si="18"/>
        <v>1.171696461323694</v>
      </c>
      <c r="AQ19">
        <f t="shared" si="18"/>
        <v>0.44116779044085508</v>
      </c>
      <c r="AR19">
        <f t="shared" si="18"/>
        <v>0.39052330546269365</v>
      </c>
      <c r="AS19">
        <f t="shared" si="18"/>
        <v>0.85212684598151522</v>
      </c>
      <c r="AT19">
        <f t="shared" si="18"/>
        <v>0.69700990141218211</v>
      </c>
      <c r="AU19">
        <f t="shared" si="18"/>
        <v>0.57635617902345893</v>
      </c>
      <c r="AV19">
        <f t="shared" si="18"/>
        <v>0.3130806573139765</v>
      </c>
      <c r="AW19">
        <f t="shared" si="18"/>
        <v>0.33403315821151708</v>
      </c>
      <c r="AX19">
        <f t="shared" si="18"/>
        <v>0.4007803504565422</v>
      </c>
      <c r="AY19">
        <f t="shared" si="18"/>
        <v>0.36082149612220926</v>
      </c>
      <c r="AZ19">
        <f t="shared" si="18"/>
        <v>1.0337328884585446</v>
      </c>
      <c r="BA19">
        <f t="shared" si="18"/>
        <v>1.3418986798407546</v>
      </c>
      <c r="BB19">
        <f t="shared" si="18"/>
        <v>0.47089213399381941</v>
      </c>
      <c r="BC19">
        <f t="shared" si="18"/>
        <v>0.38564631036822888</v>
      </c>
      <c r="BD19">
        <f t="shared" si="18"/>
        <v>0.39703305827834423</v>
      </c>
      <c r="BE19">
        <f t="shared" si="18"/>
        <v>0.2118748422117219</v>
      </c>
      <c r="BF19">
        <f t="shared" si="18"/>
        <v>0.15480650728395348</v>
      </c>
      <c r="BG19">
        <f t="shared" si="18"/>
        <v>0.5299819664296116</v>
      </c>
      <c r="BH19">
        <f t="shared" si="18"/>
        <v>1.187943494724605</v>
      </c>
      <c r="BI19">
        <f t="shared" si="18"/>
        <v>9.384135981879814E-2</v>
      </c>
      <c r="BJ19">
        <f t="shared" si="18"/>
        <v>1.8820460142937758</v>
      </c>
      <c r="BK19">
        <f t="shared" si="18"/>
        <v>0.79012995362021321</v>
      </c>
      <c r="BL19">
        <f t="shared" si="18"/>
        <v>0.43460957216053742</v>
      </c>
      <c r="BM19">
        <f t="shared" si="18"/>
        <v>0.36195186518249284</v>
      </c>
      <c r="BN19">
        <f t="shared" si="18"/>
        <v>0.33619631927971877</v>
      </c>
      <c r="BO19">
        <f t="shared" ref="BO19:CR19" si="19">0.0026*EXP(8.0783*BO12)</f>
        <v>6.5999162391816163E-2</v>
      </c>
      <c r="BP19">
        <f t="shared" si="19"/>
        <v>4.3834388602930624E-2</v>
      </c>
      <c r="BQ19">
        <f t="shared" si="19"/>
        <v>0.18958958223239727</v>
      </c>
      <c r="BR19">
        <f t="shared" si="19"/>
        <v>0.26934860619743167</v>
      </c>
      <c r="BS19">
        <f t="shared" si="19"/>
        <v>0.41477945673582722</v>
      </c>
      <c r="BT19">
        <f t="shared" si="19"/>
        <v>0.74711378434036124</v>
      </c>
      <c r="BU19">
        <f t="shared" si="19"/>
        <v>0.18308059223426071</v>
      </c>
      <c r="BV19">
        <f t="shared" si="19"/>
        <v>0.55604993372557665</v>
      </c>
      <c r="BW19">
        <f t="shared" si="19"/>
        <v>0.44651720844587633</v>
      </c>
      <c r="BX19">
        <f t="shared" si="19"/>
        <v>0.84786201129454786</v>
      </c>
      <c r="BY19">
        <f t="shared" si="19"/>
        <v>1.5265296192820899</v>
      </c>
      <c r="BZ19">
        <f t="shared" si="19"/>
        <v>1.5329288409110464</v>
      </c>
      <c r="CA19">
        <f t="shared" si="19"/>
        <v>0.59908243723428334</v>
      </c>
      <c r="CB19">
        <f t="shared" si="19"/>
        <v>0.91898142737205979</v>
      </c>
      <c r="CC19">
        <f t="shared" si="19"/>
        <v>2.1304381108450565</v>
      </c>
      <c r="CD19">
        <f t="shared" si="19"/>
        <v>0.52318028687756923</v>
      </c>
      <c r="CE19">
        <f t="shared" si="19"/>
        <v>0.33840104922768799</v>
      </c>
      <c r="CF19">
        <f t="shared" si="19"/>
        <v>0.10373971275582403</v>
      </c>
      <c r="CG19">
        <f t="shared" si="19"/>
        <v>0.30870248293109376</v>
      </c>
      <c r="CH19">
        <f t="shared" si="19"/>
        <v>0.35037090243204327</v>
      </c>
      <c r="CI19">
        <f t="shared" si="19"/>
        <v>0.81345781938284289</v>
      </c>
      <c r="CJ19">
        <f t="shared" si="19"/>
        <v>7.1621329816366763E-2</v>
      </c>
      <c r="CK19">
        <f t="shared" si="19"/>
        <v>0.43097388179944202</v>
      </c>
      <c r="CL19">
        <f t="shared" si="19"/>
        <v>0.22549342026239047</v>
      </c>
      <c r="CM19">
        <f t="shared" si="19"/>
        <v>0.53901979956633816</v>
      </c>
      <c r="CN19">
        <f t="shared" si="19"/>
        <v>0.2697282121893072</v>
      </c>
      <c r="CO19">
        <f t="shared" si="19"/>
        <v>4.0396772075304309E-2</v>
      </c>
      <c r="CP19">
        <f t="shared" si="19"/>
        <v>0.32181925651005905</v>
      </c>
      <c r="CQ19">
        <f t="shared" si="19"/>
        <v>3.3161497726186068E-2</v>
      </c>
      <c r="CR19">
        <f t="shared" si="19"/>
        <v>0.36332581974079076</v>
      </c>
    </row>
    <row r="20" spans="1:96" x14ac:dyDescent="0.25">
      <c r="A20" s="2"/>
    </row>
    <row r="21" spans="1:96" x14ac:dyDescent="0.25">
      <c r="A21" s="6" t="s">
        <v>16</v>
      </c>
      <c r="B21" t="s">
        <v>89</v>
      </c>
      <c r="C21" t="s">
        <v>90</v>
      </c>
      <c r="D21" t="s">
        <v>91</v>
      </c>
      <c r="E21" t="s">
        <v>92</v>
      </c>
      <c r="F21" t="s">
        <v>93</v>
      </c>
      <c r="G21" t="s">
        <v>94</v>
      </c>
      <c r="H21" t="s">
        <v>95</v>
      </c>
      <c r="I21" t="s">
        <v>96</v>
      </c>
      <c r="J21" t="s">
        <v>97</v>
      </c>
      <c r="K21" t="s">
        <v>98</v>
      </c>
      <c r="L21" t="s">
        <v>99</v>
      </c>
      <c r="M21" t="s">
        <v>100</v>
      </c>
      <c r="N21" t="s">
        <v>101</v>
      </c>
      <c r="O21" t="s">
        <v>102</v>
      </c>
      <c r="P21" t="s">
        <v>103</v>
      </c>
      <c r="Q21" t="s">
        <v>104</v>
      </c>
      <c r="R21" t="s">
        <v>105</v>
      </c>
      <c r="S21" t="s">
        <v>106</v>
      </c>
      <c r="T21" t="s">
        <v>107</v>
      </c>
      <c r="U21" t="s">
        <v>108</v>
      </c>
      <c r="V21" t="s">
        <v>109</v>
      </c>
      <c r="W21" t="s">
        <v>110</v>
      </c>
      <c r="X21" t="s">
        <v>111</v>
      </c>
      <c r="Y21" t="s">
        <v>112</v>
      </c>
      <c r="Z21" t="s">
        <v>113</v>
      </c>
      <c r="AA21" t="s">
        <v>114</v>
      </c>
      <c r="AB21" t="s">
        <v>115</v>
      </c>
      <c r="AC21" t="s">
        <v>116</v>
      </c>
      <c r="AD21" t="s">
        <v>117</v>
      </c>
      <c r="AE21" t="s">
        <v>118</v>
      </c>
      <c r="AF21" t="s">
        <v>119</v>
      </c>
      <c r="AG21" t="s">
        <v>120</v>
      </c>
      <c r="AH21" t="s">
        <v>121</v>
      </c>
      <c r="AI21" t="s">
        <v>122</v>
      </c>
      <c r="AJ21" t="s">
        <v>123</v>
      </c>
      <c r="AK21" t="s">
        <v>124</v>
      </c>
      <c r="AL21" t="s">
        <v>125</v>
      </c>
      <c r="AM21" t="s">
        <v>126</v>
      </c>
      <c r="AN21" t="s">
        <v>127</v>
      </c>
      <c r="AO21" t="s">
        <v>128</v>
      </c>
      <c r="AP21" t="s">
        <v>129</v>
      </c>
      <c r="AQ21" t="s">
        <v>130</v>
      </c>
      <c r="AR21" t="s">
        <v>131</v>
      </c>
      <c r="AS21" t="s">
        <v>132</v>
      </c>
      <c r="AT21" t="s">
        <v>133</v>
      </c>
      <c r="AU21" t="s">
        <v>134</v>
      </c>
      <c r="AV21" t="s">
        <v>135</v>
      </c>
      <c r="AW21" t="s">
        <v>136</v>
      </c>
      <c r="AX21" t="s">
        <v>137</v>
      </c>
      <c r="AY21" t="s">
        <v>138</v>
      </c>
      <c r="AZ21" t="s">
        <v>139</v>
      </c>
      <c r="BA21" t="s">
        <v>140</v>
      </c>
      <c r="BB21" t="s">
        <v>141</v>
      </c>
      <c r="BC21" t="s">
        <v>142</v>
      </c>
      <c r="BD21" t="s">
        <v>143</v>
      </c>
      <c r="BE21" t="s">
        <v>144</v>
      </c>
      <c r="BF21" t="s">
        <v>145</v>
      </c>
      <c r="BG21" t="s">
        <v>146</v>
      </c>
      <c r="BH21" t="s">
        <v>147</v>
      </c>
      <c r="BI21" t="s">
        <v>148</v>
      </c>
      <c r="BJ21" t="s">
        <v>149</v>
      </c>
      <c r="BK21" t="s">
        <v>150</v>
      </c>
      <c r="BL21" t="s">
        <v>151</v>
      </c>
      <c r="BM21" t="s">
        <v>152</v>
      </c>
      <c r="BN21" t="s">
        <v>153</v>
      </c>
      <c r="BO21" t="s">
        <v>154</v>
      </c>
      <c r="BP21" t="s">
        <v>155</v>
      </c>
      <c r="BQ21" t="s">
        <v>156</v>
      </c>
      <c r="BR21" t="s">
        <v>157</v>
      </c>
      <c r="BS21" t="s">
        <v>158</v>
      </c>
      <c r="BT21" t="s">
        <v>159</v>
      </c>
      <c r="BU21" t="s">
        <v>160</v>
      </c>
      <c r="BV21" t="s">
        <v>161</v>
      </c>
      <c r="BW21" t="s">
        <v>162</v>
      </c>
      <c r="BX21" t="s">
        <v>163</v>
      </c>
      <c r="BY21" t="s">
        <v>164</v>
      </c>
      <c r="BZ21" t="s">
        <v>165</v>
      </c>
      <c r="CA21" t="s">
        <v>166</v>
      </c>
      <c r="CB21" t="s">
        <v>167</v>
      </c>
      <c r="CC21" t="s">
        <v>168</v>
      </c>
      <c r="CD21" t="s">
        <v>169</v>
      </c>
      <c r="CE21" t="s">
        <v>170</v>
      </c>
      <c r="CF21" t="s">
        <v>171</v>
      </c>
      <c r="CG21" t="s">
        <v>172</v>
      </c>
      <c r="CH21" t="s">
        <v>173</v>
      </c>
      <c r="CI21" t="s">
        <v>174</v>
      </c>
      <c r="CJ21" t="s">
        <v>175</v>
      </c>
      <c r="CK21" t="s">
        <v>176</v>
      </c>
      <c r="CL21" t="s">
        <v>177</v>
      </c>
      <c r="CM21" t="s">
        <v>178</v>
      </c>
      <c r="CN21" t="s">
        <v>179</v>
      </c>
      <c r="CO21" t="s">
        <v>180</v>
      </c>
      <c r="CP21" t="s">
        <v>181</v>
      </c>
      <c r="CQ21" t="s">
        <v>182</v>
      </c>
      <c r="CR21" t="s">
        <v>183</v>
      </c>
    </row>
    <row r="22" spans="1:96" x14ac:dyDescent="0.25">
      <c r="A22" s="1">
        <v>310</v>
      </c>
      <c r="B22">
        <v>1.9921999999999999E-2</v>
      </c>
      <c r="C22">
        <v>249.55160599999999</v>
      </c>
      <c r="D22">
        <v>249.55160599999999</v>
      </c>
      <c r="E22">
        <v>249.55160599999999</v>
      </c>
      <c r="F22">
        <v>249.55160599999999</v>
      </c>
      <c r="G22">
        <v>249.55160599999999</v>
      </c>
      <c r="H22">
        <v>249.55160599999999</v>
      </c>
      <c r="I22">
        <v>249.55160599999999</v>
      </c>
      <c r="J22">
        <v>249.55160599999999</v>
      </c>
      <c r="K22">
        <v>249.55160599999999</v>
      </c>
      <c r="L22">
        <v>249.55160599999999</v>
      </c>
      <c r="M22">
        <v>249.55160599999999</v>
      </c>
      <c r="N22">
        <v>249.55160599999999</v>
      </c>
      <c r="O22">
        <v>249.55160599999999</v>
      </c>
      <c r="P22">
        <v>249.55160599999999</v>
      </c>
      <c r="Q22">
        <v>249.55160599999999</v>
      </c>
      <c r="R22">
        <v>249.55160599999999</v>
      </c>
      <c r="S22">
        <v>249.55160599999999</v>
      </c>
      <c r="T22">
        <v>249.55160599999999</v>
      </c>
      <c r="U22">
        <v>249.55160599999999</v>
      </c>
      <c r="V22">
        <v>249.55160599999999</v>
      </c>
      <c r="W22">
        <v>249.55160599999999</v>
      </c>
      <c r="X22">
        <v>249.55160599999999</v>
      </c>
      <c r="Y22">
        <v>249.55160599999999</v>
      </c>
      <c r="Z22">
        <v>249.55160599999999</v>
      </c>
      <c r="AA22">
        <v>249.55160599999999</v>
      </c>
      <c r="AB22">
        <v>249.55160599999999</v>
      </c>
      <c r="AC22">
        <v>249.55160599999999</v>
      </c>
      <c r="AD22">
        <v>249.55160599999999</v>
      </c>
      <c r="AE22">
        <v>249.55160599999999</v>
      </c>
      <c r="AF22">
        <v>249.55160599999999</v>
      </c>
      <c r="AG22">
        <v>249.55160599999999</v>
      </c>
      <c r="AH22">
        <v>249.55160599999999</v>
      </c>
      <c r="AI22">
        <v>249.55160599999999</v>
      </c>
      <c r="AJ22">
        <v>249.55160599999999</v>
      </c>
      <c r="AK22">
        <v>249.55160599999999</v>
      </c>
      <c r="AL22">
        <v>249.55160599999999</v>
      </c>
      <c r="AM22">
        <v>249.55160599999999</v>
      </c>
      <c r="AN22">
        <v>249.55160599999999</v>
      </c>
      <c r="AO22">
        <v>0</v>
      </c>
      <c r="AP22">
        <v>249.55160599999999</v>
      </c>
      <c r="AQ22">
        <v>249.55160599999999</v>
      </c>
      <c r="AR22">
        <v>249.55160599999999</v>
      </c>
      <c r="AS22">
        <v>249.55160599999999</v>
      </c>
      <c r="AT22">
        <v>249.55160599999999</v>
      </c>
      <c r="AU22">
        <v>249.55160599999999</v>
      </c>
      <c r="AV22">
        <v>249.55160599999999</v>
      </c>
      <c r="AW22">
        <v>249.55160599999999</v>
      </c>
      <c r="AX22">
        <v>249.55160599999999</v>
      </c>
      <c r="AY22">
        <v>249.55160599999999</v>
      </c>
      <c r="AZ22">
        <v>249.55160599999999</v>
      </c>
      <c r="BA22">
        <v>249.55160599999999</v>
      </c>
      <c r="BB22">
        <v>249.55160599999999</v>
      </c>
      <c r="BC22">
        <v>249.55160599999999</v>
      </c>
      <c r="BD22">
        <v>249.55160599999999</v>
      </c>
      <c r="BE22">
        <v>249.55160599999999</v>
      </c>
      <c r="BF22">
        <v>249.55160599999999</v>
      </c>
      <c r="BG22">
        <v>249.55160599999999</v>
      </c>
      <c r="BH22">
        <v>249.55160599999999</v>
      </c>
      <c r="BI22">
        <v>249.55160599999999</v>
      </c>
      <c r="BJ22">
        <v>249.55160599999999</v>
      </c>
      <c r="BK22">
        <v>249.55160599999999</v>
      </c>
      <c r="BL22">
        <v>249.55160599999999</v>
      </c>
      <c r="BM22">
        <v>249.55160599999999</v>
      </c>
      <c r="BN22">
        <v>249.55160599999999</v>
      </c>
      <c r="BO22">
        <v>249.55160599999999</v>
      </c>
      <c r="BP22">
        <v>249.55160599999999</v>
      </c>
      <c r="BQ22">
        <v>249.55160599999999</v>
      </c>
      <c r="BR22">
        <v>249.55160599999999</v>
      </c>
      <c r="BS22">
        <v>249.55160599999999</v>
      </c>
      <c r="BT22">
        <v>249.55160599999999</v>
      </c>
      <c r="BU22">
        <v>249.55160599999999</v>
      </c>
      <c r="BV22">
        <v>249.55160599999999</v>
      </c>
      <c r="BW22">
        <v>249.55160599999999</v>
      </c>
      <c r="BX22">
        <v>249.55160599999999</v>
      </c>
      <c r="BY22">
        <v>249.55160599999999</v>
      </c>
      <c r="BZ22">
        <v>249.55160599999999</v>
      </c>
      <c r="CA22">
        <v>249.55160599999999</v>
      </c>
      <c r="CB22">
        <v>249.55160599999999</v>
      </c>
      <c r="CC22">
        <v>249.55160599999999</v>
      </c>
      <c r="CD22">
        <v>249.55160599999999</v>
      </c>
      <c r="CE22">
        <v>249.55160599999999</v>
      </c>
      <c r="CF22">
        <v>249.55160599999999</v>
      </c>
      <c r="CG22">
        <v>249.55160599999999</v>
      </c>
      <c r="CH22">
        <v>249.55160599999999</v>
      </c>
      <c r="CI22">
        <v>249.55160599999999</v>
      </c>
      <c r="CJ22">
        <v>249.55160599999999</v>
      </c>
      <c r="CK22">
        <v>249.55160599999999</v>
      </c>
      <c r="CL22">
        <v>249.55160599999999</v>
      </c>
      <c r="CM22">
        <v>249.55160599999999</v>
      </c>
      <c r="CN22">
        <v>249.55160599999999</v>
      </c>
      <c r="CO22">
        <v>249.55160599999999</v>
      </c>
      <c r="CP22">
        <v>249.55160599999999</v>
      </c>
      <c r="CQ22">
        <v>249.55160599999999</v>
      </c>
      <c r="CR22">
        <v>249.55160599999999</v>
      </c>
    </row>
    <row r="23" spans="1:96" x14ac:dyDescent="0.25">
      <c r="A23" s="1">
        <v>311</v>
      </c>
      <c r="B23">
        <v>2.0993999999999999E-2</v>
      </c>
      <c r="C23">
        <v>239.580411</v>
      </c>
      <c r="D23">
        <v>239.580411</v>
      </c>
      <c r="E23">
        <v>239.580411</v>
      </c>
      <c r="F23">
        <v>239.580411</v>
      </c>
      <c r="G23">
        <v>239.580411</v>
      </c>
      <c r="H23">
        <v>239.580411</v>
      </c>
      <c r="I23">
        <v>239.580411</v>
      </c>
      <c r="J23">
        <v>239.580411</v>
      </c>
      <c r="K23">
        <v>239.580411</v>
      </c>
      <c r="L23">
        <v>239.580411</v>
      </c>
      <c r="M23">
        <v>239.580411</v>
      </c>
      <c r="N23">
        <v>239.580411</v>
      </c>
      <c r="O23">
        <v>239.580411</v>
      </c>
      <c r="P23">
        <v>239.580411</v>
      </c>
      <c r="Q23">
        <v>239.580411</v>
      </c>
      <c r="R23">
        <v>239.580411</v>
      </c>
      <c r="S23">
        <v>239.580411</v>
      </c>
      <c r="T23">
        <v>239.580411</v>
      </c>
      <c r="U23">
        <v>239.580411</v>
      </c>
      <c r="V23">
        <v>239.580411</v>
      </c>
      <c r="W23">
        <v>239.580411</v>
      </c>
      <c r="X23">
        <v>239.580411</v>
      </c>
      <c r="Y23">
        <v>239.580411</v>
      </c>
      <c r="Z23">
        <v>239.580411</v>
      </c>
      <c r="AA23">
        <v>239.580411</v>
      </c>
      <c r="AB23">
        <v>239.580411</v>
      </c>
      <c r="AC23">
        <v>239.580411</v>
      </c>
      <c r="AD23">
        <v>239.580411</v>
      </c>
      <c r="AE23">
        <v>239.580411</v>
      </c>
      <c r="AF23">
        <v>239.580411</v>
      </c>
      <c r="AG23">
        <v>239.580411</v>
      </c>
      <c r="AH23">
        <v>239.580411</v>
      </c>
      <c r="AI23">
        <v>239.580411</v>
      </c>
      <c r="AJ23">
        <v>239.580411</v>
      </c>
      <c r="AK23">
        <v>239.580411</v>
      </c>
      <c r="AL23">
        <v>239.580411</v>
      </c>
      <c r="AM23">
        <v>239.580411</v>
      </c>
      <c r="AN23">
        <v>239.580411</v>
      </c>
      <c r="AO23">
        <v>0</v>
      </c>
      <c r="AP23">
        <v>239.580411</v>
      </c>
      <c r="AQ23">
        <v>239.580411</v>
      </c>
      <c r="AR23">
        <v>239.580411</v>
      </c>
      <c r="AS23">
        <v>239.580411</v>
      </c>
      <c r="AT23">
        <v>239.580411</v>
      </c>
      <c r="AU23">
        <v>239.580411</v>
      </c>
      <c r="AV23">
        <v>239.580411</v>
      </c>
      <c r="AW23">
        <v>239.580411</v>
      </c>
      <c r="AX23">
        <v>239.580411</v>
      </c>
      <c r="AY23">
        <v>239.580411</v>
      </c>
      <c r="AZ23">
        <v>239.580411</v>
      </c>
      <c r="BA23">
        <v>239.580411</v>
      </c>
      <c r="BB23">
        <v>239.580411</v>
      </c>
      <c r="BC23">
        <v>239.580411</v>
      </c>
      <c r="BD23">
        <v>239.580411</v>
      </c>
      <c r="BE23">
        <v>239.580411</v>
      </c>
      <c r="BF23">
        <v>239.580411</v>
      </c>
      <c r="BG23">
        <v>239.580411</v>
      </c>
      <c r="BH23">
        <v>239.580411</v>
      </c>
      <c r="BI23">
        <v>239.580411</v>
      </c>
      <c r="BJ23">
        <v>239.580411</v>
      </c>
      <c r="BK23">
        <v>239.580411</v>
      </c>
      <c r="BL23">
        <v>239.580411</v>
      </c>
      <c r="BM23">
        <v>239.580411</v>
      </c>
      <c r="BN23">
        <v>239.580411</v>
      </c>
      <c r="BO23">
        <v>239.580411</v>
      </c>
      <c r="BP23">
        <v>239.580411</v>
      </c>
      <c r="BQ23">
        <v>239.580411</v>
      </c>
      <c r="BR23">
        <v>239.580411</v>
      </c>
      <c r="BS23">
        <v>239.580411</v>
      </c>
      <c r="BT23">
        <v>239.580411</v>
      </c>
      <c r="BU23">
        <v>239.580411</v>
      </c>
      <c r="BV23">
        <v>239.580411</v>
      </c>
      <c r="BW23">
        <v>239.580411</v>
      </c>
      <c r="BX23">
        <v>239.580411</v>
      </c>
      <c r="BY23">
        <v>239.580411</v>
      </c>
      <c r="BZ23">
        <v>239.580411</v>
      </c>
      <c r="CA23">
        <v>239.580411</v>
      </c>
      <c r="CB23">
        <v>239.580411</v>
      </c>
      <c r="CC23">
        <v>239.580411</v>
      </c>
      <c r="CD23">
        <v>239.580411</v>
      </c>
      <c r="CE23">
        <v>239.580411</v>
      </c>
      <c r="CF23">
        <v>239.580411</v>
      </c>
      <c r="CG23">
        <v>239.580411</v>
      </c>
      <c r="CH23">
        <v>239.580411</v>
      </c>
      <c r="CI23">
        <v>239.580411</v>
      </c>
      <c r="CJ23">
        <v>239.580411</v>
      </c>
      <c r="CK23">
        <v>239.580411</v>
      </c>
      <c r="CL23">
        <v>239.580411</v>
      </c>
      <c r="CM23">
        <v>239.580411</v>
      </c>
      <c r="CN23">
        <v>239.580411</v>
      </c>
      <c r="CO23">
        <v>239.580411</v>
      </c>
      <c r="CP23">
        <v>239.580411</v>
      </c>
      <c r="CQ23">
        <v>239.580411</v>
      </c>
      <c r="CR23">
        <v>239.580411</v>
      </c>
    </row>
    <row r="24" spans="1:96" x14ac:dyDescent="0.25">
      <c r="A24" s="1">
        <v>312</v>
      </c>
      <c r="B24">
        <v>2.0986999999999999E-2</v>
      </c>
      <c r="C24">
        <v>222.120192</v>
      </c>
      <c r="D24">
        <v>222.120192</v>
      </c>
      <c r="E24">
        <v>222.120192</v>
      </c>
      <c r="F24">
        <v>222.120192</v>
      </c>
      <c r="G24">
        <v>222.120192</v>
      </c>
      <c r="H24">
        <v>222.120192</v>
      </c>
      <c r="I24">
        <v>222.120192</v>
      </c>
      <c r="J24">
        <v>222.120192</v>
      </c>
      <c r="K24">
        <v>222.120192</v>
      </c>
      <c r="L24">
        <v>222.120192</v>
      </c>
      <c r="M24">
        <v>222.120192</v>
      </c>
      <c r="N24">
        <v>222.120192</v>
      </c>
      <c r="O24">
        <v>222.120192</v>
      </c>
      <c r="P24">
        <v>222.120192</v>
      </c>
      <c r="Q24">
        <v>222.120192</v>
      </c>
      <c r="R24">
        <v>222.120192</v>
      </c>
      <c r="S24">
        <v>222.120192</v>
      </c>
      <c r="T24">
        <v>222.120192</v>
      </c>
      <c r="U24">
        <v>222.120192</v>
      </c>
      <c r="V24">
        <v>222.120192</v>
      </c>
      <c r="W24">
        <v>222.120192</v>
      </c>
      <c r="X24">
        <v>222.120192</v>
      </c>
      <c r="Y24">
        <v>222.120192</v>
      </c>
      <c r="Z24">
        <v>222.120192</v>
      </c>
      <c r="AA24">
        <v>222.120192</v>
      </c>
      <c r="AB24">
        <v>222.120192</v>
      </c>
      <c r="AC24">
        <v>222.120192</v>
      </c>
      <c r="AD24">
        <v>222.120192</v>
      </c>
      <c r="AE24">
        <v>222.120192</v>
      </c>
      <c r="AF24">
        <v>222.120192</v>
      </c>
      <c r="AG24">
        <v>222.120192</v>
      </c>
      <c r="AH24">
        <v>222.120192</v>
      </c>
      <c r="AI24">
        <v>222.120192</v>
      </c>
      <c r="AJ24">
        <v>222.120192</v>
      </c>
      <c r="AK24">
        <v>222.120192</v>
      </c>
      <c r="AL24">
        <v>222.120192</v>
      </c>
      <c r="AM24">
        <v>222.120192</v>
      </c>
      <c r="AN24">
        <v>222.120192</v>
      </c>
      <c r="AO24">
        <v>0</v>
      </c>
      <c r="AP24">
        <v>222.120192</v>
      </c>
      <c r="AQ24">
        <v>222.120192</v>
      </c>
      <c r="AR24">
        <v>222.120192</v>
      </c>
      <c r="AS24">
        <v>222.120192</v>
      </c>
      <c r="AT24">
        <v>222.120192</v>
      </c>
      <c r="AU24">
        <v>222.120192</v>
      </c>
      <c r="AV24">
        <v>222.120192</v>
      </c>
      <c r="AW24">
        <v>222.120192</v>
      </c>
      <c r="AX24">
        <v>222.120192</v>
      </c>
      <c r="AY24">
        <v>222.120192</v>
      </c>
      <c r="AZ24">
        <v>222.120192</v>
      </c>
      <c r="BA24">
        <v>222.120192</v>
      </c>
      <c r="BB24">
        <v>222.120192</v>
      </c>
      <c r="BC24">
        <v>222.120192</v>
      </c>
      <c r="BD24">
        <v>222.120192</v>
      </c>
      <c r="BE24">
        <v>222.120192</v>
      </c>
      <c r="BF24">
        <v>222.120192</v>
      </c>
      <c r="BG24">
        <v>222.120192</v>
      </c>
      <c r="BH24">
        <v>222.120192</v>
      </c>
      <c r="BI24">
        <v>222.120192</v>
      </c>
      <c r="BJ24">
        <v>222.120192</v>
      </c>
      <c r="BK24">
        <v>222.120192</v>
      </c>
      <c r="BL24">
        <v>222.120192</v>
      </c>
      <c r="BM24">
        <v>222.120192</v>
      </c>
      <c r="BN24">
        <v>222.120192</v>
      </c>
      <c r="BO24">
        <v>222.120192</v>
      </c>
      <c r="BP24">
        <v>222.120192</v>
      </c>
      <c r="BQ24">
        <v>222.120192</v>
      </c>
      <c r="BR24">
        <v>222.120192</v>
      </c>
      <c r="BS24">
        <v>222.120192</v>
      </c>
      <c r="BT24">
        <v>222.120192</v>
      </c>
      <c r="BU24">
        <v>222.120192</v>
      </c>
      <c r="BV24">
        <v>222.120192</v>
      </c>
      <c r="BW24">
        <v>222.120192</v>
      </c>
      <c r="BX24">
        <v>222.120192</v>
      </c>
      <c r="BY24">
        <v>222.120192</v>
      </c>
      <c r="BZ24">
        <v>222.120192</v>
      </c>
      <c r="CA24">
        <v>222.120192</v>
      </c>
      <c r="CB24">
        <v>222.120192</v>
      </c>
      <c r="CC24">
        <v>222.120192</v>
      </c>
      <c r="CD24">
        <v>222.120192</v>
      </c>
      <c r="CE24">
        <v>222.120192</v>
      </c>
      <c r="CF24">
        <v>222.120192</v>
      </c>
      <c r="CG24">
        <v>222.120192</v>
      </c>
      <c r="CH24">
        <v>222.120192</v>
      </c>
      <c r="CI24">
        <v>0</v>
      </c>
      <c r="CJ24">
        <v>222.120192</v>
      </c>
      <c r="CK24">
        <v>222.120192</v>
      </c>
      <c r="CL24">
        <v>222.120192</v>
      </c>
      <c r="CM24">
        <v>222.120192</v>
      </c>
      <c r="CN24">
        <v>222.120192</v>
      </c>
      <c r="CO24">
        <v>222.120192</v>
      </c>
      <c r="CP24">
        <v>222.120192</v>
      </c>
      <c r="CQ24">
        <v>222.120192</v>
      </c>
      <c r="CR24">
        <v>222.120192</v>
      </c>
    </row>
    <row r="25" spans="1:96" x14ac:dyDescent="0.25">
      <c r="A25" s="1">
        <v>313</v>
      </c>
      <c r="B25">
        <v>2.0854999999999999E-2</v>
      </c>
      <c r="C25">
        <v>206.11176</v>
      </c>
      <c r="D25">
        <v>206.11176</v>
      </c>
      <c r="E25">
        <v>206.11176</v>
      </c>
      <c r="F25">
        <v>206.11176</v>
      </c>
      <c r="G25">
        <v>206.11176</v>
      </c>
      <c r="H25">
        <v>206.11176</v>
      </c>
      <c r="I25">
        <v>206.11176</v>
      </c>
      <c r="J25">
        <v>206.11176</v>
      </c>
      <c r="K25">
        <v>206.11176</v>
      </c>
      <c r="L25">
        <v>206.11176</v>
      </c>
      <c r="M25">
        <v>206.11176</v>
      </c>
      <c r="N25">
        <v>206.11176</v>
      </c>
      <c r="O25">
        <v>206.11176</v>
      </c>
      <c r="P25">
        <v>206.11176</v>
      </c>
      <c r="Q25">
        <v>206.11176</v>
      </c>
      <c r="R25">
        <v>206.11176</v>
      </c>
      <c r="S25">
        <v>206.11176</v>
      </c>
      <c r="T25">
        <v>206.11176</v>
      </c>
      <c r="U25">
        <v>206.11176</v>
      </c>
      <c r="V25">
        <v>206.11176</v>
      </c>
      <c r="W25">
        <v>206.11176</v>
      </c>
      <c r="X25">
        <v>206.11176</v>
      </c>
      <c r="Y25">
        <v>206.11176</v>
      </c>
      <c r="Z25">
        <v>206.11176</v>
      </c>
      <c r="AA25">
        <v>206.11176</v>
      </c>
      <c r="AB25">
        <v>206.11176</v>
      </c>
      <c r="AC25">
        <v>206.11176</v>
      </c>
      <c r="AD25">
        <v>206.11176</v>
      </c>
      <c r="AE25">
        <v>206.11176</v>
      </c>
      <c r="AF25">
        <v>206.11176</v>
      </c>
      <c r="AG25">
        <v>206.11176</v>
      </c>
      <c r="AH25">
        <v>206.11176</v>
      </c>
      <c r="AI25">
        <v>206.11176</v>
      </c>
      <c r="AJ25">
        <v>206.11176</v>
      </c>
      <c r="AK25">
        <v>206.11176</v>
      </c>
      <c r="AL25">
        <v>206.11176</v>
      </c>
      <c r="AM25">
        <v>206.11176</v>
      </c>
      <c r="AN25">
        <v>206.11176</v>
      </c>
      <c r="AO25">
        <v>0</v>
      </c>
      <c r="AP25">
        <v>206.11176</v>
      </c>
      <c r="AQ25">
        <v>206.11176</v>
      </c>
      <c r="AR25">
        <v>206.11176</v>
      </c>
      <c r="AS25">
        <v>206.11176</v>
      </c>
      <c r="AT25">
        <v>206.11176</v>
      </c>
      <c r="AU25">
        <v>206.11176</v>
      </c>
      <c r="AV25">
        <v>206.11176</v>
      </c>
      <c r="AW25">
        <v>206.11176</v>
      </c>
      <c r="AX25">
        <v>206.11176</v>
      </c>
      <c r="AY25">
        <v>206.11176</v>
      </c>
      <c r="AZ25">
        <v>206.11176</v>
      </c>
      <c r="BA25">
        <v>206.11176</v>
      </c>
      <c r="BB25">
        <v>206.11176</v>
      </c>
      <c r="BC25">
        <v>206.11176</v>
      </c>
      <c r="BD25">
        <v>206.11176</v>
      </c>
      <c r="BE25">
        <v>206.11176</v>
      </c>
      <c r="BF25">
        <v>206.11176</v>
      </c>
      <c r="BG25">
        <v>206.11176</v>
      </c>
      <c r="BH25">
        <v>206.11176</v>
      </c>
      <c r="BI25">
        <v>206.11176</v>
      </c>
      <c r="BJ25">
        <v>206.11176</v>
      </c>
      <c r="BK25">
        <v>206.11176</v>
      </c>
      <c r="BL25">
        <v>206.11176</v>
      </c>
      <c r="BM25">
        <v>206.11176</v>
      </c>
      <c r="BN25">
        <v>206.11176</v>
      </c>
      <c r="BO25">
        <v>206.11176</v>
      </c>
      <c r="BP25">
        <v>206.11176</v>
      </c>
      <c r="BQ25">
        <v>206.11176</v>
      </c>
      <c r="BR25">
        <v>206.11176</v>
      </c>
      <c r="BS25">
        <v>206.11176</v>
      </c>
      <c r="BT25">
        <v>206.11176</v>
      </c>
      <c r="BU25">
        <v>206.11176</v>
      </c>
      <c r="BV25">
        <v>206.11176</v>
      </c>
      <c r="BW25">
        <v>206.11176</v>
      </c>
      <c r="BX25">
        <v>206.11176</v>
      </c>
      <c r="BY25">
        <v>206.11176</v>
      </c>
      <c r="BZ25">
        <v>206.11176</v>
      </c>
      <c r="CA25">
        <v>206.11176</v>
      </c>
      <c r="CB25">
        <v>206.11176</v>
      </c>
      <c r="CC25">
        <v>206.11176</v>
      </c>
      <c r="CD25">
        <v>206.11176</v>
      </c>
      <c r="CE25">
        <v>206.11176</v>
      </c>
      <c r="CF25">
        <v>206.11176</v>
      </c>
      <c r="CG25">
        <v>206.11176</v>
      </c>
      <c r="CH25">
        <v>206.11176</v>
      </c>
      <c r="CI25">
        <v>0</v>
      </c>
      <c r="CJ25">
        <v>206.11176</v>
      </c>
      <c r="CK25">
        <v>206.11176</v>
      </c>
      <c r="CL25">
        <v>206.11176</v>
      </c>
      <c r="CM25">
        <v>206.11176</v>
      </c>
      <c r="CN25">
        <v>206.11176</v>
      </c>
      <c r="CO25">
        <v>206.11176</v>
      </c>
      <c r="CP25">
        <v>206.11176</v>
      </c>
      <c r="CQ25">
        <v>206.11176</v>
      </c>
      <c r="CR25">
        <v>206.11176</v>
      </c>
    </row>
    <row r="26" spans="1:96" x14ac:dyDescent="0.25">
      <c r="A26" s="1">
        <v>314</v>
      </c>
      <c r="B26">
        <v>2.0730999999999999E-2</v>
      </c>
      <c r="C26">
        <v>192.35268099999999</v>
      </c>
      <c r="D26">
        <v>192.35268099999999</v>
      </c>
      <c r="E26">
        <v>192.35268099999999</v>
      </c>
      <c r="F26">
        <v>192.35268099999999</v>
      </c>
      <c r="G26">
        <v>192.35268099999999</v>
      </c>
      <c r="H26">
        <v>192.35268099999999</v>
      </c>
      <c r="I26">
        <v>192.35268099999999</v>
      </c>
      <c r="J26">
        <v>192.35268099999999</v>
      </c>
      <c r="K26">
        <v>192.35268099999999</v>
      </c>
      <c r="L26">
        <v>192.35268099999999</v>
      </c>
      <c r="M26">
        <v>192.35268099999999</v>
      </c>
      <c r="N26">
        <v>192.35268099999999</v>
      </c>
      <c r="O26">
        <v>192.35268099999999</v>
      </c>
      <c r="P26">
        <v>192.35268099999999</v>
      </c>
      <c r="Q26">
        <v>192.35268099999999</v>
      </c>
      <c r="R26">
        <v>192.35268099999999</v>
      </c>
      <c r="S26">
        <v>192.35268099999999</v>
      </c>
      <c r="T26">
        <v>192.35268099999999</v>
      </c>
      <c r="U26">
        <v>192.35268099999999</v>
      </c>
      <c r="V26">
        <v>192.35268099999999</v>
      </c>
      <c r="W26">
        <v>192.35268099999999</v>
      </c>
      <c r="X26">
        <v>192.35268099999999</v>
      </c>
      <c r="Y26">
        <v>192.35268099999999</v>
      </c>
      <c r="Z26">
        <v>192.35268099999999</v>
      </c>
      <c r="AA26">
        <v>192.35268099999999</v>
      </c>
      <c r="AB26">
        <v>192.35268099999999</v>
      </c>
      <c r="AC26">
        <v>192.35268099999999</v>
      </c>
      <c r="AD26">
        <v>192.35268099999999</v>
      </c>
      <c r="AE26">
        <v>192.35268099999999</v>
      </c>
      <c r="AF26">
        <v>192.35268099999999</v>
      </c>
      <c r="AG26">
        <v>192.35268099999999</v>
      </c>
      <c r="AH26">
        <v>192.35268099999999</v>
      </c>
      <c r="AI26">
        <v>192.35268099999999</v>
      </c>
      <c r="AJ26">
        <v>192.35268099999999</v>
      </c>
      <c r="AK26">
        <v>192.35268099999999</v>
      </c>
      <c r="AL26">
        <v>192.35268099999999</v>
      </c>
      <c r="AM26">
        <v>192.35268099999999</v>
      </c>
      <c r="AN26">
        <v>192.35268099999999</v>
      </c>
      <c r="AO26">
        <v>0</v>
      </c>
      <c r="AP26">
        <v>192.35268099999999</v>
      </c>
      <c r="AQ26">
        <v>192.35268099999999</v>
      </c>
      <c r="AR26">
        <v>192.35268099999999</v>
      </c>
      <c r="AS26">
        <v>192.35268099999999</v>
      </c>
      <c r="AT26">
        <v>192.35268099999999</v>
      </c>
      <c r="AU26">
        <v>192.35268099999999</v>
      </c>
      <c r="AV26">
        <v>192.35268099999999</v>
      </c>
      <c r="AW26">
        <v>192.35268099999999</v>
      </c>
      <c r="AX26">
        <v>192.35268099999999</v>
      </c>
      <c r="AY26">
        <v>192.35268099999999</v>
      </c>
      <c r="AZ26">
        <v>192.35268099999999</v>
      </c>
      <c r="BA26">
        <v>192.35268099999999</v>
      </c>
      <c r="BB26">
        <v>192.35268099999999</v>
      </c>
      <c r="BC26">
        <v>192.35268099999999</v>
      </c>
      <c r="BD26">
        <v>192.35268099999999</v>
      </c>
      <c r="BE26">
        <v>192.35268099999999</v>
      </c>
      <c r="BF26">
        <v>192.35268099999999</v>
      </c>
      <c r="BG26">
        <v>192.35268099999999</v>
      </c>
      <c r="BH26">
        <v>192.35268099999999</v>
      </c>
      <c r="BI26">
        <v>192.35268099999999</v>
      </c>
      <c r="BJ26">
        <v>192.35268099999999</v>
      </c>
      <c r="BK26">
        <v>192.35268099999999</v>
      </c>
      <c r="BL26">
        <v>192.35268099999999</v>
      </c>
      <c r="BM26">
        <v>192.35268099999999</v>
      </c>
      <c r="BN26">
        <v>192.35268099999999</v>
      </c>
      <c r="BO26">
        <v>192.35268099999999</v>
      </c>
      <c r="BP26">
        <v>192.35268099999999</v>
      </c>
      <c r="BQ26">
        <v>192.35268099999999</v>
      </c>
      <c r="BR26">
        <v>192.35268099999999</v>
      </c>
      <c r="BS26">
        <v>192.35268099999999</v>
      </c>
      <c r="BT26">
        <v>192.35268099999999</v>
      </c>
      <c r="BU26">
        <v>192.35268099999999</v>
      </c>
      <c r="BV26">
        <v>192.35268099999999</v>
      </c>
      <c r="BW26">
        <v>192.35268099999999</v>
      </c>
      <c r="BX26">
        <v>192.35268099999999</v>
      </c>
      <c r="BY26">
        <v>192.35268099999999</v>
      </c>
      <c r="BZ26">
        <v>192.35268099999999</v>
      </c>
      <c r="CA26">
        <v>192.35268099999999</v>
      </c>
      <c r="CB26">
        <v>192.35268099999999</v>
      </c>
      <c r="CC26">
        <v>192.35268099999999</v>
      </c>
      <c r="CD26">
        <v>192.35268099999999</v>
      </c>
      <c r="CE26">
        <v>192.35268099999999</v>
      </c>
      <c r="CF26">
        <v>192.35268099999999</v>
      </c>
      <c r="CG26">
        <v>192.35268099999999</v>
      </c>
      <c r="CH26">
        <v>192.35268099999999</v>
      </c>
      <c r="CI26">
        <v>0</v>
      </c>
      <c r="CJ26">
        <v>192.35268099999999</v>
      </c>
      <c r="CK26">
        <v>192.35268099999999</v>
      </c>
      <c r="CL26">
        <v>192.35268099999999</v>
      </c>
      <c r="CM26">
        <v>192.35268099999999</v>
      </c>
      <c r="CN26">
        <v>192.35268099999999</v>
      </c>
      <c r="CO26">
        <v>192.35268099999999</v>
      </c>
      <c r="CP26">
        <v>192.35268099999999</v>
      </c>
      <c r="CQ26">
        <v>192.35268099999999</v>
      </c>
      <c r="CR26">
        <v>192.35268099999999</v>
      </c>
    </row>
    <row r="27" spans="1:96" x14ac:dyDescent="0.25">
      <c r="A27" s="1">
        <v>315</v>
      </c>
      <c r="B27">
        <v>2.0774000000000001E-2</v>
      </c>
      <c r="C27">
        <v>177.33533700000001</v>
      </c>
      <c r="D27">
        <v>177.33533700000001</v>
      </c>
      <c r="E27">
        <v>177.33533700000001</v>
      </c>
      <c r="F27">
        <v>177.33533700000001</v>
      </c>
      <c r="G27">
        <v>177.33533700000001</v>
      </c>
      <c r="H27">
        <v>177.33533700000001</v>
      </c>
      <c r="I27">
        <v>177.33533700000001</v>
      </c>
      <c r="J27">
        <v>177.33533700000001</v>
      </c>
      <c r="K27">
        <v>177.33533700000001</v>
      </c>
      <c r="L27">
        <v>177.33533700000001</v>
      </c>
      <c r="M27">
        <v>177.33533700000001</v>
      </c>
      <c r="N27">
        <v>177.33533700000001</v>
      </c>
      <c r="O27">
        <v>177.33533700000001</v>
      </c>
      <c r="P27">
        <v>177.33533700000001</v>
      </c>
      <c r="Q27">
        <v>177.33533700000001</v>
      </c>
      <c r="R27">
        <v>177.33533700000001</v>
      </c>
      <c r="S27">
        <v>177.33533700000001</v>
      </c>
      <c r="T27">
        <v>177.33533700000001</v>
      </c>
      <c r="U27">
        <v>177.33533700000001</v>
      </c>
      <c r="V27">
        <v>0</v>
      </c>
      <c r="W27">
        <v>177.33533700000001</v>
      </c>
      <c r="X27">
        <v>177.33533700000001</v>
      </c>
      <c r="Y27">
        <v>177.33533700000001</v>
      </c>
      <c r="Z27">
        <v>177.33533700000001</v>
      </c>
      <c r="AA27">
        <v>177.33533700000001</v>
      </c>
      <c r="AB27">
        <v>177.33533700000001</v>
      </c>
      <c r="AC27">
        <v>177.33533700000001</v>
      </c>
      <c r="AD27">
        <v>177.33533700000001</v>
      </c>
      <c r="AE27">
        <v>177.33533700000001</v>
      </c>
      <c r="AF27">
        <v>177.33533700000001</v>
      </c>
      <c r="AG27">
        <v>177.33533700000001</v>
      </c>
      <c r="AH27">
        <v>177.33533700000001</v>
      </c>
      <c r="AI27">
        <v>177.33533700000001</v>
      </c>
      <c r="AJ27">
        <v>177.33533700000001</v>
      </c>
      <c r="AK27">
        <v>177.33533700000001</v>
      </c>
      <c r="AL27">
        <v>177.33533700000001</v>
      </c>
      <c r="AM27">
        <v>177.33533700000001</v>
      </c>
      <c r="AN27">
        <v>177.33533700000001</v>
      </c>
      <c r="AO27">
        <v>177.33533700000001</v>
      </c>
      <c r="AP27">
        <v>177.33533700000001</v>
      </c>
      <c r="AQ27">
        <v>177.33533700000001</v>
      </c>
      <c r="AR27">
        <v>177.33533700000001</v>
      </c>
      <c r="AS27">
        <v>177.33533700000001</v>
      </c>
      <c r="AT27">
        <v>177.33533700000001</v>
      </c>
      <c r="AU27">
        <v>177.33533700000001</v>
      </c>
      <c r="AV27">
        <v>177.33533700000001</v>
      </c>
      <c r="AW27">
        <v>0</v>
      </c>
      <c r="AX27">
        <v>177.33533700000001</v>
      </c>
      <c r="AY27">
        <v>177.33533700000001</v>
      </c>
      <c r="AZ27">
        <v>177.33533700000001</v>
      </c>
      <c r="BA27">
        <v>177.33533700000001</v>
      </c>
      <c r="BB27">
        <v>177.33533700000001</v>
      </c>
      <c r="BC27">
        <v>177.33533700000001</v>
      </c>
      <c r="BD27">
        <v>177.33533700000001</v>
      </c>
      <c r="BE27">
        <v>177.33533700000001</v>
      </c>
      <c r="BF27">
        <v>177.33533700000001</v>
      </c>
      <c r="BG27">
        <v>177.33533700000001</v>
      </c>
      <c r="BH27">
        <v>177.33533700000001</v>
      </c>
      <c r="BI27">
        <v>177.33533700000001</v>
      </c>
      <c r="BJ27">
        <v>177.33533700000001</v>
      </c>
      <c r="BK27">
        <v>177.33533700000001</v>
      </c>
      <c r="BL27">
        <v>177.33533700000001</v>
      </c>
      <c r="BM27">
        <v>177.33533700000001</v>
      </c>
      <c r="BN27">
        <v>177.33533700000001</v>
      </c>
      <c r="BO27">
        <v>177.33533700000001</v>
      </c>
      <c r="BP27">
        <v>177.33533700000001</v>
      </c>
      <c r="BQ27">
        <v>177.33533700000001</v>
      </c>
      <c r="BR27">
        <v>177.33533700000001</v>
      </c>
      <c r="BS27">
        <v>177.33533700000001</v>
      </c>
      <c r="BT27">
        <v>177.33533700000001</v>
      </c>
      <c r="BU27">
        <v>177.33533700000001</v>
      </c>
      <c r="BV27">
        <v>177.33533700000001</v>
      </c>
      <c r="BW27">
        <v>177.33533700000001</v>
      </c>
      <c r="BX27">
        <v>177.33533700000001</v>
      </c>
      <c r="BY27">
        <v>177.33533700000001</v>
      </c>
      <c r="BZ27">
        <v>177.33533700000001</v>
      </c>
      <c r="CA27">
        <v>177.33533700000001</v>
      </c>
      <c r="CB27">
        <v>177.33533700000001</v>
      </c>
      <c r="CC27">
        <v>177.33533700000001</v>
      </c>
      <c r="CD27">
        <v>177.33533700000001</v>
      </c>
      <c r="CE27">
        <v>177.33533700000001</v>
      </c>
      <c r="CF27">
        <v>177.33533700000001</v>
      </c>
      <c r="CG27">
        <v>177.33533700000001</v>
      </c>
      <c r="CH27">
        <v>177.33533700000001</v>
      </c>
      <c r="CI27">
        <v>0</v>
      </c>
      <c r="CJ27">
        <v>177.33533700000001</v>
      </c>
      <c r="CK27">
        <v>177.33533700000001</v>
      </c>
      <c r="CL27">
        <v>177.33533700000001</v>
      </c>
      <c r="CM27">
        <v>177.33533700000001</v>
      </c>
      <c r="CN27">
        <v>177.33533700000001</v>
      </c>
      <c r="CO27">
        <v>177.33533700000001</v>
      </c>
      <c r="CP27">
        <v>177.33533700000001</v>
      </c>
      <c r="CQ27">
        <v>177.33533700000001</v>
      </c>
      <c r="CR27">
        <v>177.33533700000001</v>
      </c>
    </row>
    <row r="28" spans="1:96" x14ac:dyDescent="0.25">
      <c r="A28" s="1">
        <v>316</v>
      </c>
      <c r="B28">
        <v>2.0945999999999999E-2</v>
      </c>
      <c r="C28">
        <v>161.85830799999999</v>
      </c>
      <c r="D28">
        <v>161.85830799999999</v>
      </c>
      <c r="E28">
        <v>161.85830799999999</v>
      </c>
      <c r="F28">
        <v>161.85830799999999</v>
      </c>
      <c r="G28">
        <v>161.85830799999999</v>
      </c>
      <c r="H28">
        <v>161.85830799999999</v>
      </c>
      <c r="I28">
        <v>161.85830799999999</v>
      </c>
      <c r="J28">
        <v>161.85830799999999</v>
      </c>
      <c r="K28">
        <v>161.85830799999999</v>
      </c>
      <c r="L28">
        <v>161.85830799999999</v>
      </c>
      <c r="M28">
        <v>161.85830799999999</v>
      </c>
      <c r="N28">
        <v>161.85830799999999</v>
      </c>
      <c r="O28">
        <v>161.85830799999999</v>
      </c>
      <c r="P28">
        <v>161.85830799999999</v>
      </c>
      <c r="Q28">
        <v>161.85830799999999</v>
      </c>
      <c r="R28">
        <v>161.85830799999999</v>
      </c>
      <c r="S28">
        <v>161.85830799999999</v>
      </c>
      <c r="T28">
        <v>161.85830799999999</v>
      </c>
      <c r="U28">
        <v>161.85830799999999</v>
      </c>
      <c r="V28">
        <v>0</v>
      </c>
      <c r="W28">
        <v>161.85830799999999</v>
      </c>
      <c r="X28">
        <v>161.85830799999999</v>
      </c>
      <c r="Y28">
        <v>161.85830799999999</v>
      </c>
      <c r="Z28">
        <v>161.85830799999999</v>
      </c>
      <c r="AA28">
        <v>161.85830799999999</v>
      </c>
      <c r="AB28">
        <v>161.85830799999999</v>
      </c>
      <c r="AC28">
        <v>161.85830799999999</v>
      </c>
      <c r="AD28">
        <v>161.85830799999999</v>
      </c>
      <c r="AE28">
        <v>161.85830799999999</v>
      </c>
      <c r="AF28">
        <v>161.85830799999999</v>
      </c>
      <c r="AG28">
        <v>161.85830799999999</v>
      </c>
      <c r="AH28">
        <v>161.85830799999999</v>
      </c>
      <c r="AI28">
        <v>161.85830799999999</v>
      </c>
      <c r="AJ28">
        <v>161.85830799999999</v>
      </c>
      <c r="AK28">
        <v>161.85830799999999</v>
      </c>
      <c r="AL28">
        <v>161.85830799999999</v>
      </c>
      <c r="AM28">
        <v>161.85830799999999</v>
      </c>
      <c r="AN28">
        <v>161.85830799999999</v>
      </c>
      <c r="AO28">
        <v>161.85830799999999</v>
      </c>
      <c r="AP28">
        <v>161.85830799999999</v>
      </c>
      <c r="AQ28">
        <v>161.85830799999999</v>
      </c>
      <c r="AR28">
        <v>161.85830799999999</v>
      </c>
      <c r="AS28">
        <v>161.85830799999999</v>
      </c>
      <c r="AT28">
        <v>161.85830799999999</v>
      </c>
      <c r="AU28">
        <v>161.85830799999999</v>
      </c>
      <c r="AV28">
        <v>161.85830799999999</v>
      </c>
      <c r="AW28">
        <v>0</v>
      </c>
      <c r="AX28">
        <v>161.85830799999999</v>
      </c>
      <c r="AY28">
        <v>161.85830799999999</v>
      </c>
      <c r="AZ28">
        <v>161.85830799999999</v>
      </c>
      <c r="BA28">
        <v>161.85830799999999</v>
      </c>
      <c r="BB28">
        <v>161.85830799999999</v>
      </c>
      <c r="BC28">
        <v>161.85830799999999</v>
      </c>
      <c r="BD28">
        <v>161.85830799999999</v>
      </c>
      <c r="BE28">
        <v>161.85830799999999</v>
      </c>
      <c r="BF28">
        <v>161.85830799999999</v>
      </c>
      <c r="BG28">
        <v>161.85830799999999</v>
      </c>
      <c r="BH28">
        <v>161.85830799999999</v>
      </c>
      <c r="BI28">
        <v>161.85830799999999</v>
      </c>
      <c r="BJ28">
        <v>161.85830799999999</v>
      </c>
      <c r="BK28">
        <v>161.85830799999999</v>
      </c>
      <c r="BL28">
        <v>161.85830799999999</v>
      </c>
      <c r="BM28">
        <v>161.85830799999999</v>
      </c>
      <c r="BN28">
        <v>161.85830799999999</v>
      </c>
      <c r="BO28">
        <v>161.85830799999999</v>
      </c>
      <c r="BP28">
        <v>161.85830799999999</v>
      </c>
      <c r="BQ28">
        <v>161.85830799999999</v>
      </c>
      <c r="BR28">
        <v>161.85830799999999</v>
      </c>
      <c r="BS28">
        <v>161.85830799999999</v>
      </c>
      <c r="BT28">
        <v>161.85830799999999</v>
      </c>
      <c r="BU28">
        <v>161.85830799999999</v>
      </c>
      <c r="BV28">
        <v>161.85830799999999</v>
      </c>
      <c r="BW28">
        <v>161.85830799999999</v>
      </c>
      <c r="BX28">
        <v>161.85830799999999</v>
      </c>
      <c r="BY28">
        <v>161.85830799999999</v>
      </c>
      <c r="BZ28">
        <v>161.85830799999999</v>
      </c>
      <c r="CA28">
        <v>161.85830799999999</v>
      </c>
      <c r="CB28">
        <v>161.85830799999999</v>
      </c>
      <c r="CC28">
        <v>161.85830799999999</v>
      </c>
      <c r="CD28">
        <v>161.85830799999999</v>
      </c>
      <c r="CE28">
        <v>161.85830799999999</v>
      </c>
      <c r="CF28">
        <v>161.85830799999999</v>
      </c>
      <c r="CG28">
        <v>161.85830799999999</v>
      </c>
      <c r="CH28">
        <v>161.85830799999999</v>
      </c>
      <c r="CI28">
        <v>0</v>
      </c>
      <c r="CJ28">
        <v>161.85830799999999</v>
      </c>
      <c r="CK28">
        <v>161.85830799999999</v>
      </c>
      <c r="CL28">
        <v>161.85830799999999</v>
      </c>
      <c r="CM28">
        <v>161.85830799999999</v>
      </c>
      <c r="CN28">
        <v>161.85830799999999</v>
      </c>
      <c r="CO28">
        <v>161.85830799999999</v>
      </c>
      <c r="CP28">
        <v>161.85830799999999</v>
      </c>
      <c r="CQ28">
        <v>161.85830799999999</v>
      </c>
      <c r="CR28">
        <v>161.85830799999999</v>
      </c>
    </row>
    <row r="29" spans="1:96" x14ac:dyDescent="0.25">
      <c r="A29" s="1">
        <v>317</v>
      </c>
      <c r="B29">
        <v>2.1083999999999999E-2</v>
      </c>
      <c r="C29">
        <v>149.16826399999999</v>
      </c>
      <c r="D29">
        <v>149.16826399999999</v>
      </c>
      <c r="E29">
        <v>149.16826399999999</v>
      </c>
      <c r="F29">
        <v>149.16826399999999</v>
      </c>
      <c r="G29">
        <v>149.16826399999999</v>
      </c>
      <c r="H29">
        <v>149.16826399999999</v>
      </c>
      <c r="I29">
        <v>149.16826399999999</v>
      </c>
      <c r="J29">
        <v>149.16826399999999</v>
      </c>
      <c r="K29">
        <v>149.16826399999999</v>
      </c>
      <c r="L29">
        <v>149.16826399999999</v>
      </c>
      <c r="M29">
        <v>149.16826399999999</v>
      </c>
      <c r="N29">
        <v>149.16826399999999</v>
      </c>
      <c r="O29">
        <v>149.16826399999999</v>
      </c>
      <c r="P29">
        <v>149.16826399999999</v>
      </c>
      <c r="Q29">
        <v>149.16826399999999</v>
      </c>
      <c r="R29">
        <v>149.16826399999999</v>
      </c>
      <c r="S29">
        <v>149.16826399999999</v>
      </c>
      <c r="T29">
        <v>149.16826399999999</v>
      </c>
      <c r="U29">
        <v>149.16826399999999</v>
      </c>
      <c r="V29">
        <v>0</v>
      </c>
      <c r="W29">
        <v>149.16826399999999</v>
      </c>
      <c r="X29">
        <v>149.16826399999999</v>
      </c>
      <c r="Y29">
        <v>149.16826399999999</v>
      </c>
      <c r="Z29">
        <v>149.16826399999999</v>
      </c>
      <c r="AA29">
        <v>149.16826399999999</v>
      </c>
      <c r="AB29">
        <v>149.16826399999999</v>
      </c>
      <c r="AC29">
        <v>149.16826399999999</v>
      </c>
      <c r="AD29">
        <v>149.16826399999999</v>
      </c>
      <c r="AE29">
        <v>149.16826399999999</v>
      </c>
      <c r="AF29">
        <v>149.16826399999999</v>
      </c>
      <c r="AG29">
        <v>149.16826399999999</v>
      </c>
      <c r="AH29">
        <v>149.16826399999999</v>
      </c>
      <c r="AI29">
        <v>149.16826399999999</v>
      </c>
      <c r="AJ29">
        <v>149.16826399999999</v>
      </c>
      <c r="AK29">
        <v>149.16826399999999</v>
      </c>
      <c r="AL29">
        <v>149.16826399999999</v>
      </c>
      <c r="AM29">
        <v>149.16826399999999</v>
      </c>
      <c r="AN29">
        <v>149.16826399999999</v>
      </c>
      <c r="AO29">
        <v>149.16826399999999</v>
      </c>
      <c r="AP29">
        <v>149.16826399999999</v>
      </c>
      <c r="AQ29">
        <v>149.16826399999999</v>
      </c>
      <c r="AR29">
        <v>149.16826399999999</v>
      </c>
      <c r="AS29">
        <v>149.16826399999999</v>
      </c>
      <c r="AT29">
        <v>149.16826399999999</v>
      </c>
      <c r="AU29">
        <v>149.16826399999999</v>
      </c>
      <c r="AV29">
        <v>149.16826399999999</v>
      </c>
      <c r="AW29">
        <v>0</v>
      </c>
      <c r="AX29">
        <v>149.16826399999999</v>
      </c>
      <c r="AY29">
        <v>149.16826399999999</v>
      </c>
      <c r="AZ29">
        <v>149.16826399999999</v>
      </c>
      <c r="BA29">
        <v>149.16826399999999</v>
      </c>
      <c r="BB29">
        <v>149.16826399999999</v>
      </c>
      <c r="BC29">
        <v>149.16826399999999</v>
      </c>
      <c r="BD29">
        <v>149.16826399999999</v>
      </c>
      <c r="BE29">
        <v>149.16826399999999</v>
      </c>
      <c r="BF29">
        <v>149.16826399999999</v>
      </c>
      <c r="BG29">
        <v>149.16826399999999</v>
      </c>
      <c r="BH29">
        <v>149.16826399999999</v>
      </c>
      <c r="BI29">
        <v>149.16826399999999</v>
      </c>
      <c r="BJ29">
        <v>149.16826399999999</v>
      </c>
      <c r="BK29">
        <v>149.16826399999999</v>
      </c>
      <c r="BL29">
        <v>149.16826399999999</v>
      </c>
      <c r="BM29">
        <v>149.16826399999999</v>
      </c>
      <c r="BN29">
        <v>149.16826399999999</v>
      </c>
      <c r="BO29">
        <v>149.16826399999999</v>
      </c>
      <c r="BP29">
        <v>149.16826399999999</v>
      </c>
      <c r="BQ29">
        <v>149.16826399999999</v>
      </c>
      <c r="BR29">
        <v>149.16826399999999</v>
      </c>
      <c r="BS29">
        <v>149.16826399999999</v>
      </c>
      <c r="BT29">
        <v>149.16826399999999</v>
      </c>
      <c r="BU29">
        <v>149.16826399999999</v>
      </c>
      <c r="BV29">
        <v>149.16826399999999</v>
      </c>
      <c r="BW29">
        <v>149.16826399999999</v>
      </c>
      <c r="BX29">
        <v>149.16826399999999</v>
      </c>
      <c r="BY29">
        <v>149.16826399999999</v>
      </c>
      <c r="BZ29">
        <v>149.16826399999999</v>
      </c>
      <c r="CA29">
        <v>149.16826399999999</v>
      </c>
      <c r="CB29">
        <v>149.16826399999999</v>
      </c>
      <c r="CC29">
        <v>149.16826399999999</v>
      </c>
      <c r="CD29">
        <v>149.16826399999999</v>
      </c>
      <c r="CE29">
        <v>149.16826399999999</v>
      </c>
      <c r="CF29">
        <v>149.16826399999999</v>
      </c>
      <c r="CG29">
        <v>149.16826399999999</v>
      </c>
      <c r="CH29">
        <v>149.16826399999999</v>
      </c>
      <c r="CI29">
        <v>0</v>
      </c>
      <c r="CJ29">
        <v>149.16826399999999</v>
      </c>
      <c r="CK29">
        <v>149.16826399999999</v>
      </c>
      <c r="CL29">
        <v>149.16826399999999</v>
      </c>
      <c r="CM29">
        <v>149.16826399999999</v>
      </c>
      <c r="CN29">
        <v>149.16826399999999</v>
      </c>
      <c r="CO29">
        <v>149.16826399999999</v>
      </c>
      <c r="CP29">
        <v>149.16826399999999</v>
      </c>
      <c r="CQ29">
        <v>149.16826399999999</v>
      </c>
      <c r="CR29">
        <v>149.16826399999999</v>
      </c>
    </row>
    <row r="30" spans="1:96" x14ac:dyDescent="0.25">
      <c r="A30" s="1">
        <v>318</v>
      </c>
      <c r="B30">
        <v>2.1187999999999999E-2</v>
      </c>
      <c r="C30">
        <v>137.80669399999999</v>
      </c>
      <c r="D30">
        <v>137.80669399999999</v>
      </c>
      <c r="E30">
        <v>137.80669399999999</v>
      </c>
      <c r="F30">
        <v>137.80669399999999</v>
      </c>
      <c r="G30">
        <v>137.80669399999999</v>
      </c>
      <c r="H30">
        <v>137.80669399999999</v>
      </c>
      <c r="I30">
        <v>137.80669399999999</v>
      </c>
      <c r="J30">
        <v>137.80669399999999</v>
      </c>
      <c r="K30">
        <v>137.80669399999999</v>
      </c>
      <c r="L30">
        <v>137.80669399999999</v>
      </c>
      <c r="M30">
        <v>137.80669399999999</v>
      </c>
      <c r="N30">
        <v>137.80669399999999</v>
      </c>
      <c r="O30">
        <v>137.80669399999999</v>
      </c>
      <c r="P30">
        <v>137.80669399999999</v>
      </c>
      <c r="Q30">
        <v>137.80669399999999</v>
      </c>
      <c r="R30">
        <v>137.80669399999999</v>
      </c>
      <c r="S30">
        <v>137.80669399999999</v>
      </c>
      <c r="T30">
        <v>137.80669399999999</v>
      </c>
      <c r="U30">
        <v>137.80669399999999</v>
      </c>
      <c r="V30">
        <v>0</v>
      </c>
      <c r="W30">
        <v>137.80669399999999</v>
      </c>
      <c r="X30">
        <v>0</v>
      </c>
      <c r="Y30">
        <v>137.80669399999999</v>
      </c>
      <c r="Z30">
        <v>137.80669399999999</v>
      </c>
      <c r="AA30">
        <v>137.80669399999999</v>
      </c>
      <c r="AB30">
        <v>137.80669399999999</v>
      </c>
      <c r="AC30">
        <v>137.80669399999999</v>
      </c>
      <c r="AD30">
        <v>137.80669399999999</v>
      </c>
      <c r="AE30">
        <v>137.80669399999999</v>
      </c>
      <c r="AF30">
        <v>137.80669399999999</v>
      </c>
      <c r="AG30">
        <v>137.80669399999999</v>
      </c>
      <c r="AH30">
        <v>137.80669399999999</v>
      </c>
      <c r="AI30">
        <v>137.80669399999999</v>
      </c>
      <c r="AJ30">
        <v>0</v>
      </c>
      <c r="AK30">
        <v>137.80669399999999</v>
      </c>
      <c r="AL30">
        <v>137.80669399999999</v>
      </c>
      <c r="AM30">
        <v>0</v>
      </c>
      <c r="AN30">
        <v>137.80669399999999</v>
      </c>
      <c r="AO30">
        <v>137.80669399999999</v>
      </c>
      <c r="AP30">
        <v>137.80669399999999</v>
      </c>
      <c r="AQ30">
        <v>137.80669399999999</v>
      </c>
      <c r="AR30">
        <v>137.80669399999999</v>
      </c>
      <c r="AS30">
        <v>137.80669399999999</v>
      </c>
      <c r="AT30">
        <v>137.80669399999999</v>
      </c>
      <c r="AU30">
        <v>0</v>
      </c>
      <c r="AV30">
        <v>137.80669399999999</v>
      </c>
      <c r="AW30">
        <v>0</v>
      </c>
      <c r="AX30">
        <v>137.80669399999999</v>
      </c>
      <c r="AY30">
        <v>137.80669399999999</v>
      </c>
      <c r="AZ30">
        <v>137.80669399999999</v>
      </c>
      <c r="BA30">
        <v>0</v>
      </c>
      <c r="BB30">
        <v>137.80669399999999</v>
      </c>
      <c r="BC30">
        <v>137.80669399999999</v>
      </c>
      <c r="BD30">
        <v>137.80669399999999</v>
      </c>
      <c r="BE30">
        <v>137.80669399999999</v>
      </c>
      <c r="BF30">
        <v>0</v>
      </c>
      <c r="BG30">
        <v>137.80669399999999</v>
      </c>
      <c r="BH30">
        <v>137.80669399999999</v>
      </c>
      <c r="BI30">
        <v>137.80669399999999</v>
      </c>
      <c r="BJ30">
        <v>137.80669399999999</v>
      </c>
      <c r="BK30">
        <v>137.80669399999999</v>
      </c>
      <c r="BL30">
        <v>137.80669399999999</v>
      </c>
      <c r="BM30">
        <v>137.80669399999999</v>
      </c>
      <c r="BN30">
        <v>0</v>
      </c>
      <c r="BO30">
        <v>137.80669399999999</v>
      </c>
      <c r="BP30">
        <v>137.80669399999999</v>
      </c>
      <c r="BQ30">
        <v>0</v>
      </c>
      <c r="BR30">
        <v>137.80669399999999</v>
      </c>
      <c r="BS30">
        <v>137.80669399999999</v>
      </c>
      <c r="BT30">
        <v>137.80669399999999</v>
      </c>
      <c r="BU30">
        <v>137.80669399999999</v>
      </c>
      <c r="BV30">
        <v>137.80669399999999</v>
      </c>
      <c r="BW30">
        <v>137.80669399999999</v>
      </c>
      <c r="BX30">
        <v>137.80669399999999</v>
      </c>
      <c r="BY30">
        <v>137.80669399999999</v>
      </c>
      <c r="BZ30">
        <v>137.80669399999999</v>
      </c>
      <c r="CA30">
        <v>137.80669399999999</v>
      </c>
      <c r="CB30">
        <v>137.80669399999999</v>
      </c>
      <c r="CC30">
        <v>137.80669399999999</v>
      </c>
      <c r="CD30">
        <v>137.80669399999999</v>
      </c>
      <c r="CE30">
        <v>137.80669399999999</v>
      </c>
      <c r="CF30">
        <v>137.80669399999999</v>
      </c>
      <c r="CG30">
        <v>137.80669399999999</v>
      </c>
      <c r="CH30">
        <v>137.80669399999999</v>
      </c>
      <c r="CI30">
        <v>0</v>
      </c>
      <c r="CJ30">
        <v>137.80669399999999</v>
      </c>
      <c r="CK30">
        <v>0</v>
      </c>
      <c r="CL30">
        <v>137.80669399999999</v>
      </c>
      <c r="CM30">
        <v>137.80669399999999</v>
      </c>
      <c r="CN30">
        <v>137.80669399999999</v>
      </c>
      <c r="CO30">
        <v>137.80669399999999</v>
      </c>
      <c r="CP30">
        <v>137.80669399999999</v>
      </c>
      <c r="CQ30">
        <v>0</v>
      </c>
      <c r="CR30">
        <v>137.80669399999999</v>
      </c>
    </row>
    <row r="31" spans="1:96" x14ac:dyDescent="0.25">
      <c r="A31" s="1">
        <v>319</v>
      </c>
      <c r="B31">
        <v>2.1212999999999999E-2</v>
      </c>
      <c r="C31">
        <v>122.745971</v>
      </c>
      <c r="D31">
        <v>122.745971</v>
      </c>
      <c r="E31">
        <v>122.745971</v>
      </c>
      <c r="F31">
        <v>122.745971</v>
      </c>
      <c r="G31">
        <v>122.745971</v>
      </c>
      <c r="H31">
        <v>122.745971</v>
      </c>
      <c r="I31">
        <v>122.745971</v>
      </c>
      <c r="J31">
        <v>122.745971</v>
      </c>
      <c r="K31">
        <v>122.745971</v>
      </c>
      <c r="L31">
        <v>122.745971</v>
      </c>
      <c r="M31">
        <v>122.745971</v>
      </c>
      <c r="N31">
        <v>122.745971</v>
      </c>
      <c r="O31">
        <v>122.745971</v>
      </c>
      <c r="P31">
        <v>122.745971</v>
      </c>
      <c r="Q31">
        <v>122.745971</v>
      </c>
      <c r="R31">
        <v>122.745971</v>
      </c>
      <c r="S31">
        <v>122.745971</v>
      </c>
      <c r="T31">
        <v>122.745971</v>
      </c>
      <c r="U31">
        <v>122.745971</v>
      </c>
      <c r="V31">
        <v>0</v>
      </c>
      <c r="W31">
        <v>122.745971</v>
      </c>
      <c r="X31">
        <v>0</v>
      </c>
      <c r="Y31">
        <v>122.745971</v>
      </c>
      <c r="Z31">
        <v>122.745971</v>
      </c>
      <c r="AA31">
        <v>122.745971</v>
      </c>
      <c r="AB31">
        <v>122.745971</v>
      </c>
      <c r="AC31">
        <v>122.745971</v>
      </c>
      <c r="AD31">
        <v>122.745971</v>
      </c>
      <c r="AE31">
        <v>122.745971</v>
      </c>
      <c r="AF31">
        <v>122.745971</v>
      </c>
      <c r="AG31">
        <v>122.745971</v>
      </c>
      <c r="AH31">
        <v>122.745971</v>
      </c>
      <c r="AI31">
        <v>122.745971</v>
      </c>
      <c r="AJ31">
        <v>0</v>
      </c>
      <c r="AK31">
        <v>122.745971</v>
      </c>
      <c r="AL31">
        <v>122.745971</v>
      </c>
      <c r="AM31">
        <v>0</v>
      </c>
      <c r="AN31">
        <v>122.745971</v>
      </c>
      <c r="AO31">
        <v>122.745971</v>
      </c>
      <c r="AP31">
        <v>122.745971</v>
      </c>
      <c r="AQ31">
        <v>122.745971</v>
      </c>
      <c r="AR31">
        <v>122.745971</v>
      </c>
      <c r="AS31">
        <v>122.745971</v>
      </c>
      <c r="AT31">
        <v>122.745971</v>
      </c>
      <c r="AU31">
        <v>0</v>
      </c>
      <c r="AV31">
        <v>122.745971</v>
      </c>
      <c r="AW31">
        <v>0</v>
      </c>
      <c r="AX31">
        <v>122.745971</v>
      </c>
      <c r="AY31">
        <v>122.745971</v>
      </c>
      <c r="AZ31">
        <v>122.745971</v>
      </c>
      <c r="BA31">
        <v>0</v>
      </c>
      <c r="BB31">
        <v>122.745971</v>
      </c>
      <c r="BC31">
        <v>122.745971</v>
      </c>
      <c r="BD31">
        <v>122.745971</v>
      </c>
      <c r="BE31">
        <v>122.745971</v>
      </c>
      <c r="BF31">
        <v>0</v>
      </c>
      <c r="BG31">
        <v>122.745971</v>
      </c>
      <c r="BH31">
        <v>122.745971</v>
      </c>
      <c r="BI31">
        <v>122.745971</v>
      </c>
      <c r="BJ31">
        <v>122.745971</v>
      </c>
      <c r="BK31">
        <v>122.745971</v>
      </c>
      <c r="BL31">
        <v>122.745971</v>
      </c>
      <c r="BM31">
        <v>122.745971</v>
      </c>
      <c r="BN31">
        <v>0</v>
      </c>
      <c r="BO31">
        <v>122.745971</v>
      </c>
      <c r="BP31">
        <v>122.745971</v>
      </c>
      <c r="BQ31">
        <v>0</v>
      </c>
      <c r="BR31">
        <v>122.745971</v>
      </c>
      <c r="BS31">
        <v>122.745971</v>
      </c>
      <c r="BT31">
        <v>122.745971</v>
      </c>
      <c r="BU31">
        <v>122.745971</v>
      </c>
      <c r="BV31">
        <v>122.745971</v>
      </c>
      <c r="BW31">
        <v>122.745971</v>
      </c>
      <c r="BX31">
        <v>122.745971</v>
      </c>
      <c r="BY31">
        <v>122.745971</v>
      </c>
      <c r="BZ31">
        <v>122.745971</v>
      </c>
      <c r="CA31">
        <v>122.745971</v>
      </c>
      <c r="CB31">
        <v>122.745971</v>
      </c>
      <c r="CC31">
        <v>122.745971</v>
      </c>
      <c r="CD31">
        <v>122.745971</v>
      </c>
      <c r="CE31">
        <v>122.745971</v>
      </c>
      <c r="CF31">
        <v>122.745971</v>
      </c>
      <c r="CG31">
        <v>122.745971</v>
      </c>
      <c r="CH31">
        <v>122.745971</v>
      </c>
      <c r="CI31">
        <v>0</v>
      </c>
      <c r="CJ31">
        <v>122.745971</v>
      </c>
      <c r="CK31">
        <v>0</v>
      </c>
      <c r="CL31">
        <v>122.745971</v>
      </c>
      <c r="CM31">
        <v>122.745971</v>
      </c>
      <c r="CN31">
        <v>122.745971</v>
      </c>
      <c r="CO31">
        <v>122.745971</v>
      </c>
      <c r="CP31">
        <v>122.745971</v>
      </c>
      <c r="CQ31">
        <v>0</v>
      </c>
      <c r="CR31">
        <v>122.745971</v>
      </c>
    </row>
    <row r="32" spans="1:96" x14ac:dyDescent="0.25">
      <c r="A32" s="1">
        <v>320</v>
      </c>
      <c r="B32">
        <v>2.1233999999999999E-2</v>
      </c>
      <c r="C32">
        <v>110.876496</v>
      </c>
      <c r="D32">
        <v>110.876496</v>
      </c>
      <c r="E32">
        <v>110.876496</v>
      </c>
      <c r="F32">
        <v>110.876496</v>
      </c>
      <c r="G32">
        <v>110.876496</v>
      </c>
      <c r="H32">
        <v>110.876496</v>
      </c>
      <c r="I32">
        <v>110.876496</v>
      </c>
      <c r="J32">
        <v>110.876496</v>
      </c>
      <c r="K32">
        <v>110.876496</v>
      </c>
      <c r="L32">
        <v>110.876496</v>
      </c>
      <c r="M32">
        <v>110.876496</v>
      </c>
      <c r="N32">
        <v>110.876496</v>
      </c>
      <c r="O32">
        <v>110.876496</v>
      </c>
      <c r="P32">
        <v>110.876496</v>
      </c>
      <c r="Q32">
        <v>110.876496</v>
      </c>
      <c r="R32">
        <v>110.876496</v>
      </c>
      <c r="S32">
        <v>110.876496</v>
      </c>
      <c r="T32">
        <v>110.876496</v>
      </c>
      <c r="U32">
        <v>110.876496</v>
      </c>
      <c r="V32">
        <v>0</v>
      </c>
      <c r="W32">
        <v>110.876496</v>
      </c>
      <c r="X32">
        <v>0</v>
      </c>
      <c r="Y32">
        <v>110.876496</v>
      </c>
      <c r="Z32">
        <v>110.876496</v>
      </c>
      <c r="AA32">
        <v>110.876496</v>
      </c>
      <c r="AB32">
        <v>110.876496</v>
      </c>
      <c r="AC32">
        <v>110.876496</v>
      </c>
      <c r="AD32">
        <v>110.876496</v>
      </c>
      <c r="AE32">
        <v>110.876496</v>
      </c>
      <c r="AF32">
        <v>110.876496</v>
      </c>
      <c r="AG32">
        <v>110.876496</v>
      </c>
      <c r="AH32">
        <v>110.876496</v>
      </c>
      <c r="AI32">
        <v>110.876496</v>
      </c>
      <c r="AJ32">
        <v>0</v>
      </c>
      <c r="AK32">
        <v>110.876496</v>
      </c>
      <c r="AL32">
        <v>110.876496</v>
      </c>
      <c r="AM32">
        <v>0</v>
      </c>
      <c r="AN32">
        <v>110.876496</v>
      </c>
      <c r="AO32">
        <v>110.876496</v>
      </c>
      <c r="AP32">
        <v>110.876496</v>
      </c>
      <c r="AQ32">
        <v>110.876496</v>
      </c>
      <c r="AR32">
        <v>110.876496</v>
      </c>
      <c r="AS32">
        <v>110.876496</v>
      </c>
      <c r="AT32">
        <v>110.876496</v>
      </c>
      <c r="AU32">
        <v>0</v>
      </c>
      <c r="AV32">
        <v>110.876496</v>
      </c>
      <c r="AW32">
        <v>0</v>
      </c>
      <c r="AX32">
        <v>110.876496</v>
      </c>
      <c r="AY32">
        <v>110.876496</v>
      </c>
      <c r="AZ32">
        <v>110.876496</v>
      </c>
      <c r="BA32">
        <v>0</v>
      </c>
      <c r="BB32">
        <v>110.876496</v>
      </c>
      <c r="BC32">
        <v>110.876496</v>
      </c>
      <c r="BD32">
        <v>110.876496</v>
      </c>
      <c r="BE32">
        <v>110.876496</v>
      </c>
      <c r="BF32">
        <v>0</v>
      </c>
      <c r="BG32">
        <v>110.876496</v>
      </c>
      <c r="BH32">
        <v>110.876496</v>
      </c>
      <c r="BI32">
        <v>110.876496</v>
      </c>
      <c r="BJ32">
        <v>110.876496</v>
      </c>
      <c r="BK32">
        <v>110.876496</v>
      </c>
      <c r="BL32">
        <v>110.876496</v>
      </c>
      <c r="BM32">
        <v>110.876496</v>
      </c>
      <c r="BN32">
        <v>0</v>
      </c>
      <c r="BO32">
        <v>110.876496</v>
      </c>
      <c r="BP32">
        <v>110.876496</v>
      </c>
      <c r="BQ32">
        <v>0</v>
      </c>
      <c r="BR32">
        <v>110.876496</v>
      </c>
      <c r="BS32">
        <v>110.876496</v>
      </c>
      <c r="BT32">
        <v>110.876496</v>
      </c>
      <c r="BU32">
        <v>110.876496</v>
      </c>
      <c r="BV32">
        <v>110.876496</v>
      </c>
      <c r="BW32">
        <v>110.876496</v>
      </c>
      <c r="BX32">
        <v>110.876496</v>
      </c>
      <c r="BY32">
        <v>110.876496</v>
      </c>
      <c r="BZ32">
        <v>110.876496</v>
      </c>
      <c r="CA32">
        <v>110.876496</v>
      </c>
      <c r="CB32">
        <v>110.876496</v>
      </c>
      <c r="CC32">
        <v>110.876496</v>
      </c>
      <c r="CD32">
        <v>110.876496</v>
      </c>
      <c r="CE32">
        <v>110.876496</v>
      </c>
      <c r="CF32">
        <v>110.876496</v>
      </c>
      <c r="CG32">
        <v>110.876496</v>
      </c>
      <c r="CH32">
        <v>110.876496</v>
      </c>
      <c r="CI32">
        <v>0</v>
      </c>
      <c r="CJ32">
        <v>110.876496</v>
      </c>
      <c r="CK32">
        <v>0</v>
      </c>
      <c r="CL32">
        <v>110.876496</v>
      </c>
      <c r="CM32">
        <v>110.876496</v>
      </c>
      <c r="CN32">
        <v>110.876496</v>
      </c>
      <c r="CO32">
        <v>110.876496</v>
      </c>
      <c r="CP32">
        <v>110.876496</v>
      </c>
      <c r="CQ32">
        <v>0</v>
      </c>
      <c r="CR32">
        <v>110.876496</v>
      </c>
    </row>
    <row r="33" spans="1:96" x14ac:dyDescent="0.25">
      <c r="A33" s="1">
        <v>321</v>
      </c>
      <c r="B33">
        <v>2.1250999999999999E-2</v>
      </c>
      <c r="C33">
        <v>101.280401</v>
      </c>
      <c r="D33">
        <v>101.280401</v>
      </c>
      <c r="E33">
        <v>101.280401</v>
      </c>
      <c r="F33">
        <v>101.280401</v>
      </c>
      <c r="G33">
        <v>101.280401</v>
      </c>
      <c r="H33">
        <v>101.280401</v>
      </c>
      <c r="I33">
        <v>101.280401</v>
      </c>
      <c r="J33">
        <v>101.280401</v>
      </c>
      <c r="K33">
        <v>101.280401</v>
      </c>
      <c r="L33">
        <v>101.280401</v>
      </c>
      <c r="M33">
        <v>101.280401</v>
      </c>
      <c r="N33">
        <v>101.280401</v>
      </c>
      <c r="O33">
        <v>101.280401</v>
      </c>
      <c r="P33">
        <v>101.280401</v>
      </c>
      <c r="Q33">
        <v>101.280401</v>
      </c>
      <c r="R33">
        <v>101.280401</v>
      </c>
      <c r="S33">
        <v>101.280401</v>
      </c>
      <c r="T33">
        <v>101.280401</v>
      </c>
      <c r="U33">
        <v>101.280401</v>
      </c>
      <c r="V33">
        <v>0</v>
      </c>
      <c r="W33">
        <v>101.280401</v>
      </c>
      <c r="X33">
        <v>0</v>
      </c>
      <c r="Y33">
        <v>101.280401</v>
      </c>
      <c r="Z33">
        <v>101.280401</v>
      </c>
      <c r="AA33">
        <v>101.280401</v>
      </c>
      <c r="AB33">
        <v>101.280401</v>
      </c>
      <c r="AC33">
        <v>101.280401</v>
      </c>
      <c r="AD33">
        <v>101.280401</v>
      </c>
      <c r="AE33">
        <v>101.280401</v>
      </c>
      <c r="AF33">
        <v>101.280401</v>
      </c>
      <c r="AG33">
        <v>101.280401</v>
      </c>
      <c r="AH33">
        <v>101.280401</v>
      </c>
      <c r="AI33">
        <v>101.280401</v>
      </c>
      <c r="AJ33">
        <v>0</v>
      </c>
      <c r="AK33">
        <v>101.280401</v>
      </c>
      <c r="AL33">
        <v>101.280401</v>
      </c>
      <c r="AM33">
        <v>0</v>
      </c>
      <c r="AN33">
        <v>101.280401</v>
      </c>
      <c r="AO33">
        <v>101.280401</v>
      </c>
      <c r="AP33">
        <v>101.280401</v>
      </c>
      <c r="AQ33">
        <v>101.280401</v>
      </c>
      <c r="AR33">
        <v>101.280401</v>
      </c>
      <c r="AS33">
        <v>101.280401</v>
      </c>
      <c r="AT33">
        <v>101.280401</v>
      </c>
      <c r="AU33">
        <v>0</v>
      </c>
      <c r="AV33">
        <v>101.280401</v>
      </c>
      <c r="AW33">
        <v>0</v>
      </c>
      <c r="AX33">
        <v>101.280401</v>
      </c>
      <c r="AY33">
        <v>101.280401</v>
      </c>
      <c r="AZ33">
        <v>101.280401</v>
      </c>
      <c r="BA33">
        <v>0</v>
      </c>
      <c r="BB33">
        <v>101.280401</v>
      </c>
      <c r="BC33">
        <v>101.280401</v>
      </c>
      <c r="BD33">
        <v>101.280401</v>
      </c>
      <c r="BE33">
        <v>101.280401</v>
      </c>
      <c r="BF33">
        <v>0</v>
      </c>
      <c r="BG33">
        <v>101.280401</v>
      </c>
      <c r="BH33">
        <v>101.280401</v>
      </c>
      <c r="BI33">
        <v>101.280401</v>
      </c>
      <c r="BJ33">
        <v>101.280401</v>
      </c>
      <c r="BK33">
        <v>101.280401</v>
      </c>
      <c r="BL33">
        <v>101.280401</v>
      </c>
      <c r="BM33">
        <v>101.280401</v>
      </c>
      <c r="BN33">
        <v>0</v>
      </c>
      <c r="BO33">
        <v>101.280401</v>
      </c>
      <c r="BP33">
        <v>101.280401</v>
      </c>
      <c r="BQ33">
        <v>0</v>
      </c>
      <c r="BR33">
        <v>101.280401</v>
      </c>
      <c r="BS33">
        <v>101.280401</v>
      </c>
      <c r="BT33">
        <v>101.280401</v>
      </c>
      <c r="BU33">
        <v>101.280401</v>
      </c>
      <c r="BV33">
        <v>101.280401</v>
      </c>
      <c r="BW33">
        <v>101.280401</v>
      </c>
      <c r="BX33">
        <v>101.280401</v>
      </c>
      <c r="BY33">
        <v>101.280401</v>
      </c>
      <c r="BZ33">
        <v>101.280401</v>
      </c>
      <c r="CA33">
        <v>101.280401</v>
      </c>
      <c r="CB33">
        <v>101.280401</v>
      </c>
      <c r="CC33">
        <v>101.280401</v>
      </c>
      <c r="CD33">
        <v>101.280401</v>
      </c>
      <c r="CE33">
        <v>101.280401</v>
      </c>
      <c r="CF33">
        <v>101.280401</v>
      </c>
      <c r="CG33">
        <v>101.280401</v>
      </c>
      <c r="CH33">
        <v>101.280401</v>
      </c>
      <c r="CI33">
        <v>0</v>
      </c>
      <c r="CJ33">
        <v>101.280401</v>
      </c>
      <c r="CK33">
        <v>0</v>
      </c>
      <c r="CL33">
        <v>101.280401</v>
      </c>
      <c r="CM33">
        <v>101.280401</v>
      </c>
      <c r="CN33">
        <v>101.280401</v>
      </c>
      <c r="CO33">
        <v>101.280401</v>
      </c>
      <c r="CP33">
        <v>101.280401</v>
      </c>
      <c r="CQ33">
        <v>0</v>
      </c>
      <c r="CR33">
        <v>101.280401</v>
      </c>
    </row>
    <row r="34" spans="1:96" x14ac:dyDescent="0.25">
      <c r="A34" s="1">
        <v>322</v>
      </c>
      <c r="B34">
        <v>2.1512E-2</v>
      </c>
      <c r="C34">
        <v>0</v>
      </c>
      <c r="D34">
        <v>90.499459000000002</v>
      </c>
      <c r="E34">
        <v>90.499459000000002</v>
      </c>
      <c r="F34">
        <v>90.499459000000002</v>
      </c>
      <c r="G34">
        <v>90.499459000000002</v>
      </c>
      <c r="H34">
        <v>90.499459000000002</v>
      </c>
      <c r="I34">
        <v>90.499459000000002</v>
      </c>
      <c r="J34">
        <v>90.499459000000002</v>
      </c>
      <c r="K34">
        <v>90.499459000000002</v>
      </c>
      <c r="L34">
        <v>0</v>
      </c>
      <c r="M34">
        <v>90.499459000000002</v>
      </c>
      <c r="N34">
        <v>90.499459000000002</v>
      </c>
      <c r="O34">
        <v>90.499459000000002</v>
      </c>
      <c r="P34">
        <v>90.499459000000002</v>
      </c>
      <c r="Q34">
        <v>90.499459000000002</v>
      </c>
      <c r="R34">
        <v>0</v>
      </c>
      <c r="S34">
        <v>0</v>
      </c>
      <c r="T34">
        <v>0</v>
      </c>
      <c r="U34">
        <v>90.499459000000002</v>
      </c>
      <c r="V34">
        <v>0</v>
      </c>
      <c r="W34">
        <v>90.499459000000002</v>
      </c>
      <c r="X34">
        <v>0</v>
      </c>
      <c r="Y34">
        <v>0</v>
      </c>
      <c r="Z34">
        <v>90.499459000000002</v>
      </c>
      <c r="AA34">
        <v>0</v>
      </c>
      <c r="AB34">
        <v>90.499459000000002</v>
      </c>
      <c r="AC34">
        <v>90.499459000000002</v>
      </c>
      <c r="AD34">
        <v>0</v>
      </c>
      <c r="AE34">
        <v>90.499459000000002</v>
      </c>
      <c r="AF34">
        <v>0</v>
      </c>
      <c r="AG34">
        <v>90.499459000000002</v>
      </c>
      <c r="AH34">
        <v>90.499459000000002</v>
      </c>
      <c r="AI34">
        <v>0</v>
      </c>
      <c r="AJ34">
        <v>0</v>
      </c>
      <c r="AK34">
        <v>90.499459000000002</v>
      </c>
      <c r="AL34">
        <v>0</v>
      </c>
      <c r="AM34">
        <v>0</v>
      </c>
      <c r="AN34">
        <v>0</v>
      </c>
      <c r="AO34">
        <v>0</v>
      </c>
      <c r="AP34">
        <v>0</v>
      </c>
      <c r="AQ34">
        <v>0</v>
      </c>
      <c r="AR34">
        <v>0</v>
      </c>
      <c r="AS34">
        <v>0</v>
      </c>
      <c r="AT34">
        <v>0</v>
      </c>
      <c r="AU34">
        <v>0</v>
      </c>
      <c r="AV34">
        <v>0</v>
      </c>
      <c r="AW34">
        <v>0</v>
      </c>
      <c r="AX34">
        <v>0</v>
      </c>
      <c r="AY34">
        <v>0</v>
      </c>
      <c r="AZ34">
        <v>0</v>
      </c>
      <c r="BA34">
        <v>0</v>
      </c>
      <c r="BB34">
        <v>0</v>
      </c>
      <c r="BC34">
        <v>0</v>
      </c>
      <c r="BD34">
        <v>90.499459000000002</v>
      </c>
      <c r="BE34">
        <v>0</v>
      </c>
      <c r="BF34">
        <v>0</v>
      </c>
      <c r="BG34">
        <v>0</v>
      </c>
      <c r="BH34">
        <v>90.499459000000002</v>
      </c>
      <c r="BI34">
        <v>90.499459000000002</v>
      </c>
      <c r="BJ34">
        <v>90.499459000000002</v>
      </c>
      <c r="BK34">
        <v>90.499459000000002</v>
      </c>
      <c r="BL34">
        <v>90.499459000000002</v>
      </c>
      <c r="BM34">
        <v>90.499459000000002</v>
      </c>
      <c r="BN34">
        <v>0</v>
      </c>
      <c r="BO34">
        <v>0</v>
      </c>
      <c r="BP34">
        <v>0</v>
      </c>
      <c r="BQ34">
        <v>0</v>
      </c>
      <c r="BR34">
        <v>0</v>
      </c>
      <c r="BS34">
        <v>0</v>
      </c>
      <c r="BT34">
        <v>0</v>
      </c>
      <c r="BU34">
        <v>90.499459000000002</v>
      </c>
      <c r="BV34">
        <v>0</v>
      </c>
      <c r="BW34">
        <v>0</v>
      </c>
      <c r="BX34">
        <v>90.499459000000002</v>
      </c>
      <c r="BY34">
        <v>0</v>
      </c>
      <c r="BZ34">
        <v>0</v>
      </c>
      <c r="CA34">
        <v>90.499459000000002</v>
      </c>
      <c r="CB34">
        <v>90.499459000000002</v>
      </c>
      <c r="CC34">
        <v>0</v>
      </c>
      <c r="CD34">
        <v>0</v>
      </c>
      <c r="CE34">
        <v>90.499459000000002</v>
      </c>
      <c r="CF34">
        <v>0</v>
      </c>
      <c r="CG34">
        <v>90.499459000000002</v>
      </c>
      <c r="CH34">
        <v>90.499459000000002</v>
      </c>
      <c r="CI34">
        <v>0</v>
      </c>
      <c r="CJ34">
        <v>90.499459000000002</v>
      </c>
      <c r="CK34">
        <v>0</v>
      </c>
      <c r="CL34">
        <v>0</v>
      </c>
      <c r="CM34">
        <v>0</v>
      </c>
      <c r="CN34">
        <v>90.499459000000002</v>
      </c>
      <c r="CO34">
        <v>90.499459000000002</v>
      </c>
      <c r="CP34">
        <v>0</v>
      </c>
      <c r="CQ34">
        <v>0</v>
      </c>
      <c r="CR34">
        <v>0</v>
      </c>
    </row>
    <row r="35" spans="1:96" x14ac:dyDescent="0.25">
      <c r="A35" s="1">
        <v>323</v>
      </c>
      <c r="B35">
        <v>2.1784999999999999E-2</v>
      </c>
      <c r="C35">
        <v>0</v>
      </c>
      <c r="D35">
        <v>81.136033999999995</v>
      </c>
      <c r="E35">
        <v>81.136033999999995</v>
      </c>
      <c r="F35">
        <v>81.136033999999995</v>
      </c>
      <c r="G35">
        <v>81.136033999999995</v>
      </c>
      <c r="H35">
        <v>81.136033999999995</v>
      </c>
      <c r="I35">
        <v>81.136033999999995</v>
      </c>
      <c r="J35">
        <v>81.136033999999995</v>
      </c>
      <c r="K35">
        <v>81.136033999999995</v>
      </c>
      <c r="L35">
        <v>0</v>
      </c>
      <c r="M35">
        <v>81.136033999999995</v>
      </c>
      <c r="N35">
        <v>81.136033999999995</v>
      </c>
      <c r="O35">
        <v>81.136033999999995</v>
      </c>
      <c r="P35">
        <v>81.136033999999995</v>
      </c>
      <c r="Q35">
        <v>81.136033999999995</v>
      </c>
      <c r="R35">
        <v>0</v>
      </c>
      <c r="S35">
        <v>0</v>
      </c>
      <c r="T35">
        <v>0</v>
      </c>
      <c r="U35">
        <v>81.136033999999995</v>
      </c>
      <c r="V35">
        <v>0</v>
      </c>
      <c r="W35">
        <v>81.136033999999995</v>
      </c>
      <c r="X35">
        <v>0</v>
      </c>
      <c r="Y35">
        <v>0</v>
      </c>
      <c r="Z35">
        <v>81.136033999999995</v>
      </c>
      <c r="AA35">
        <v>0</v>
      </c>
      <c r="AB35">
        <v>81.136033999999995</v>
      </c>
      <c r="AC35">
        <v>81.136033999999995</v>
      </c>
      <c r="AD35">
        <v>0</v>
      </c>
      <c r="AE35">
        <v>81.136033999999995</v>
      </c>
      <c r="AF35">
        <v>0</v>
      </c>
      <c r="AG35">
        <v>81.136033999999995</v>
      </c>
      <c r="AH35">
        <v>81.136033999999995</v>
      </c>
      <c r="AI35">
        <v>0</v>
      </c>
      <c r="AJ35">
        <v>0</v>
      </c>
      <c r="AK35">
        <v>81.136033999999995</v>
      </c>
      <c r="AL35">
        <v>0</v>
      </c>
      <c r="AM35">
        <v>0</v>
      </c>
      <c r="AN35">
        <v>0</v>
      </c>
      <c r="AO35">
        <v>0</v>
      </c>
      <c r="AP35">
        <v>0</v>
      </c>
      <c r="AQ35">
        <v>0</v>
      </c>
      <c r="AR35">
        <v>0</v>
      </c>
      <c r="AS35">
        <v>0</v>
      </c>
      <c r="AT35">
        <v>0</v>
      </c>
      <c r="AU35">
        <v>0</v>
      </c>
      <c r="AV35">
        <v>0</v>
      </c>
      <c r="AW35">
        <v>0</v>
      </c>
      <c r="AX35">
        <v>0</v>
      </c>
      <c r="AY35">
        <v>0</v>
      </c>
      <c r="AZ35">
        <v>0</v>
      </c>
      <c r="BA35">
        <v>0</v>
      </c>
      <c r="BB35">
        <v>0</v>
      </c>
      <c r="BC35">
        <v>0</v>
      </c>
      <c r="BD35">
        <v>81.136033999999995</v>
      </c>
      <c r="BE35">
        <v>0</v>
      </c>
      <c r="BF35">
        <v>0</v>
      </c>
      <c r="BG35">
        <v>0</v>
      </c>
      <c r="BH35">
        <v>81.136033999999995</v>
      </c>
      <c r="BI35">
        <v>81.136033999999995</v>
      </c>
      <c r="BJ35">
        <v>81.136033999999995</v>
      </c>
      <c r="BK35">
        <v>81.136033999999995</v>
      </c>
      <c r="BL35">
        <v>81.136033999999995</v>
      </c>
      <c r="BM35">
        <v>81.136033999999995</v>
      </c>
      <c r="BN35">
        <v>0</v>
      </c>
      <c r="BO35">
        <v>0</v>
      </c>
      <c r="BP35">
        <v>0</v>
      </c>
      <c r="BQ35">
        <v>0</v>
      </c>
      <c r="BR35">
        <v>0</v>
      </c>
      <c r="BS35">
        <v>0</v>
      </c>
      <c r="BT35">
        <v>0</v>
      </c>
      <c r="BU35">
        <v>81.136033999999995</v>
      </c>
      <c r="BV35">
        <v>0</v>
      </c>
      <c r="BW35">
        <v>0</v>
      </c>
      <c r="BX35">
        <v>81.136033999999995</v>
      </c>
      <c r="BY35">
        <v>0</v>
      </c>
      <c r="BZ35">
        <v>0</v>
      </c>
      <c r="CA35">
        <v>81.136033999999995</v>
      </c>
      <c r="CB35">
        <v>81.136033999999995</v>
      </c>
      <c r="CC35">
        <v>0</v>
      </c>
      <c r="CD35">
        <v>0</v>
      </c>
      <c r="CE35">
        <v>81.136033999999995</v>
      </c>
      <c r="CF35">
        <v>0</v>
      </c>
      <c r="CG35">
        <v>81.136033999999995</v>
      </c>
      <c r="CH35">
        <v>81.136033999999995</v>
      </c>
      <c r="CI35">
        <v>0</v>
      </c>
      <c r="CJ35">
        <v>81.136033999999995</v>
      </c>
      <c r="CK35">
        <v>0</v>
      </c>
      <c r="CL35">
        <v>0</v>
      </c>
      <c r="CM35">
        <v>0</v>
      </c>
      <c r="CN35">
        <v>81.136033999999995</v>
      </c>
      <c r="CO35">
        <v>81.136033999999995</v>
      </c>
      <c r="CP35">
        <v>0</v>
      </c>
      <c r="CQ35">
        <v>0</v>
      </c>
      <c r="CR35">
        <v>0</v>
      </c>
    </row>
    <row r="36" spans="1:96" x14ac:dyDescent="0.25">
      <c r="A36" s="1">
        <v>324</v>
      </c>
      <c r="B36">
        <v>2.1981000000000001E-2</v>
      </c>
      <c r="C36">
        <v>0</v>
      </c>
      <c r="D36">
        <v>73.735399000000001</v>
      </c>
      <c r="E36">
        <v>73.735399000000001</v>
      </c>
      <c r="F36">
        <v>73.735399000000001</v>
      </c>
      <c r="G36">
        <v>73.735399000000001</v>
      </c>
      <c r="H36">
        <v>73.735399000000001</v>
      </c>
      <c r="I36">
        <v>73.735399000000001</v>
      </c>
      <c r="J36">
        <v>73.735399000000001</v>
      </c>
      <c r="K36">
        <v>73.735399000000001</v>
      </c>
      <c r="L36">
        <v>0</v>
      </c>
      <c r="M36">
        <v>73.735399000000001</v>
      </c>
      <c r="N36">
        <v>73.735399000000001</v>
      </c>
      <c r="O36">
        <v>73.735399000000001</v>
      </c>
      <c r="P36">
        <v>73.735399000000001</v>
      </c>
      <c r="Q36">
        <v>73.735399000000001</v>
      </c>
      <c r="R36">
        <v>0</v>
      </c>
      <c r="S36">
        <v>0</v>
      </c>
      <c r="T36">
        <v>0</v>
      </c>
      <c r="U36">
        <v>73.735399000000001</v>
      </c>
      <c r="V36">
        <v>0</v>
      </c>
      <c r="W36">
        <v>73.735399000000001</v>
      </c>
      <c r="X36">
        <v>0</v>
      </c>
      <c r="Y36">
        <v>0</v>
      </c>
      <c r="Z36">
        <v>73.735399000000001</v>
      </c>
      <c r="AA36">
        <v>0</v>
      </c>
      <c r="AB36">
        <v>73.735399000000001</v>
      </c>
      <c r="AC36">
        <v>73.735399000000001</v>
      </c>
      <c r="AD36">
        <v>0</v>
      </c>
      <c r="AE36">
        <v>73.735399000000001</v>
      </c>
      <c r="AF36">
        <v>0</v>
      </c>
      <c r="AG36">
        <v>73.735399000000001</v>
      </c>
      <c r="AH36">
        <v>73.735399000000001</v>
      </c>
      <c r="AI36">
        <v>0</v>
      </c>
      <c r="AJ36">
        <v>0</v>
      </c>
      <c r="AK36">
        <v>73.735399000000001</v>
      </c>
      <c r="AL36">
        <v>0</v>
      </c>
      <c r="AM36">
        <v>0</v>
      </c>
      <c r="AN36">
        <v>0</v>
      </c>
      <c r="AO36">
        <v>0</v>
      </c>
      <c r="AP36">
        <v>0</v>
      </c>
      <c r="AQ36">
        <v>0</v>
      </c>
      <c r="AR36">
        <v>0</v>
      </c>
      <c r="AS36">
        <v>0</v>
      </c>
      <c r="AT36">
        <v>0</v>
      </c>
      <c r="AU36">
        <v>0</v>
      </c>
      <c r="AV36">
        <v>0</v>
      </c>
      <c r="AW36">
        <v>0</v>
      </c>
      <c r="AX36">
        <v>0</v>
      </c>
      <c r="AY36">
        <v>0</v>
      </c>
      <c r="AZ36">
        <v>0</v>
      </c>
      <c r="BA36">
        <v>0</v>
      </c>
      <c r="BB36">
        <v>0</v>
      </c>
      <c r="BC36">
        <v>0</v>
      </c>
      <c r="BD36">
        <v>73.735399000000001</v>
      </c>
      <c r="BE36">
        <v>0</v>
      </c>
      <c r="BF36">
        <v>0</v>
      </c>
      <c r="BG36">
        <v>0</v>
      </c>
      <c r="BH36">
        <v>73.735399000000001</v>
      </c>
      <c r="BI36">
        <v>73.735399000000001</v>
      </c>
      <c r="BJ36">
        <v>73.735399000000001</v>
      </c>
      <c r="BK36">
        <v>73.735399000000001</v>
      </c>
      <c r="BL36">
        <v>73.735399000000001</v>
      </c>
      <c r="BM36">
        <v>73.735399000000001</v>
      </c>
      <c r="BN36">
        <v>0</v>
      </c>
      <c r="BO36">
        <v>0</v>
      </c>
      <c r="BP36">
        <v>0</v>
      </c>
      <c r="BQ36">
        <v>0</v>
      </c>
      <c r="BR36">
        <v>0</v>
      </c>
      <c r="BS36">
        <v>0</v>
      </c>
      <c r="BT36">
        <v>0</v>
      </c>
      <c r="BU36">
        <v>73.735399000000001</v>
      </c>
      <c r="BV36">
        <v>0</v>
      </c>
      <c r="BW36">
        <v>0</v>
      </c>
      <c r="BX36">
        <v>73.735399000000001</v>
      </c>
      <c r="BY36">
        <v>0</v>
      </c>
      <c r="BZ36">
        <v>0</v>
      </c>
      <c r="CA36">
        <v>73.735399000000001</v>
      </c>
      <c r="CB36">
        <v>73.735399000000001</v>
      </c>
      <c r="CC36">
        <v>0</v>
      </c>
      <c r="CD36">
        <v>0</v>
      </c>
      <c r="CE36">
        <v>73.735399000000001</v>
      </c>
      <c r="CF36">
        <v>0</v>
      </c>
      <c r="CG36">
        <v>73.735399000000001</v>
      </c>
      <c r="CH36">
        <v>73.735399000000001</v>
      </c>
      <c r="CI36">
        <v>0</v>
      </c>
      <c r="CJ36">
        <v>73.735399000000001</v>
      </c>
      <c r="CK36">
        <v>0</v>
      </c>
      <c r="CL36">
        <v>0</v>
      </c>
      <c r="CM36">
        <v>0</v>
      </c>
      <c r="CN36">
        <v>73.735399000000001</v>
      </c>
      <c r="CO36">
        <v>73.735399000000001</v>
      </c>
      <c r="CP36">
        <v>0</v>
      </c>
      <c r="CQ36">
        <v>0</v>
      </c>
      <c r="CR36">
        <v>0</v>
      </c>
    </row>
    <row r="37" spans="1:96" x14ac:dyDescent="0.25">
      <c r="A37" s="1">
        <v>325</v>
      </c>
      <c r="B37">
        <v>2.1777999999999999E-2</v>
      </c>
      <c r="C37">
        <v>0</v>
      </c>
      <c r="D37">
        <v>0</v>
      </c>
      <c r="E37">
        <v>0</v>
      </c>
      <c r="F37">
        <v>0</v>
      </c>
      <c r="G37">
        <v>0</v>
      </c>
      <c r="H37">
        <v>0</v>
      </c>
      <c r="I37">
        <v>0</v>
      </c>
      <c r="J37">
        <v>0</v>
      </c>
      <c r="K37">
        <v>0</v>
      </c>
      <c r="L37">
        <v>0</v>
      </c>
      <c r="M37">
        <v>0</v>
      </c>
      <c r="N37">
        <v>0</v>
      </c>
      <c r="O37">
        <v>67.597650999999999</v>
      </c>
      <c r="P37">
        <v>0</v>
      </c>
      <c r="Q37">
        <v>67.597650999999999</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67.597650999999999</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row>
    <row r="38" spans="1:96" x14ac:dyDescent="0.25">
      <c r="A38" s="1">
        <v>326</v>
      </c>
      <c r="B38">
        <v>2.0990000000000002E-2</v>
      </c>
      <c r="C38">
        <v>0</v>
      </c>
      <c r="D38">
        <v>0</v>
      </c>
      <c r="E38">
        <v>0</v>
      </c>
      <c r="F38">
        <v>0</v>
      </c>
      <c r="G38">
        <v>0</v>
      </c>
      <c r="H38">
        <v>0</v>
      </c>
      <c r="I38">
        <v>0</v>
      </c>
      <c r="J38">
        <v>0</v>
      </c>
      <c r="K38">
        <v>0</v>
      </c>
      <c r="L38">
        <v>0</v>
      </c>
      <c r="M38">
        <v>0</v>
      </c>
      <c r="N38">
        <v>0</v>
      </c>
      <c r="O38">
        <v>62.284320000000001</v>
      </c>
      <c r="P38">
        <v>0</v>
      </c>
      <c r="Q38">
        <v>62.284320000000001</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62.284320000000001</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row>
    <row r="39" spans="1:96" x14ac:dyDescent="0.25">
      <c r="A39" s="1">
        <v>327</v>
      </c>
      <c r="B39">
        <v>2.0365000000000001E-2</v>
      </c>
      <c r="C39">
        <v>0</v>
      </c>
      <c r="D39">
        <v>0</v>
      </c>
      <c r="E39">
        <v>0</v>
      </c>
      <c r="F39">
        <v>0</v>
      </c>
      <c r="G39">
        <v>0</v>
      </c>
      <c r="H39">
        <v>0</v>
      </c>
      <c r="I39">
        <v>0</v>
      </c>
      <c r="J39">
        <v>0</v>
      </c>
      <c r="K39">
        <v>0</v>
      </c>
      <c r="L39">
        <v>0</v>
      </c>
      <c r="M39">
        <v>0</v>
      </c>
      <c r="N39">
        <v>0</v>
      </c>
      <c r="O39">
        <v>57.989471999999999</v>
      </c>
      <c r="P39">
        <v>0</v>
      </c>
      <c r="Q39">
        <v>57.989471999999999</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57.989471999999999</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row>
    <row r="40" spans="1:96" x14ac:dyDescent="0.25">
      <c r="A40" s="1">
        <v>328</v>
      </c>
      <c r="B40">
        <v>1.9859999999999999E-2</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row>
    <row r="41" spans="1:96" x14ac:dyDescent="0.25">
      <c r="A41" s="1">
        <v>329</v>
      </c>
      <c r="B41">
        <v>2.0528999999999999E-2</v>
      </c>
      <c r="C41">
        <v>0</v>
      </c>
      <c r="D41">
        <v>0</v>
      </c>
      <c r="E41">
        <v>0</v>
      </c>
      <c r="F41">
        <v>0</v>
      </c>
      <c r="G41">
        <v>2.3212E-2</v>
      </c>
      <c r="H41">
        <v>0</v>
      </c>
      <c r="I41">
        <v>6.8315000000000001E-2</v>
      </c>
      <c r="J41">
        <v>0</v>
      </c>
      <c r="K41">
        <v>0</v>
      </c>
      <c r="L41">
        <v>6.6540000000000002E-3</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1.7305999999999998E-2</v>
      </c>
      <c r="CR41">
        <v>0</v>
      </c>
    </row>
    <row r="42" spans="1:96" x14ac:dyDescent="0.25">
      <c r="A42" s="1">
        <v>330</v>
      </c>
      <c r="B42">
        <v>2.1135999999999999E-2</v>
      </c>
      <c r="C42">
        <v>0</v>
      </c>
      <c r="D42">
        <v>0</v>
      </c>
      <c r="E42">
        <v>0</v>
      </c>
      <c r="F42">
        <v>0</v>
      </c>
      <c r="G42">
        <v>3.5499999999999997E-2</v>
      </c>
      <c r="H42">
        <v>0</v>
      </c>
      <c r="I42">
        <v>0.15510199999999999</v>
      </c>
      <c r="J42">
        <v>0</v>
      </c>
      <c r="K42">
        <v>0</v>
      </c>
      <c r="L42">
        <v>1.0640999999999999E-2</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3.0395999999999999E-2</v>
      </c>
      <c r="CR42">
        <v>0</v>
      </c>
    </row>
    <row r="43" spans="1:96" x14ac:dyDescent="0.25">
      <c r="A43" s="1">
        <v>331</v>
      </c>
      <c r="B43">
        <v>2.1649000000000002E-2</v>
      </c>
      <c r="C43">
        <v>0</v>
      </c>
      <c r="D43">
        <v>0</v>
      </c>
      <c r="E43">
        <v>0</v>
      </c>
      <c r="F43">
        <v>0</v>
      </c>
      <c r="G43">
        <v>4.1854000000000002E-2</v>
      </c>
      <c r="H43">
        <v>0</v>
      </c>
      <c r="I43">
        <v>0.27421299999999998</v>
      </c>
      <c r="J43">
        <v>0</v>
      </c>
      <c r="K43">
        <v>0</v>
      </c>
      <c r="L43">
        <v>1.2951000000000001E-2</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3.9909E-2</v>
      </c>
      <c r="CR43">
        <v>0</v>
      </c>
    </row>
    <row r="44" spans="1:96" x14ac:dyDescent="0.25">
      <c r="A44" s="1">
        <v>332</v>
      </c>
      <c r="B44">
        <v>2.1353E-2</v>
      </c>
      <c r="C44">
        <v>0</v>
      </c>
      <c r="D44">
        <v>0</v>
      </c>
      <c r="E44">
        <v>0</v>
      </c>
      <c r="F44">
        <v>0</v>
      </c>
      <c r="G44">
        <v>5.9320999999999999E-2</v>
      </c>
      <c r="H44">
        <v>0</v>
      </c>
      <c r="I44">
        <v>0.25955600000000001</v>
      </c>
      <c r="J44">
        <v>0</v>
      </c>
      <c r="K44">
        <v>0</v>
      </c>
      <c r="L44">
        <v>2.1742000000000001E-2</v>
      </c>
      <c r="M44">
        <v>0</v>
      </c>
      <c r="N44">
        <v>0</v>
      </c>
      <c r="O44">
        <v>0</v>
      </c>
      <c r="P44">
        <v>0</v>
      </c>
      <c r="Q44">
        <v>0</v>
      </c>
      <c r="R44">
        <v>0</v>
      </c>
      <c r="S44">
        <v>0</v>
      </c>
      <c r="T44">
        <v>0</v>
      </c>
      <c r="U44">
        <v>0</v>
      </c>
      <c r="V44">
        <v>7.5600000000000005E-4</v>
      </c>
      <c r="W44">
        <v>0</v>
      </c>
      <c r="X44">
        <v>0</v>
      </c>
      <c r="Y44">
        <v>0</v>
      </c>
      <c r="Z44">
        <v>0</v>
      </c>
      <c r="AA44">
        <v>0</v>
      </c>
      <c r="AB44">
        <v>0</v>
      </c>
      <c r="AC44">
        <v>0</v>
      </c>
      <c r="AD44">
        <v>0</v>
      </c>
      <c r="AE44">
        <v>8.1869999999999998E-3</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1.1429E-2</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3.725E-3</v>
      </c>
      <c r="CK44">
        <v>0</v>
      </c>
      <c r="CL44">
        <v>0</v>
      </c>
      <c r="CM44">
        <v>0</v>
      </c>
      <c r="CN44">
        <v>0</v>
      </c>
      <c r="CO44">
        <v>5.3860000000000002E-3</v>
      </c>
      <c r="CP44">
        <v>4.8120000000000003E-3</v>
      </c>
      <c r="CQ44">
        <v>4.9629E-2</v>
      </c>
      <c r="CR44">
        <v>0</v>
      </c>
    </row>
    <row r="45" spans="1:96" x14ac:dyDescent="0.25">
      <c r="A45" s="1">
        <v>333</v>
      </c>
      <c r="B45">
        <v>2.0612999999999999E-2</v>
      </c>
      <c r="C45">
        <v>0</v>
      </c>
      <c r="D45">
        <v>0</v>
      </c>
      <c r="E45">
        <v>0</v>
      </c>
      <c r="F45">
        <v>0</v>
      </c>
      <c r="G45">
        <v>8.4711999999999996E-2</v>
      </c>
      <c r="H45">
        <v>0</v>
      </c>
      <c r="I45">
        <v>0.19489100000000001</v>
      </c>
      <c r="J45">
        <v>0</v>
      </c>
      <c r="K45">
        <v>0</v>
      </c>
      <c r="L45">
        <v>3.3843999999999999E-2</v>
      </c>
      <c r="M45">
        <v>0</v>
      </c>
      <c r="N45">
        <v>0</v>
      </c>
      <c r="O45">
        <v>0</v>
      </c>
      <c r="P45">
        <v>0</v>
      </c>
      <c r="Q45">
        <v>0</v>
      </c>
      <c r="R45">
        <v>0</v>
      </c>
      <c r="S45">
        <v>0</v>
      </c>
      <c r="T45">
        <v>0</v>
      </c>
      <c r="U45">
        <v>0</v>
      </c>
      <c r="V45">
        <v>1.7880000000000001E-3</v>
      </c>
      <c r="W45">
        <v>0</v>
      </c>
      <c r="X45">
        <v>0</v>
      </c>
      <c r="Y45">
        <v>0</v>
      </c>
      <c r="Z45">
        <v>0</v>
      </c>
      <c r="AA45">
        <v>0</v>
      </c>
      <c r="AB45">
        <v>0</v>
      </c>
      <c r="AC45">
        <v>0</v>
      </c>
      <c r="AD45">
        <v>0</v>
      </c>
      <c r="AE45">
        <v>1.5401E-2</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2.6579999999999999E-2</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9.3650000000000001E-3</v>
      </c>
      <c r="CK45">
        <v>0</v>
      </c>
      <c r="CL45">
        <v>0</v>
      </c>
      <c r="CM45">
        <v>0</v>
      </c>
      <c r="CN45">
        <v>0</v>
      </c>
      <c r="CO45">
        <v>9.3390000000000001E-3</v>
      </c>
      <c r="CP45">
        <v>9.195E-3</v>
      </c>
      <c r="CQ45">
        <v>5.7910999999999997E-2</v>
      </c>
      <c r="CR45">
        <v>0</v>
      </c>
    </row>
    <row r="46" spans="1:96" x14ac:dyDescent="0.25">
      <c r="A46" s="1">
        <v>334</v>
      </c>
      <c r="B46">
        <v>1.9965E-2</v>
      </c>
      <c r="C46">
        <v>0</v>
      </c>
      <c r="D46">
        <v>0</v>
      </c>
      <c r="E46">
        <v>0</v>
      </c>
      <c r="F46">
        <v>0</v>
      </c>
      <c r="G46">
        <v>0.108844</v>
      </c>
      <c r="H46">
        <v>0</v>
      </c>
      <c r="I46">
        <v>0.159304</v>
      </c>
      <c r="J46">
        <v>0</v>
      </c>
      <c r="K46">
        <v>0</v>
      </c>
      <c r="L46">
        <v>4.4061000000000003E-2</v>
      </c>
      <c r="M46">
        <v>0</v>
      </c>
      <c r="N46">
        <v>0</v>
      </c>
      <c r="O46">
        <v>0</v>
      </c>
      <c r="P46">
        <v>0</v>
      </c>
      <c r="Q46">
        <v>0</v>
      </c>
      <c r="R46">
        <v>0</v>
      </c>
      <c r="S46">
        <v>0</v>
      </c>
      <c r="T46">
        <v>0</v>
      </c>
      <c r="U46">
        <v>0</v>
      </c>
      <c r="V46">
        <v>2.5630000000000002E-3</v>
      </c>
      <c r="W46">
        <v>0</v>
      </c>
      <c r="X46">
        <v>0</v>
      </c>
      <c r="Y46">
        <v>0</v>
      </c>
      <c r="Z46">
        <v>0</v>
      </c>
      <c r="AA46">
        <v>0</v>
      </c>
      <c r="AB46">
        <v>0</v>
      </c>
      <c r="AC46">
        <v>0</v>
      </c>
      <c r="AD46">
        <v>0</v>
      </c>
      <c r="AE46">
        <v>1.8780999999999999E-2</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3.7566000000000002E-2</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1.4193000000000001E-2</v>
      </c>
      <c r="CK46">
        <v>0</v>
      </c>
      <c r="CL46">
        <v>0</v>
      </c>
      <c r="CM46">
        <v>0</v>
      </c>
      <c r="CN46">
        <v>0</v>
      </c>
      <c r="CO46">
        <v>1.0893E-2</v>
      </c>
      <c r="CP46">
        <v>1.1317000000000001E-2</v>
      </c>
      <c r="CQ46">
        <v>6.3439999999999996E-2</v>
      </c>
      <c r="CR46">
        <v>0</v>
      </c>
    </row>
    <row r="47" spans="1:96" x14ac:dyDescent="0.25">
      <c r="A47" s="1">
        <v>335</v>
      </c>
      <c r="B47">
        <v>1.9651999999999999E-2</v>
      </c>
      <c r="C47">
        <v>4.9299999999999995E-4</v>
      </c>
      <c r="D47">
        <v>0</v>
      </c>
      <c r="E47">
        <v>2.9919999999999999E-3</v>
      </c>
      <c r="F47">
        <v>0</v>
      </c>
      <c r="G47">
        <v>0.124626</v>
      </c>
      <c r="H47">
        <v>1.629E-3</v>
      </c>
      <c r="I47">
        <v>0.142182</v>
      </c>
      <c r="J47">
        <v>0</v>
      </c>
      <c r="K47">
        <v>9.4298999999999994E-2</v>
      </c>
      <c r="L47">
        <v>4.9404000000000003E-2</v>
      </c>
      <c r="M47">
        <v>1.4419999999999999E-3</v>
      </c>
      <c r="N47">
        <v>0</v>
      </c>
      <c r="O47">
        <v>5.5199999999999997E-4</v>
      </c>
      <c r="P47">
        <v>3.3939999999999999E-3</v>
      </c>
      <c r="Q47">
        <v>0</v>
      </c>
      <c r="R47">
        <v>1.957E-3</v>
      </c>
      <c r="S47">
        <v>0</v>
      </c>
      <c r="T47">
        <v>0</v>
      </c>
      <c r="U47">
        <v>0</v>
      </c>
      <c r="V47">
        <v>6.2290000000000002E-3</v>
      </c>
      <c r="W47">
        <v>0</v>
      </c>
      <c r="X47">
        <v>0</v>
      </c>
      <c r="Y47">
        <v>4.1250000000000002E-3</v>
      </c>
      <c r="Z47">
        <v>3.2550000000000001E-3</v>
      </c>
      <c r="AA47">
        <v>0</v>
      </c>
      <c r="AB47">
        <v>2.4489999999999998E-3</v>
      </c>
      <c r="AC47">
        <v>0</v>
      </c>
      <c r="AD47">
        <v>1.583E-3</v>
      </c>
      <c r="AE47">
        <v>2.2574E-2</v>
      </c>
      <c r="AF47">
        <v>0</v>
      </c>
      <c r="AG47">
        <v>0</v>
      </c>
      <c r="AH47">
        <v>4.66E-4</v>
      </c>
      <c r="AI47">
        <v>0</v>
      </c>
      <c r="AJ47">
        <v>0</v>
      </c>
      <c r="AK47">
        <v>1.457E-3</v>
      </c>
      <c r="AL47">
        <v>0</v>
      </c>
      <c r="AM47">
        <v>2.8899999999999998E-4</v>
      </c>
      <c r="AN47">
        <v>0</v>
      </c>
      <c r="AO47">
        <v>7.2300000000000001E-4</v>
      </c>
      <c r="AP47">
        <v>0</v>
      </c>
      <c r="AQ47">
        <v>5.8100000000000003E-4</v>
      </c>
      <c r="AR47">
        <v>1.771E-3</v>
      </c>
      <c r="AS47">
        <v>0</v>
      </c>
      <c r="AT47">
        <v>0</v>
      </c>
      <c r="AU47">
        <v>8.5899999999999995E-4</v>
      </c>
      <c r="AV47">
        <v>0</v>
      </c>
      <c r="AW47">
        <v>1.2110000000000001E-3</v>
      </c>
      <c r="AX47">
        <v>0</v>
      </c>
      <c r="AY47">
        <v>5.4600000000000004E-4</v>
      </c>
      <c r="AZ47">
        <v>0</v>
      </c>
      <c r="BA47">
        <v>0</v>
      </c>
      <c r="BB47">
        <v>1.3339999999999999E-3</v>
      </c>
      <c r="BC47">
        <v>0</v>
      </c>
      <c r="BD47">
        <v>0</v>
      </c>
      <c r="BE47">
        <v>2.8279999999999998E-3</v>
      </c>
      <c r="BF47">
        <v>4.7349999999999996E-3</v>
      </c>
      <c r="BG47">
        <v>0</v>
      </c>
      <c r="BH47">
        <v>0</v>
      </c>
      <c r="BI47">
        <v>4.5666999999999999E-2</v>
      </c>
      <c r="BJ47">
        <v>0</v>
      </c>
      <c r="BK47">
        <v>0</v>
      </c>
      <c r="BL47">
        <v>6.2600000000000004E-4</v>
      </c>
      <c r="BM47">
        <v>0</v>
      </c>
      <c r="BN47">
        <v>0</v>
      </c>
      <c r="BO47">
        <v>2.895E-3</v>
      </c>
      <c r="BP47">
        <v>1.1280000000000001E-3</v>
      </c>
      <c r="BQ47">
        <v>2.3349999999999998E-3</v>
      </c>
      <c r="BR47">
        <v>0</v>
      </c>
      <c r="BS47">
        <v>0</v>
      </c>
      <c r="BT47">
        <v>0</v>
      </c>
      <c r="BU47">
        <v>1.2819999999999999E-3</v>
      </c>
      <c r="BV47">
        <v>0</v>
      </c>
      <c r="BW47">
        <v>0</v>
      </c>
      <c r="BX47">
        <v>0</v>
      </c>
      <c r="BY47">
        <v>0</v>
      </c>
      <c r="BZ47">
        <v>0</v>
      </c>
      <c r="CA47">
        <v>6.0800000000000003E-4</v>
      </c>
      <c r="CB47">
        <v>0</v>
      </c>
      <c r="CC47">
        <v>0</v>
      </c>
      <c r="CD47">
        <v>1.506E-3</v>
      </c>
      <c r="CE47">
        <v>3.4420000000000002E-3</v>
      </c>
      <c r="CF47">
        <v>8.0999999999999996E-4</v>
      </c>
      <c r="CG47">
        <v>0</v>
      </c>
      <c r="CH47">
        <v>3.2600000000000001E-4</v>
      </c>
      <c r="CI47">
        <v>0</v>
      </c>
      <c r="CJ47">
        <v>2.0497000000000001E-2</v>
      </c>
      <c r="CK47">
        <v>6.4400000000000004E-4</v>
      </c>
      <c r="CL47">
        <v>1.6069999999999999E-3</v>
      </c>
      <c r="CM47">
        <v>1.4729999999999999E-3</v>
      </c>
      <c r="CN47">
        <v>1.1050000000000001E-3</v>
      </c>
      <c r="CO47">
        <v>1.3986999999999999E-2</v>
      </c>
      <c r="CP47">
        <v>1.4128999999999999E-2</v>
      </c>
      <c r="CQ47">
        <v>6.8887000000000004E-2</v>
      </c>
      <c r="CR47">
        <v>0</v>
      </c>
    </row>
    <row r="48" spans="1:96" x14ac:dyDescent="0.25">
      <c r="A48" s="1">
        <v>336</v>
      </c>
      <c r="B48">
        <v>2.0291E-2</v>
      </c>
      <c r="C48">
        <v>1.3669999999999999E-3</v>
      </c>
      <c r="D48">
        <v>0</v>
      </c>
      <c r="E48">
        <v>1.8797999999999999E-2</v>
      </c>
      <c r="F48">
        <v>0</v>
      </c>
      <c r="G48">
        <v>0.11837</v>
      </c>
      <c r="H48">
        <v>8.4670000000000006E-3</v>
      </c>
      <c r="I48">
        <v>0.14705099999999999</v>
      </c>
      <c r="J48">
        <v>0</v>
      </c>
      <c r="K48">
        <v>0.103084</v>
      </c>
      <c r="L48">
        <v>4.5155000000000001E-2</v>
      </c>
      <c r="M48">
        <v>8.0450000000000001E-3</v>
      </c>
      <c r="N48">
        <v>0</v>
      </c>
      <c r="O48">
        <v>2.8770000000000002E-3</v>
      </c>
      <c r="P48">
        <v>1.2366E-2</v>
      </c>
      <c r="Q48">
        <v>0</v>
      </c>
      <c r="R48">
        <v>9.2650000000000007E-3</v>
      </c>
      <c r="S48">
        <v>0</v>
      </c>
      <c r="T48">
        <v>0</v>
      </c>
      <c r="U48">
        <v>0</v>
      </c>
      <c r="V48">
        <v>1.7850999999999999E-2</v>
      </c>
      <c r="W48">
        <v>0</v>
      </c>
      <c r="X48">
        <v>0</v>
      </c>
      <c r="Y48">
        <v>2.0383999999999999E-2</v>
      </c>
      <c r="Z48">
        <v>1.9245000000000002E-2</v>
      </c>
      <c r="AA48">
        <v>0</v>
      </c>
      <c r="AB48">
        <v>1.1140000000000001E-2</v>
      </c>
      <c r="AC48">
        <v>0</v>
      </c>
      <c r="AD48">
        <v>8.7089999999999997E-3</v>
      </c>
      <c r="AE48">
        <v>3.1523000000000002E-2</v>
      </c>
      <c r="AF48">
        <v>0</v>
      </c>
      <c r="AG48">
        <v>0</v>
      </c>
      <c r="AH48">
        <v>2.1419999999999998E-3</v>
      </c>
      <c r="AI48">
        <v>0</v>
      </c>
      <c r="AJ48">
        <v>0</v>
      </c>
      <c r="AK48">
        <v>7.0159999999999997E-3</v>
      </c>
      <c r="AL48">
        <v>0</v>
      </c>
      <c r="AM48">
        <v>1.503E-3</v>
      </c>
      <c r="AN48">
        <v>0</v>
      </c>
      <c r="AO48">
        <v>3.483E-3</v>
      </c>
      <c r="AP48">
        <v>0</v>
      </c>
      <c r="AQ48">
        <v>2.7190000000000001E-3</v>
      </c>
      <c r="AR48">
        <v>8.7530000000000004E-3</v>
      </c>
      <c r="AS48">
        <v>0</v>
      </c>
      <c r="AT48">
        <v>0</v>
      </c>
      <c r="AU48">
        <v>4.1609999999999998E-3</v>
      </c>
      <c r="AV48">
        <v>0</v>
      </c>
      <c r="AW48">
        <v>6.0150000000000004E-3</v>
      </c>
      <c r="AX48">
        <v>0</v>
      </c>
      <c r="AY48">
        <v>2.875E-3</v>
      </c>
      <c r="AZ48">
        <v>0</v>
      </c>
      <c r="BA48">
        <v>0</v>
      </c>
      <c r="BB48">
        <v>6.3410000000000003E-3</v>
      </c>
      <c r="BC48">
        <v>0</v>
      </c>
      <c r="BD48">
        <v>0</v>
      </c>
      <c r="BE48">
        <v>1.6364E-2</v>
      </c>
      <c r="BF48">
        <v>1.7111000000000001E-2</v>
      </c>
      <c r="BG48">
        <v>0</v>
      </c>
      <c r="BH48">
        <v>0</v>
      </c>
      <c r="BI48">
        <v>5.1269000000000002E-2</v>
      </c>
      <c r="BJ48">
        <v>0</v>
      </c>
      <c r="BK48">
        <v>0</v>
      </c>
      <c r="BL48">
        <v>3.1350000000000002E-3</v>
      </c>
      <c r="BM48">
        <v>0</v>
      </c>
      <c r="BN48">
        <v>0</v>
      </c>
      <c r="BO48">
        <v>1.5592E-2</v>
      </c>
      <c r="BP48">
        <v>5.9550000000000002E-3</v>
      </c>
      <c r="BQ48">
        <v>1.0777999999999999E-2</v>
      </c>
      <c r="BR48">
        <v>0</v>
      </c>
      <c r="BS48">
        <v>0</v>
      </c>
      <c r="BT48">
        <v>0</v>
      </c>
      <c r="BU48">
        <v>5.4409999999999997E-3</v>
      </c>
      <c r="BV48">
        <v>0</v>
      </c>
      <c r="BW48">
        <v>0</v>
      </c>
      <c r="BX48">
        <v>0</v>
      </c>
      <c r="BY48">
        <v>0</v>
      </c>
      <c r="BZ48">
        <v>0</v>
      </c>
      <c r="CA48">
        <v>2.7439999999999999E-3</v>
      </c>
      <c r="CB48">
        <v>0</v>
      </c>
      <c r="CC48">
        <v>0</v>
      </c>
      <c r="CD48">
        <v>8.0920000000000002E-3</v>
      </c>
      <c r="CE48">
        <v>1.6785000000000001E-2</v>
      </c>
      <c r="CF48">
        <v>3.6259999999999999E-3</v>
      </c>
      <c r="CG48">
        <v>0</v>
      </c>
      <c r="CH48">
        <v>1.459E-3</v>
      </c>
      <c r="CI48">
        <v>0</v>
      </c>
      <c r="CJ48">
        <v>3.1026999999999999E-2</v>
      </c>
      <c r="CK48">
        <v>3.0439999999999998E-3</v>
      </c>
      <c r="CL48">
        <v>7.9419999999999994E-3</v>
      </c>
      <c r="CM48">
        <v>8.1259999999999995E-3</v>
      </c>
      <c r="CN48">
        <v>5.2880000000000002E-3</v>
      </c>
      <c r="CO48">
        <v>2.3408999999999999E-2</v>
      </c>
      <c r="CP48">
        <v>2.2534999999999999E-2</v>
      </c>
      <c r="CQ48">
        <v>7.8493999999999994E-2</v>
      </c>
      <c r="CR48">
        <v>0</v>
      </c>
    </row>
    <row r="49" spans="1:96" x14ac:dyDescent="0.25">
      <c r="A49" s="1">
        <v>337</v>
      </c>
      <c r="B49">
        <v>2.0847000000000001E-2</v>
      </c>
      <c r="C49">
        <v>1.572E-3</v>
      </c>
      <c r="D49">
        <v>0</v>
      </c>
      <c r="E49">
        <v>3.6759E-2</v>
      </c>
      <c r="F49">
        <v>0</v>
      </c>
      <c r="G49">
        <v>0.11271299999999999</v>
      </c>
      <c r="H49">
        <v>1.3609E-2</v>
      </c>
      <c r="I49">
        <v>0.148727</v>
      </c>
      <c r="J49">
        <v>0</v>
      </c>
      <c r="K49">
        <v>9.9049999999999999E-2</v>
      </c>
      <c r="L49">
        <v>4.1986000000000002E-2</v>
      </c>
      <c r="M49">
        <v>1.3788999999999999E-2</v>
      </c>
      <c r="N49">
        <v>0</v>
      </c>
      <c r="O49">
        <v>4.6379999999999998E-3</v>
      </c>
      <c r="P49">
        <v>1.5841000000000001E-2</v>
      </c>
      <c r="Q49">
        <v>0</v>
      </c>
      <c r="R49">
        <v>1.3842999999999999E-2</v>
      </c>
      <c r="S49">
        <v>0</v>
      </c>
      <c r="T49">
        <v>0</v>
      </c>
      <c r="U49">
        <v>0</v>
      </c>
      <c r="V49">
        <v>2.4819000000000001E-2</v>
      </c>
      <c r="W49">
        <v>0</v>
      </c>
      <c r="X49">
        <v>0</v>
      </c>
      <c r="Y49">
        <v>3.1449999999999999E-2</v>
      </c>
      <c r="Z49">
        <v>3.5050999999999999E-2</v>
      </c>
      <c r="AA49">
        <v>0</v>
      </c>
      <c r="AB49">
        <v>1.6188000000000001E-2</v>
      </c>
      <c r="AC49">
        <v>0</v>
      </c>
      <c r="AD49">
        <v>1.4733E-2</v>
      </c>
      <c r="AE49">
        <v>3.7235999999999998E-2</v>
      </c>
      <c r="AF49">
        <v>0</v>
      </c>
      <c r="AG49">
        <v>0</v>
      </c>
      <c r="AH49">
        <v>3.137E-3</v>
      </c>
      <c r="AI49">
        <v>0</v>
      </c>
      <c r="AJ49">
        <v>0</v>
      </c>
      <c r="AK49">
        <v>1.0612E-2</v>
      </c>
      <c r="AL49">
        <v>0</v>
      </c>
      <c r="AM49">
        <v>2.4160000000000002E-3</v>
      </c>
      <c r="AN49">
        <v>0</v>
      </c>
      <c r="AO49">
        <v>5.2680000000000001E-3</v>
      </c>
      <c r="AP49">
        <v>0</v>
      </c>
      <c r="AQ49">
        <v>4.0280000000000003E-3</v>
      </c>
      <c r="AR49">
        <v>1.3505E-2</v>
      </c>
      <c r="AS49">
        <v>0</v>
      </c>
      <c r="AT49">
        <v>0</v>
      </c>
      <c r="AU49">
        <v>6.3239999999999998E-3</v>
      </c>
      <c r="AV49">
        <v>0</v>
      </c>
      <c r="AW49">
        <v>9.3159999999999996E-3</v>
      </c>
      <c r="AX49">
        <v>0</v>
      </c>
      <c r="AY49">
        <v>4.6730000000000001E-3</v>
      </c>
      <c r="AZ49">
        <v>0</v>
      </c>
      <c r="BA49">
        <v>0</v>
      </c>
      <c r="BB49">
        <v>9.5010000000000008E-3</v>
      </c>
      <c r="BC49">
        <v>0</v>
      </c>
      <c r="BD49">
        <v>0</v>
      </c>
      <c r="BE49">
        <v>2.9114000000000001E-2</v>
      </c>
      <c r="BF49">
        <v>2.1836000000000001E-2</v>
      </c>
      <c r="BG49">
        <v>0</v>
      </c>
      <c r="BH49">
        <v>0</v>
      </c>
      <c r="BI49">
        <v>5.3591E-2</v>
      </c>
      <c r="BJ49">
        <v>0</v>
      </c>
      <c r="BK49">
        <v>0</v>
      </c>
      <c r="BL49">
        <v>4.888E-3</v>
      </c>
      <c r="BM49">
        <v>0</v>
      </c>
      <c r="BN49">
        <v>0</v>
      </c>
      <c r="BO49">
        <v>2.5862E-2</v>
      </c>
      <c r="BP49">
        <v>9.7000000000000003E-3</v>
      </c>
      <c r="BQ49">
        <v>1.5814000000000002E-2</v>
      </c>
      <c r="BR49">
        <v>0</v>
      </c>
      <c r="BS49">
        <v>0</v>
      </c>
      <c r="BT49">
        <v>0</v>
      </c>
      <c r="BU49">
        <v>7.5649999999999997E-3</v>
      </c>
      <c r="BV49">
        <v>0</v>
      </c>
      <c r="BW49">
        <v>0</v>
      </c>
      <c r="BX49">
        <v>0</v>
      </c>
      <c r="BY49">
        <v>0</v>
      </c>
      <c r="BZ49">
        <v>0</v>
      </c>
      <c r="CA49">
        <v>3.9659999999999999E-3</v>
      </c>
      <c r="CB49">
        <v>0</v>
      </c>
      <c r="CC49">
        <v>0</v>
      </c>
      <c r="CD49">
        <v>1.3398E-2</v>
      </c>
      <c r="CE49">
        <v>2.5635000000000002E-2</v>
      </c>
      <c r="CF49">
        <v>5.2119999999999996E-3</v>
      </c>
      <c r="CG49">
        <v>0</v>
      </c>
      <c r="CH49">
        <v>2.098E-3</v>
      </c>
      <c r="CI49">
        <v>0</v>
      </c>
      <c r="CJ49">
        <v>3.6672999999999997E-2</v>
      </c>
      <c r="CK49">
        <v>4.5389999999999996E-3</v>
      </c>
      <c r="CL49">
        <v>1.2253999999999999E-2</v>
      </c>
      <c r="CM49">
        <v>1.3788E-2</v>
      </c>
      <c r="CN49">
        <v>7.9629999999999996E-3</v>
      </c>
      <c r="CO49">
        <v>2.9246999999999999E-2</v>
      </c>
      <c r="CP49">
        <v>3.0079000000000002E-2</v>
      </c>
      <c r="CQ49">
        <v>8.4912000000000001E-2</v>
      </c>
      <c r="CR49">
        <v>0</v>
      </c>
    </row>
    <row r="50" spans="1:96" x14ac:dyDescent="0.25">
      <c r="A50" s="1">
        <v>338</v>
      </c>
      <c r="B50">
        <v>2.1335E-2</v>
      </c>
      <c r="C50">
        <v>1.627E-3</v>
      </c>
      <c r="D50">
        <v>0</v>
      </c>
      <c r="E50">
        <v>5.8243000000000003E-2</v>
      </c>
      <c r="F50">
        <v>0</v>
      </c>
      <c r="G50">
        <v>0.107666</v>
      </c>
      <c r="H50">
        <v>1.7534999999999999E-2</v>
      </c>
      <c r="I50">
        <v>0.14860400000000001</v>
      </c>
      <c r="J50">
        <v>0</v>
      </c>
      <c r="K50">
        <v>9.4769000000000006E-2</v>
      </c>
      <c r="L50">
        <v>3.9461000000000003E-2</v>
      </c>
      <c r="M50">
        <v>1.8846999999999999E-2</v>
      </c>
      <c r="N50">
        <v>0</v>
      </c>
      <c r="O50">
        <v>5.9930000000000001E-3</v>
      </c>
      <c r="P50">
        <v>1.7371999999999999E-2</v>
      </c>
      <c r="Q50">
        <v>0</v>
      </c>
      <c r="R50">
        <v>1.6815E-2</v>
      </c>
      <c r="S50">
        <v>0</v>
      </c>
      <c r="T50">
        <v>0</v>
      </c>
      <c r="U50">
        <v>0</v>
      </c>
      <c r="V50">
        <v>2.9167999999999999E-2</v>
      </c>
      <c r="W50">
        <v>0</v>
      </c>
      <c r="X50">
        <v>0</v>
      </c>
      <c r="Y50">
        <v>3.9171999999999998E-2</v>
      </c>
      <c r="Z50">
        <v>5.1020999999999997E-2</v>
      </c>
      <c r="AA50">
        <v>0</v>
      </c>
      <c r="AB50">
        <v>1.9264E-2</v>
      </c>
      <c r="AC50">
        <v>0</v>
      </c>
      <c r="AD50">
        <v>1.9885E-2</v>
      </c>
      <c r="AE50">
        <v>4.095E-2</v>
      </c>
      <c r="AF50">
        <v>0</v>
      </c>
      <c r="AG50">
        <v>0</v>
      </c>
      <c r="AH50">
        <v>3.7550000000000001E-3</v>
      </c>
      <c r="AI50">
        <v>0</v>
      </c>
      <c r="AJ50">
        <v>0</v>
      </c>
      <c r="AK50">
        <v>1.3011E-2</v>
      </c>
      <c r="AL50">
        <v>0</v>
      </c>
      <c r="AM50">
        <v>3.1129999999999999E-3</v>
      </c>
      <c r="AN50">
        <v>0</v>
      </c>
      <c r="AO50">
        <v>6.4590000000000003E-3</v>
      </c>
      <c r="AP50">
        <v>0</v>
      </c>
      <c r="AQ50">
        <v>4.8630000000000001E-3</v>
      </c>
      <c r="AR50">
        <v>1.6820000000000002E-2</v>
      </c>
      <c r="AS50">
        <v>0</v>
      </c>
      <c r="AT50">
        <v>0</v>
      </c>
      <c r="AU50">
        <v>7.783E-3</v>
      </c>
      <c r="AV50">
        <v>0</v>
      </c>
      <c r="AW50">
        <v>1.1638000000000001E-2</v>
      </c>
      <c r="AX50">
        <v>0</v>
      </c>
      <c r="AY50">
        <v>6.0809999999999996E-3</v>
      </c>
      <c r="AZ50">
        <v>0</v>
      </c>
      <c r="BA50">
        <v>0</v>
      </c>
      <c r="BB50">
        <v>1.1566E-2</v>
      </c>
      <c r="BC50">
        <v>0</v>
      </c>
      <c r="BD50">
        <v>0</v>
      </c>
      <c r="BE50">
        <v>4.1322999999999999E-2</v>
      </c>
      <c r="BF50">
        <v>2.3892E-2</v>
      </c>
      <c r="BG50">
        <v>0</v>
      </c>
      <c r="BH50">
        <v>0</v>
      </c>
      <c r="BI50">
        <v>5.4342000000000001E-2</v>
      </c>
      <c r="BJ50">
        <v>0</v>
      </c>
      <c r="BK50">
        <v>0</v>
      </c>
      <c r="BL50">
        <v>6.1409999999999998E-3</v>
      </c>
      <c r="BM50">
        <v>0</v>
      </c>
      <c r="BN50">
        <v>0</v>
      </c>
      <c r="BO50">
        <v>3.4269000000000001E-2</v>
      </c>
      <c r="BP50">
        <v>1.2645E-2</v>
      </c>
      <c r="BQ50">
        <v>1.8953000000000001E-2</v>
      </c>
      <c r="BR50">
        <v>0</v>
      </c>
      <c r="BS50">
        <v>0</v>
      </c>
      <c r="BT50">
        <v>0</v>
      </c>
      <c r="BU50">
        <v>8.7309999999999992E-3</v>
      </c>
      <c r="BV50">
        <v>0</v>
      </c>
      <c r="BW50">
        <v>0</v>
      </c>
      <c r="BX50">
        <v>0</v>
      </c>
      <c r="BY50">
        <v>0</v>
      </c>
      <c r="BZ50">
        <v>0</v>
      </c>
      <c r="CA50">
        <v>4.7019999999999996E-3</v>
      </c>
      <c r="CB50">
        <v>0</v>
      </c>
      <c r="CC50">
        <v>0</v>
      </c>
      <c r="CD50">
        <v>1.7722999999999999E-2</v>
      </c>
      <c r="CE50">
        <v>3.1671999999999999E-2</v>
      </c>
      <c r="CF50">
        <v>6.1549999999999999E-3</v>
      </c>
      <c r="CG50">
        <v>0</v>
      </c>
      <c r="CH50">
        <v>2.4789999999999999E-3</v>
      </c>
      <c r="CI50">
        <v>0</v>
      </c>
      <c r="CJ50">
        <v>3.9802999999999998E-2</v>
      </c>
      <c r="CK50">
        <v>5.5059999999999996E-3</v>
      </c>
      <c r="CL50">
        <v>1.5262E-2</v>
      </c>
      <c r="CM50">
        <v>1.8661000000000001E-2</v>
      </c>
      <c r="CN50">
        <v>9.7310000000000001E-3</v>
      </c>
      <c r="CO50">
        <v>3.2967000000000003E-2</v>
      </c>
      <c r="CP50">
        <v>3.6936999999999998E-2</v>
      </c>
      <c r="CQ50">
        <v>8.9205000000000007E-2</v>
      </c>
      <c r="CR50">
        <v>0</v>
      </c>
    </row>
    <row r="51" spans="1:96" x14ac:dyDescent="0.25">
      <c r="A51" s="1">
        <v>339</v>
      </c>
      <c r="B51">
        <v>2.1312000000000001E-2</v>
      </c>
      <c r="C51">
        <v>5.927E-3</v>
      </c>
      <c r="D51">
        <v>5.0990000000000002E-3</v>
      </c>
      <c r="E51">
        <v>5.4488000000000002E-2</v>
      </c>
      <c r="F51">
        <v>9.1730000000000006E-3</v>
      </c>
      <c r="G51">
        <v>0.10777299999999999</v>
      </c>
      <c r="H51">
        <v>2.8896000000000002E-2</v>
      </c>
      <c r="I51">
        <v>0.12947500000000001</v>
      </c>
      <c r="J51">
        <v>3.0040000000000002E-3</v>
      </c>
      <c r="K51">
        <v>7.9079999999999998E-2</v>
      </c>
      <c r="L51">
        <v>4.6281999999999997E-2</v>
      </c>
      <c r="M51">
        <v>2.5239999999999999E-2</v>
      </c>
      <c r="N51">
        <v>0</v>
      </c>
      <c r="O51">
        <v>9.1629999999999993E-3</v>
      </c>
      <c r="P51">
        <v>1.9963000000000002E-2</v>
      </c>
      <c r="Q51">
        <v>0</v>
      </c>
      <c r="R51">
        <v>2.0584999999999999E-2</v>
      </c>
      <c r="S51">
        <v>6.4070000000000004E-3</v>
      </c>
      <c r="T51">
        <v>0</v>
      </c>
      <c r="U51">
        <v>4.078E-3</v>
      </c>
      <c r="V51">
        <v>3.3783000000000001E-2</v>
      </c>
      <c r="W51">
        <v>9.0530000000000003E-3</v>
      </c>
      <c r="X51">
        <v>4.6340000000000001E-3</v>
      </c>
      <c r="Y51">
        <v>3.7130999999999997E-2</v>
      </c>
      <c r="Z51">
        <v>4.2118000000000003E-2</v>
      </c>
      <c r="AA51">
        <v>2.5860000000000002E-3</v>
      </c>
      <c r="AB51">
        <v>2.3108E-2</v>
      </c>
      <c r="AC51">
        <v>4.0600000000000002E-3</v>
      </c>
      <c r="AD51">
        <v>2.6391999999999999E-2</v>
      </c>
      <c r="AE51">
        <v>4.2578999999999999E-2</v>
      </c>
      <c r="AF51">
        <v>0</v>
      </c>
      <c r="AG51">
        <v>2.1700000000000001E-3</v>
      </c>
      <c r="AH51">
        <v>8.7209999999999996E-3</v>
      </c>
      <c r="AI51">
        <v>4.4019999999999997E-3</v>
      </c>
      <c r="AJ51">
        <v>0</v>
      </c>
      <c r="AK51">
        <v>1.8204000000000001E-2</v>
      </c>
      <c r="AL51">
        <v>1.106E-3</v>
      </c>
      <c r="AM51">
        <v>8.992E-3</v>
      </c>
      <c r="AN51">
        <v>2.222E-3</v>
      </c>
      <c r="AO51">
        <v>1.1702000000000001E-2</v>
      </c>
      <c r="AP51">
        <v>1.341E-3</v>
      </c>
      <c r="AQ51">
        <v>1.0425E-2</v>
      </c>
      <c r="AR51">
        <v>2.0603E-2</v>
      </c>
      <c r="AS51">
        <v>3.209E-3</v>
      </c>
      <c r="AT51">
        <v>0</v>
      </c>
      <c r="AU51">
        <v>1.3772E-2</v>
      </c>
      <c r="AV51">
        <v>3.872E-3</v>
      </c>
      <c r="AW51">
        <v>1.7843999999999999E-2</v>
      </c>
      <c r="AX51">
        <v>1.4790000000000001E-3</v>
      </c>
      <c r="AY51">
        <v>1.0792E-2</v>
      </c>
      <c r="AZ51">
        <v>3.1700000000000001E-3</v>
      </c>
      <c r="BA51">
        <v>0</v>
      </c>
      <c r="BB51">
        <v>1.5672999999999999E-2</v>
      </c>
      <c r="BC51">
        <v>5.4479999999999997E-3</v>
      </c>
      <c r="BD51">
        <v>6.3200000000000001E-3</v>
      </c>
      <c r="BE51">
        <v>4.2382000000000003E-2</v>
      </c>
      <c r="BF51">
        <v>2.9647E-2</v>
      </c>
      <c r="BG51">
        <v>3.0839999999999999E-3</v>
      </c>
      <c r="BH51">
        <v>0</v>
      </c>
      <c r="BI51">
        <v>5.9222999999999998E-2</v>
      </c>
      <c r="BJ51">
        <v>0</v>
      </c>
      <c r="BK51">
        <v>8.2899999999999998E-4</v>
      </c>
      <c r="BL51">
        <v>1.1668E-2</v>
      </c>
      <c r="BM51">
        <v>4.8069999999999996E-3</v>
      </c>
      <c r="BN51">
        <v>1.361E-3</v>
      </c>
      <c r="BO51">
        <v>3.4250000000000003E-2</v>
      </c>
      <c r="BP51">
        <v>1.9328999999999999E-2</v>
      </c>
      <c r="BQ51">
        <v>2.2832999999999999E-2</v>
      </c>
      <c r="BR51">
        <v>3.2330000000000002E-3</v>
      </c>
      <c r="BS51">
        <v>2.2499999999999998E-3</v>
      </c>
      <c r="BT51">
        <v>0</v>
      </c>
      <c r="BU51">
        <v>1.438E-2</v>
      </c>
      <c r="BV51">
        <v>7.2499999999999995E-4</v>
      </c>
      <c r="BW51">
        <v>4.3660000000000001E-3</v>
      </c>
      <c r="BX51">
        <v>0</v>
      </c>
      <c r="BY51">
        <v>0</v>
      </c>
      <c r="BZ51">
        <v>0</v>
      </c>
      <c r="CA51">
        <v>9.4879999999999999E-3</v>
      </c>
      <c r="CB51">
        <v>1.0859999999999999E-3</v>
      </c>
      <c r="CC51">
        <v>0</v>
      </c>
      <c r="CD51">
        <v>2.4170000000000001E-2</v>
      </c>
      <c r="CE51">
        <v>3.4743999999999997E-2</v>
      </c>
      <c r="CF51">
        <v>1.1041E-2</v>
      </c>
      <c r="CG51">
        <v>1.8E-3</v>
      </c>
      <c r="CH51">
        <v>6.62E-3</v>
      </c>
      <c r="CI51">
        <v>3.8679999999999999E-3</v>
      </c>
      <c r="CJ51">
        <v>4.3885E-2</v>
      </c>
      <c r="CK51">
        <v>9.3959999999999998E-3</v>
      </c>
      <c r="CL51">
        <v>2.0482E-2</v>
      </c>
      <c r="CM51">
        <v>2.596E-2</v>
      </c>
      <c r="CN51">
        <v>1.303E-2</v>
      </c>
      <c r="CO51">
        <v>3.6048999999999998E-2</v>
      </c>
      <c r="CP51">
        <v>4.1765999999999998E-2</v>
      </c>
      <c r="CQ51">
        <v>8.9487999999999998E-2</v>
      </c>
      <c r="CR51">
        <v>4.189E-3</v>
      </c>
    </row>
    <row r="52" spans="1:96" x14ac:dyDescent="0.25">
      <c r="A52" s="1">
        <v>340</v>
      </c>
      <c r="B52">
        <v>2.1205999999999999E-2</v>
      </c>
      <c r="C52">
        <v>9.3179999999999999E-3</v>
      </c>
      <c r="D52">
        <v>9.0069999999999994E-3</v>
      </c>
      <c r="E52">
        <v>5.0103000000000002E-2</v>
      </c>
      <c r="F52">
        <v>1.3273999999999999E-2</v>
      </c>
      <c r="G52">
        <v>0.107793</v>
      </c>
      <c r="H52">
        <v>4.1806000000000003E-2</v>
      </c>
      <c r="I52">
        <v>0.114398</v>
      </c>
      <c r="J52">
        <v>6.1069999999999996E-3</v>
      </c>
      <c r="K52">
        <v>6.8148E-2</v>
      </c>
      <c r="L52">
        <v>5.3487E-2</v>
      </c>
      <c r="M52">
        <v>3.0637999999999999E-2</v>
      </c>
      <c r="N52">
        <v>0</v>
      </c>
      <c r="O52">
        <v>1.1505E-2</v>
      </c>
      <c r="P52">
        <v>2.1779E-2</v>
      </c>
      <c r="Q52">
        <v>0</v>
      </c>
      <c r="R52">
        <v>2.4544E-2</v>
      </c>
      <c r="S52">
        <v>1.1733E-2</v>
      </c>
      <c r="T52">
        <v>0</v>
      </c>
      <c r="U52">
        <v>7.5319999999999996E-3</v>
      </c>
      <c r="V52">
        <v>3.7900000000000003E-2</v>
      </c>
      <c r="W52">
        <v>1.4746E-2</v>
      </c>
      <c r="X52">
        <v>8.9259999999999999E-3</v>
      </c>
      <c r="Y52">
        <v>3.4370999999999999E-2</v>
      </c>
      <c r="Z52">
        <v>3.4327999999999997E-2</v>
      </c>
      <c r="AA52">
        <v>4.7930000000000004E-3</v>
      </c>
      <c r="AB52">
        <v>2.6411E-2</v>
      </c>
      <c r="AC52">
        <v>7.9109999999999996E-3</v>
      </c>
      <c r="AD52">
        <v>3.0987000000000001E-2</v>
      </c>
      <c r="AE52">
        <v>4.3395999999999997E-2</v>
      </c>
      <c r="AF52">
        <v>0</v>
      </c>
      <c r="AG52">
        <v>4.2379999999999996E-3</v>
      </c>
      <c r="AH52">
        <v>1.3925E-2</v>
      </c>
      <c r="AI52">
        <v>9.0119999999999992E-3</v>
      </c>
      <c r="AJ52">
        <v>0</v>
      </c>
      <c r="AK52">
        <v>2.2176999999999999E-2</v>
      </c>
      <c r="AL52">
        <v>2.264E-3</v>
      </c>
      <c r="AM52">
        <v>1.3946999999999999E-2</v>
      </c>
      <c r="AN52">
        <v>4.4759999999999999E-3</v>
      </c>
      <c r="AO52">
        <v>1.6201E-2</v>
      </c>
      <c r="AP52">
        <v>2.4599999999999999E-3</v>
      </c>
      <c r="AQ52">
        <v>1.6049999999999998E-2</v>
      </c>
      <c r="AR52">
        <v>2.3045E-2</v>
      </c>
      <c r="AS52">
        <v>6.3699999999999998E-3</v>
      </c>
      <c r="AT52">
        <v>0</v>
      </c>
      <c r="AU52">
        <v>2.0063000000000001E-2</v>
      </c>
      <c r="AV52">
        <v>8.1519999999999995E-3</v>
      </c>
      <c r="AW52">
        <v>2.4031E-2</v>
      </c>
      <c r="AX52">
        <v>2.977E-3</v>
      </c>
      <c r="AY52">
        <v>1.4978E-2</v>
      </c>
      <c r="AZ52">
        <v>6.0559999999999998E-3</v>
      </c>
      <c r="BA52">
        <v>0</v>
      </c>
      <c r="BB52">
        <v>1.8976E-2</v>
      </c>
      <c r="BC52">
        <v>9.613E-3</v>
      </c>
      <c r="BD52">
        <v>1.2368000000000001E-2</v>
      </c>
      <c r="BE52">
        <v>4.1327999999999997E-2</v>
      </c>
      <c r="BF52">
        <v>3.5687000000000003E-2</v>
      </c>
      <c r="BG52">
        <v>5.6480000000000002E-3</v>
      </c>
      <c r="BH52">
        <v>0</v>
      </c>
      <c r="BI52">
        <v>6.3630999999999993E-2</v>
      </c>
      <c r="BJ52">
        <v>0</v>
      </c>
      <c r="BK52">
        <v>1.699E-3</v>
      </c>
      <c r="BL52">
        <v>1.6229E-2</v>
      </c>
      <c r="BM52">
        <v>8.6910000000000008E-3</v>
      </c>
      <c r="BN52">
        <v>2.6519999999999998E-3</v>
      </c>
      <c r="BO52">
        <v>3.2904999999999997E-2</v>
      </c>
      <c r="BP52">
        <v>2.5699E-2</v>
      </c>
      <c r="BQ52">
        <v>2.5933999999999999E-2</v>
      </c>
      <c r="BR52">
        <v>5.7800000000000004E-3</v>
      </c>
      <c r="BS52">
        <v>4.4689999999999999E-3</v>
      </c>
      <c r="BT52">
        <v>0</v>
      </c>
      <c r="BU52">
        <v>1.9633000000000001E-2</v>
      </c>
      <c r="BV52">
        <v>1.42E-3</v>
      </c>
      <c r="BW52">
        <v>9.0240000000000008E-3</v>
      </c>
      <c r="BX52">
        <v>0</v>
      </c>
      <c r="BY52">
        <v>0</v>
      </c>
      <c r="BZ52">
        <v>0</v>
      </c>
      <c r="CA52">
        <v>1.4237E-2</v>
      </c>
      <c r="CB52">
        <v>2.0049999999999998E-3</v>
      </c>
      <c r="CC52">
        <v>0</v>
      </c>
      <c r="CD52">
        <v>2.9276E-2</v>
      </c>
      <c r="CE52">
        <v>3.6455000000000001E-2</v>
      </c>
      <c r="CF52">
        <v>1.5526E-2</v>
      </c>
      <c r="CG52">
        <v>3.5950000000000001E-3</v>
      </c>
      <c r="CH52">
        <v>1.0644000000000001E-2</v>
      </c>
      <c r="CI52">
        <v>6.7689999999999998E-3</v>
      </c>
      <c r="CJ52">
        <v>4.7101999999999998E-2</v>
      </c>
      <c r="CK52">
        <v>1.3034E-2</v>
      </c>
      <c r="CL52">
        <v>2.5017999999999999E-2</v>
      </c>
      <c r="CM52">
        <v>3.2097000000000001E-2</v>
      </c>
      <c r="CN52">
        <v>1.5890999999999999E-2</v>
      </c>
      <c r="CO52">
        <v>3.8396E-2</v>
      </c>
      <c r="CP52">
        <v>4.4523E-2</v>
      </c>
      <c r="CQ52">
        <v>8.8570999999999997E-2</v>
      </c>
      <c r="CR52">
        <v>8.3330000000000001E-3</v>
      </c>
    </row>
    <row r="53" spans="1:96" x14ac:dyDescent="0.25">
      <c r="A53" s="1">
        <v>341</v>
      </c>
      <c r="B53">
        <v>2.1111000000000001E-2</v>
      </c>
      <c r="C53">
        <v>1.1520000000000001E-2</v>
      </c>
      <c r="D53">
        <v>1.1481999999999999E-2</v>
      </c>
      <c r="E53">
        <v>4.6939000000000002E-2</v>
      </c>
      <c r="F53">
        <v>1.4943E-2</v>
      </c>
      <c r="G53">
        <v>0.107194</v>
      </c>
      <c r="H53">
        <v>5.4947999999999997E-2</v>
      </c>
      <c r="I53">
        <v>0.103518</v>
      </c>
      <c r="J53">
        <v>8.7519999999999994E-3</v>
      </c>
      <c r="K53">
        <v>6.0812999999999999E-2</v>
      </c>
      <c r="L53">
        <v>5.9558E-2</v>
      </c>
      <c r="M53">
        <v>3.4888000000000002E-2</v>
      </c>
      <c r="N53">
        <v>0</v>
      </c>
      <c r="O53">
        <v>1.2997E-2</v>
      </c>
      <c r="P53">
        <v>2.2852000000000001E-2</v>
      </c>
      <c r="Q53">
        <v>0</v>
      </c>
      <c r="R53">
        <v>2.8551E-2</v>
      </c>
      <c r="S53">
        <v>1.5372E-2</v>
      </c>
      <c r="T53">
        <v>0</v>
      </c>
      <c r="U53">
        <v>9.9330000000000009E-3</v>
      </c>
      <c r="V53">
        <v>4.1438000000000003E-2</v>
      </c>
      <c r="W53">
        <v>1.7784000000000001E-2</v>
      </c>
      <c r="X53">
        <v>1.2187999999999999E-2</v>
      </c>
      <c r="Y53">
        <v>3.2162999999999997E-2</v>
      </c>
      <c r="Z53">
        <v>2.9340999999999999E-2</v>
      </c>
      <c r="AA53">
        <v>6.3400000000000001E-3</v>
      </c>
      <c r="AB53">
        <v>2.904E-2</v>
      </c>
      <c r="AC53">
        <v>1.091E-2</v>
      </c>
      <c r="AD53">
        <v>3.3932999999999998E-2</v>
      </c>
      <c r="AE53">
        <v>4.3811000000000003E-2</v>
      </c>
      <c r="AF53">
        <v>0</v>
      </c>
      <c r="AG53">
        <v>5.8560000000000001E-3</v>
      </c>
      <c r="AH53">
        <v>1.8533999999999998E-2</v>
      </c>
      <c r="AI53">
        <v>1.3006999999999999E-2</v>
      </c>
      <c r="AJ53">
        <v>0</v>
      </c>
      <c r="AK53">
        <v>2.4798000000000001E-2</v>
      </c>
      <c r="AL53">
        <v>3.2680000000000001E-3</v>
      </c>
      <c r="AM53">
        <v>1.7425E-2</v>
      </c>
      <c r="AN53">
        <v>6.3600000000000002E-3</v>
      </c>
      <c r="AO53">
        <v>1.9460000000000002E-2</v>
      </c>
      <c r="AP53">
        <v>3.228E-3</v>
      </c>
      <c r="AQ53">
        <v>2.0856E-2</v>
      </c>
      <c r="AR53">
        <v>2.4441000000000001E-2</v>
      </c>
      <c r="AS53">
        <v>8.9300000000000004E-3</v>
      </c>
      <c r="AT53">
        <v>0</v>
      </c>
      <c r="AU53">
        <v>2.5767000000000002E-2</v>
      </c>
      <c r="AV53">
        <v>1.2093E-2</v>
      </c>
      <c r="AW53">
        <v>2.9441999999999999E-2</v>
      </c>
      <c r="AX53">
        <v>4.228E-3</v>
      </c>
      <c r="AY53">
        <v>1.8162999999999999E-2</v>
      </c>
      <c r="AZ53">
        <v>8.2109999999999995E-3</v>
      </c>
      <c r="BA53">
        <v>0</v>
      </c>
      <c r="BB53">
        <v>2.1292999999999999E-2</v>
      </c>
      <c r="BC53">
        <v>1.2246E-2</v>
      </c>
      <c r="BD53">
        <v>1.7122999999999999E-2</v>
      </c>
      <c r="BE53">
        <v>4.0224000000000003E-2</v>
      </c>
      <c r="BF53">
        <v>4.1331E-2</v>
      </c>
      <c r="BG53">
        <v>7.3990000000000002E-3</v>
      </c>
      <c r="BH53">
        <v>0</v>
      </c>
      <c r="BI53">
        <v>6.6990999999999995E-2</v>
      </c>
      <c r="BJ53">
        <v>0</v>
      </c>
      <c r="BK53">
        <v>2.454E-3</v>
      </c>
      <c r="BL53">
        <v>1.9403E-2</v>
      </c>
      <c r="BM53">
        <v>1.1273999999999999E-2</v>
      </c>
      <c r="BN53">
        <v>3.6570000000000001E-3</v>
      </c>
      <c r="BO53">
        <v>3.1657999999999999E-2</v>
      </c>
      <c r="BP53">
        <v>3.1064999999999999E-2</v>
      </c>
      <c r="BQ53">
        <v>2.8201E-2</v>
      </c>
      <c r="BR53">
        <v>7.4349999999999998E-3</v>
      </c>
      <c r="BS53">
        <v>6.2709999999999997E-3</v>
      </c>
      <c r="BT53">
        <v>0</v>
      </c>
      <c r="BU53">
        <v>2.3761999999999998E-2</v>
      </c>
      <c r="BV53">
        <v>1.9689999999999998E-3</v>
      </c>
      <c r="BW53">
        <v>1.3141999999999999E-2</v>
      </c>
      <c r="BX53">
        <v>0</v>
      </c>
      <c r="BY53">
        <v>0</v>
      </c>
      <c r="BZ53">
        <v>0</v>
      </c>
      <c r="CA53">
        <v>1.8207000000000001E-2</v>
      </c>
      <c r="CB53">
        <v>2.6450000000000002E-3</v>
      </c>
      <c r="CC53">
        <v>0</v>
      </c>
      <c r="CD53">
        <v>3.2918000000000003E-2</v>
      </c>
      <c r="CE53">
        <v>3.7434000000000002E-2</v>
      </c>
      <c r="CF53">
        <v>1.8994E-2</v>
      </c>
      <c r="CG53">
        <v>5.0689999999999997E-3</v>
      </c>
      <c r="CH53">
        <v>1.3903E-2</v>
      </c>
      <c r="CI53">
        <v>8.5719999999999998E-3</v>
      </c>
      <c r="CJ53">
        <v>4.9395000000000001E-2</v>
      </c>
      <c r="CK53">
        <v>1.593E-2</v>
      </c>
      <c r="CL53">
        <v>2.8535999999999999E-2</v>
      </c>
      <c r="CM53">
        <v>3.6787E-2</v>
      </c>
      <c r="CN53">
        <v>1.8085E-2</v>
      </c>
      <c r="CO53">
        <v>4.0150999999999999E-2</v>
      </c>
      <c r="CP53">
        <v>4.5984999999999998E-2</v>
      </c>
      <c r="CQ53">
        <v>8.7204000000000004E-2</v>
      </c>
      <c r="CR53">
        <v>1.1707E-2</v>
      </c>
    </row>
    <row r="54" spans="1:96" x14ac:dyDescent="0.25">
      <c r="A54" s="1">
        <v>342</v>
      </c>
      <c r="B54">
        <v>2.1052000000000001E-2</v>
      </c>
      <c r="C54">
        <v>1.363E-2</v>
      </c>
      <c r="D54">
        <v>1.2073E-2</v>
      </c>
      <c r="E54">
        <v>4.7175000000000002E-2</v>
      </c>
      <c r="F54">
        <v>1.5514E-2</v>
      </c>
      <c r="G54">
        <v>0.105185</v>
      </c>
      <c r="H54">
        <v>5.9374000000000003E-2</v>
      </c>
      <c r="I54">
        <v>9.6706E-2</v>
      </c>
      <c r="J54">
        <v>1.2829E-2</v>
      </c>
      <c r="K54">
        <v>5.7655999999999999E-2</v>
      </c>
      <c r="L54">
        <v>5.9859999999999997E-2</v>
      </c>
      <c r="M54">
        <v>3.5853999999999997E-2</v>
      </c>
      <c r="N54">
        <v>2.2680000000000001E-3</v>
      </c>
      <c r="O54">
        <v>1.5075E-2</v>
      </c>
      <c r="P54">
        <v>2.5235E-2</v>
      </c>
      <c r="Q54">
        <v>0</v>
      </c>
      <c r="R54">
        <v>3.2597000000000001E-2</v>
      </c>
      <c r="S54">
        <v>1.9182999999999999E-2</v>
      </c>
      <c r="T54">
        <v>6.8099999999999996E-4</v>
      </c>
      <c r="U54">
        <v>1.2727E-2</v>
      </c>
      <c r="V54">
        <v>4.2999999999999997E-2</v>
      </c>
      <c r="W54">
        <v>1.9372E-2</v>
      </c>
      <c r="X54">
        <v>1.3880999999999999E-2</v>
      </c>
      <c r="Y54">
        <v>3.3111000000000002E-2</v>
      </c>
      <c r="Z54">
        <v>2.8365000000000001E-2</v>
      </c>
      <c r="AA54">
        <v>8.7130000000000003E-3</v>
      </c>
      <c r="AB54">
        <v>3.0197000000000002E-2</v>
      </c>
      <c r="AC54">
        <v>1.4308E-2</v>
      </c>
      <c r="AD54">
        <v>3.6750999999999999E-2</v>
      </c>
      <c r="AE54">
        <v>4.3902999999999998E-2</v>
      </c>
      <c r="AF54">
        <v>1.7000000000000001E-4</v>
      </c>
      <c r="AG54">
        <v>7.7130000000000002E-3</v>
      </c>
      <c r="AH54">
        <v>2.1426000000000001E-2</v>
      </c>
      <c r="AI54">
        <v>1.6017E-2</v>
      </c>
      <c r="AJ54">
        <v>2.8709999999999999E-3</v>
      </c>
      <c r="AK54">
        <v>2.6783000000000001E-2</v>
      </c>
      <c r="AL54">
        <v>5.3E-3</v>
      </c>
      <c r="AM54">
        <v>1.9424E-2</v>
      </c>
      <c r="AN54">
        <v>8.0630000000000007E-3</v>
      </c>
      <c r="AO54">
        <v>2.1448999999999999E-2</v>
      </c>
      <c r="AP54">
        <v>4.2420000000000001E-3</v>
      </c>
      <c r="AQ54">
        <v>2.41E-2</v>
      </c>
      <c r="AR54">
        <v>2.6585999999999999E-2</v>
      </c>
      <c r="AS54">
        <v>1.1580999999999999E-2</v>
      </c>
      <c r="AT54">
        <v>0</v>
      </c>
      <c r="AU54">
        <v>2.8733000000000002E-2</v>
      </c>
      <c r="AV54">
        <v>1.4459E-2</v>
      </c>
      <c r="AW54">
        <v>3.2590000000000001E-2</v>
      </c>
      <c r="AX54">
        <v>6.6420000000000003E-3</v>
      </c>
      <c r="AY54">
        <v>2.0143999999999999E-2</v>
      </c>
      <c r="AZ54">
        <v>9.8600000000000007E-3</v>
      </c>
      <c r="BA54">
        <v>1.1310000000000001E-3</v>
      </c>
      <c r="BB54">
        <v>2.2741000000000001E-2</v>
      </c>
      <c r="BC54">
        <v>1.4659999999999999E-2</v>
      </c>
      <c r="BD54">
        <v>2.1264000000000002E-2</v>
      </c>
      <c r="BE54">
        <v>4.0418000000000003E-2</v>
      </c>
      <c r="BF54">
        <v>4.4311000000000003E-2</v>
      </c>
      <c r="BG54">
        <v>9.8440000000000003E-3</v>
      </c>
      <c r="BH54">
        <v>2.722E-3</v>
      </c>
      <c r="BI54">
        <v>6.9987999999999995E-2</v>
      </c>
      <c r="BJ54">
        <v>0</v>
      </c>
      <c r="BK54">
        <v>4.463E-3</v>
      </c>
      <c r="BL54">
        <v>2.1677999999999999E-2</v>
      </c>
      <c r="BM54">
        <v>1.342E-2</v>
      </c>
      <c r="BN54">
        <v>4.9090000000000002E-3</v>
      </c>
      <c r="BO54">
        <v>3.3161999999999997E-2</v>
      </c>
      <c r="BP54">
        <v>3.3883999999999997E-2</v>
      </c>
      <c r="BQ54">
        <v>3.0318999999999999E-2</v>
      </c>
      <c r="BR54">
        <v>9.8499999999999994E-3</v>
      </c>
      <c r="BS54">
        <v>8.2140000000000008E-3</v>
      </c>
      <c r="BT54">
        <v>2.6559999999999999E-3</v>
      </c>
      <c r="BU54">
        <v>2.6554999999999999E-2</v>
      </c>
      <c r="BV54">
        <v>3.895E-3</v>
      </c>
      <c r="BW54">
        <v>1.6050999999999999E-2</v>
      </c>
      <c r="BX54">
        <v>1.6100000000000001E-3</v>
      </c>
      <c r="BY54">
        <v>0</v>
      </c>
      <c r="BZ54">
        <v>0</v>
      </c>
      <c r="CA54">
        <v>2.0437E-2</v>
      </c>
      <c r="CB54">
        <v>4.8710000000000003E-3</v>
      </c>
      <c r="CC54">
        <v>0</v>
      </c>
      <c r="CD54">
        <v>3.5147999999999999E-2</v>
      </c>
      <c r="CE54">
        <v>3.9319E-2</v>
      </c>
      <c r="CF54">
        <v>2.2209E-2</v>
      </c>
      <c r="CG54">
        <v>7.6649999999999999E-3</v>
      </c>
      <c r="CH54">
        <v>1.7295000000000001E-2</v>
      </c>
      <c r="CI54">
        <v>1.0381E-2</v>
      </c>
      <c r="CJ54">
        <v>5.0687999999999997E-2</v>
      </c>
      <c r="CK54">
        <v>1.8294999999999999E-2</v>
      </c>
      <c r="CL54">
        <v>3.0720999999999998E-2</v>
      </c>
      <c r="CM54">
        <v>3.7943999999999999E-2</v>
      </c>
      <c r="CN54">
        <v>2.0003E-2</v>
      </c>
      <c r="CO54">
        <v>4.0193E-2</v>
      </c>
      <c r="CP54">
        <v>4.6415999999999999E-2</v>
      </c>
      <c r="CQ54">
        <v>8.6322999999999997E-2</v>
      </c>
      <c r="CR54">
        <v>1.4304000000000001E-2</v>
      </c>
    </row>
    <row r="55" spans="1:96" x14ac:dyDescent="0.25">
      <c r="A55" s="1">
        <v>343</v>
      </c>
      <c r="B55">
        <v>2.1034000000000001E-2</v>
      </c>
      <c r="C55">
        <v>1.5561999999999999E-2</v>
      </c>
      <c r="D55">
        <v>1.1349E-2</v>
      </c>
      <c r="E55">
        <v>5.0298000000000002E-2</v>
      </c>
      <c r="F55">
        <v>1.559E-2</v>
      </c>
      <c r="G55">
        <v>0.102162</v>
      </c>
      <c r="H55">
        <v>5.4498999999999999E-2</v>
      </c>
      <c r="I55">
        <v>9.2628000000000002E-2</v>
      </c>
      <c r="J55">
        <v>1.7153999999999999E-2</v>
      </c>
      <c r="K55">
        <v>5.7248E-2</v>
      </c>
      <c r="L55">
        <v>5.5344999999999998E-2</v>
      </c>
      <c r="M55">
        <v>3.4041000000000002E-2</v>
      </c>
      <c r="N55">
        <v>6.3229999999999996E-3</v>
      </c>
      <c r="O55">
        <v>1.7607000000000001E-2</v>
      </c>
      <c r="P55">
        <v>2.8657999999999999E-2</v>
      </c>
      <c r="Q55">
        <v>0</v>
      </c>
      <c r="R55">
        <v>3.5548999999999997E-2</v>
      </c>
      <c r="S55">
        <v>2.3793999999999999E-2</v>
      </c>
      <c r="T55">
        <v>1.817E-3</v>
      </c>
      <c r="U55">
        <v>1.6104E-2</v>
      </c>
      <c r="V55">
        <v>4.2637000000000001E-2</v>
      </c>
      <c r="W55">
        <v>2.0331999999999999E-2</v>
      </c>
      <c r="X55">
        <v>1.4239E-2</v>
      </c>
      <c r="Y55">
        <v>3.6903999999999999E-2</v>
      </c>
      <c r="Z55">
        <v>3.0214999999999999E-2</v>
      </c>
      <c r="AA55">
        <v>1.1965999999999999E-2</v>
      </c>
      <c r="AB55">
        <v>3.0030999999999999E-2</v>
      </c>
      <c r="AC55">
        <v>1.8096999999999999E-2</v>
      </c>
      <c r="AD55">
        <v>3.9980000000000002E-2</v>
      </c>
      <c r="AE55">
        <v>4.3742999999999997E-2</v>
      </c>
      <c r="AF55">
        <v>5.2499999999999997E-4</v>
      </c>
      <c r="AG55">
        <v>9.7549999999999998E-3</v>
      </c>
      <c r="AH55">
        <v>2.2401999999999998E-2</v>
      </c>
      <c r="AI55">
        <v>1.7679E-2</v>
      </c>
      <c r="AJ55">
        <v>8.4209999999999997E-3</v>
      </c>
      <c r="AK55">
        <v>2.8480999999999999E-2</v>
      </c>
      <c r="AL55">
        <v>7.8329999999999997E-3</v>
      </c>
      <c r="AM55">
        <v>2.0230999999999999E-2</v>
      </c>
      <c r="AN55">
        <v>9.3849999999999992E-3</v>
      </c>
      <c r="AO55">
        <v>2.2471000000000001E-2</v>
      </c>
      <c r="AP55">
        <v>5.5269999999999998E-3</v>
      </c>
      <c r="AQ55">
        <v>2.5649999999999999E-2</v>
      </c>
      <c r="AR55">
        <v>2.9825000000000001E-2</v>
      </c>
      <c r="AS55">
        <v>1.4076999999999999E-2</v>
      </c>
      <c r="AT55">
        <v>0</v>
      </c>
      <c r="AU55">
        <v>2.8797E-2</v>
      </c>
      <c r="AV55">
        <v>1.5004E-2</v>
      </c>
      <c r="AW55">
        <v>3.3444000000000002E-2</v>
      </c>
      <c r="AX55">
        <v>1.0187E-2</v>
      </c>
      <c r="AY55">
        <v>2.1121000000000001E-2</v>
      </c>
      <c r="AZ55">
        <v>1.115E-2</v>
      </c>
      <c r="BA55">
        <v>3.0660000000000001E-3</v>
      </c>
      <c r="BB55">
        <v>2.3602000000000001E-2</v>
      </c>
      <c r="BC55">
        <v>1.7087999999999999E-2</v>
      </c>
      <c r="BD55">
        <v>2.5149999999999999E-2</v>
      </c>
      <c r="BE55">
        <v>4.1668999999999998E-2</v>
      </c>
      <c r="BF55">
        <v>4.4309000000000001E-2</v>
      </c>
      <c r="BG55">
        <v>1.2971999999999999E-2</v>
      </c>
      <c r="BH55">
        <v>7.7450000000000001E-3</v>
      </c>
      <c r="BI55">
        <v>7.2857000000000005E-2</v>
      </c>
      <c r="BJ55">
        <v>0</v>
      </c>
      <c r="BK55">
        <v>7.2249999999999997E-3</v>
      </c>
      <c r="BL55">
        <v>2.3470999999999999E-2</v>
      </c>
      <c r="BM55">
        <v>1.5507999999999999E-2</v>
      </c>
      <c r="BN55">
        <v>6.234E-3</v>
      </c>
      <c r="BO55">
        <v>3.7296000000000003E-2</v>
      </c>
      <c r="BP55">
        <v>3.4237999999999998E-2</v>
      </c>
      <c r="BQ55">
        <v>3.2221E-2</v>
      </c>
      <c r="BR55">
        <v>1.3235E-2</v>
      </c>
      <c r="BS55">
        <v>1.0129000000000001E-2</v>
      </c>
      <c r="BT55">
        <v>7.2259999999999998E-3</v>
      </c>
      <c r="BU55">
        <v>2.8101999999999999E-2</v>
      </c>
      <c r="BV55">
        <v>6.9829999999999996E-3</v>
      </c>
      <c r="BW55">
        <v>1.7357000000000001E-2</v>
      </c>
      <c r="BX55">
        <v>4.5030000000000001E-3</v>
      </c>
      <c r="BY55">
        <v>0</v>
      </c>
      <c r="BZ55">
        <v>0</v>
      </c>
      <c r="CA55">
        <v>2.0996999999999998E-2</v>
      </c>
      <c r="CB55">
        <v>8.9309999999999997E-3</v>
      </c>
      <c r="CC55">
        <v>0</v>
      </c>
      <c r="CD55">
        <v>3.6313999999999999E-2</v>
      </c>
      <c r="CE55">
        <v>4.2178E-2</v>
      </c>
      <c r="CF55">
        <v>2.5392999999999999E-2</v>
      </c>
      <c r="CG55">
        <v>1.0917E-2</v>
      </c>
      <c r="CH55">
        <v>2.0745E-2</v>
      </c>
      <c r="CI55">
        <v>1.2537E-2</v>
      </c>
      <c r="CJ55">
        <v>5.1163E-2</v>
      </c>
      <c r="CK55">
        <v>2.0247999999999999E-2</v>
      </c>
      <c r="CL55">
        <v>3.1683999999999997E-2</v>
      </c>
      <c r="CM55">
        <v>3.6271999999999999E-2</v>
      </c>
      <c r="CN55">
        <v>2.1600999999999999E-2</v>
      </c>
      <c r="CO55">
        <v>3.8837000000000003E-2</v>
      </c>
      <c r="CP55">
        <v>4.6189000000000001E-2</v>
      </c>
      <c r="CQ55">
        <v>8.5987999999999995E-2</v>
      </c>
      <c r="CR55">
        <v>1.5987999999999999E-2</v>
      </c>
    </row>
    <row r="56" spans="1:96" x14ac:dyDescent="0.25">
      <c r="A56" s="1">
        <v>344</v>
      </c>
      <c r="B56">
        <v>2.1031999999999999E-2</v>
      </c>
      <c r="C56">
        <v>1.6747999999999999E-2</v>
      </c>
      <c r="D56">
        <v>1.0751E-2</v>
      </c>
      <c r="E56">
        <v>5.3205000000000002E-2</v>
      </c>
      <c r="F56">
        <v>1.5579000000000001E-2</v>
      </c>
      <c r="G56">
        <v>9.9390999999999993E-2</v>
      </c>
      <c r="H56">
        <v>5.0729000000000003E-2</v>
      </c>
      <c r="I56">
        <v>8.9098999999999998E-2</v>
      </c>
      <c r="J56">
        <v>1.983E-2</v>
      </c>
      <c r="K56">
        <v>5.6820000000000002E-2</v>
      </c>
      <c r="L56">
        <v>5.1791999999999998E-2</v>
      </c>
      <c r="M56">
        <v>3.2509999999999997E-2</v>
      </c>
      <c r="N56">
        <v>9.3720000000000001E-3</v>
      </c>
      <c r="O56">
        <v>1.9356999999999999E-2</v>
      </c>
      <c r="P56">
        <v>3.1052E-2</v>
      </c>
      <c r="Q56">
        <v>0</v>
      </c>
      <c r="R56">
        <v>3.7307E-2</v>
      </c>
      <c r="S56">
        <v>2.7885E-2</v>
      </c>
      <c r="T56">
        <v>2.6020000000000001E-3</v>
      </c>
      <c r="U56">
        <v>1.8846000000000002E-2</v>
      </c>
      <c r="V56">
        <v>4.2291000000000002E-2</v>
      </c>
      <c r="W56">
        <v>2.1160000000000002E-2</v>
      </c>
      <c r="X56">
        <v>1.4413E-2</v>
      </c>
      <c r="Y56">
        <v>4.0136999999999999E-2</v>
      </c>
      <c r="Z56">
        <v>3.1606000000000002E-2</v>
      </c>
      <c r="AA56">
        <v>1.4599000000000001E-2</v>
      </c>
      <c r="AB56">
        <v>2.9763000000000001E-2</v>
      </c>
      <c r="AC56">
        <v>2.1097000000000001E-2</v>
      </c>
      <c r="AD56">
        <v>4.2791000000000003E-2</v>
      </c>
      <c r="AE56">
        <v>4.335E-2</v>
      </c>
      <c r="AF56">
        <v>8.5499999999999997E-4</v>
      </c>
      <c r="AG56">
        <v>1.1327E-2</v>
      </c>
      <c r="AH56">
        <v>2.2993E-2</v>
      </c>
      <c r="AI56">
        <v>1.8686000000000001E-2</v>
      </c>
      <c r="AJ56">
        <v>1.3032999999999999E-2</v>
      </c>
      <c r="AK56">
        <v>2.9808999999999999E-2</v>
      </c>
      <c r="AL56">
        <v>9.5370000000000003E-3</v>
      </c>
      <c r="AM56">
        <v>2.0648E-2</v>
      </c>
      <c r="AN56">
        <v>1.0253E-2</v>
      </c>
      <c r="AO56">
        <v>2.3203999999999999E-2</v>
      </c>
      <c r="AP56">
        <v>6.5360000000000001E-3</v>
      </c>
      <c r="AQ56">
        <v>2.6686999999999999E-2</v>
      </c>
      <c r="AR56">
        <v>3.2661999999999997E-2</v>
      </c>
      <c r="AS56">
        <v>1.5834000000000001E-2</v>
      </c>
      <c r="AT56">
        <v>0</v>
      </c>
      <c r="AU56">
        <v>2.8731E-2</v>
      </c>
      <c r="AV56">
        <v>1.5318999999999999E-2</v>
      </c>
      <c r="AW56">
        <v>3.4090000000000002E-2</v>
      </c>
      <c r="AX56">
        <v>1.3178E-2</v>
      </c>
      <c r="AY56">
        <v>2.1815999999999999E-2</v>
      </c>
      <c r="AZ56">
        <v>1.2163E-2</v>
      </c>
      <c r="BA56">
        <v>4.4450000000000002E-3</v>
      </c>
      <c r="BB56">
        <v>2.4289000000000002E-2</v>
      </c>
      <c r="BC56">
        <v>1.8870999999999999E-2</v>
      </c>
      <c r="BD56">
        <v>2.8528000000000001E-2</v>
      </c>
      <c r="BE56">
        <v>4.2377999999999999E-2</v>
      </c>
      <c r="BF56">
        <v>4.4013999999999998E-2</v>
      </c>
      <c r="BG56">
        <v>1.5374000000000001E-2</v>
      </c>
      <c r="BH56">
        <v>1.1674E-2</v>
      </c>
      <c r="BI56">
        <v>7.5264999999999999E-2</v>
      </c>
      <c r="BJ56">
        <v>0</v>
      </c>
      <c r="BK56">
        <v>9.1479999999999999E-3</v>
      </c>
      <c r="BL56">
        <v>2.4969999999999999E-2</v>
      </c>
      <c r="BM56">
        <v>1.7242E-2</v>
      </c>
      <c r="BN56">
        <v>7.1320000000000003E-3</v>
      </c>
      <c r="BO56">
        <v>4.0806000000000002E-2</v>
      </c>
      <c r="BP56">
        <v>3.4355999999999998E-2</v>
      </c>
      <c r="BQ56">
        <v>3.3449E-2</v>
      </c>
      <c r="BR56">
        <v>1.6067999999999999E-2</v>
      </c>
      <c r="BS56">
        <v>1.1504E-2</v>
      </c>
      <c r="BT56">
        <v>1.0501999999999999E-2</v>
      </c>
      <c r="BU56">
        <v>2.9144E-2</v>
      </c>
      <c r="BV56">
        <v>9.3939999999999996E-3</v>
      </c>
      <c r="BW56">
        <v>1.8082000000000001E-2</v>
      </c>
      <c r="BX56">
        <v>6.6899999999999998E-3</v>
      </c>
      <c r="BY56">
        <v>0</v>
      </c>
      <c r="BZ56">
        <v>0</v>
      </c>
      <c r="CA56">
        <v>2.1364000000000001E-2</v>
      </c>
      <c r="CB56">
        <v>1.2664E-2</v>
      </c>
      <c r="CC56">
        <v>0</v>
      </c>
      <c r="CD56">
        <v>3.7116999999999997E-2</v>
      </c>
      <c r="CE56">
        <v>4.4431999999999999E-2</v>
      </c>
      <c r="CF56">
        <v>2.8067999999999999E-2</v>
      </c>
      <c r="CG56">
        <v>1.3213000000000001E-2</v>
      </c>
      <c r="CH56">
        <v>2.3436999999999999E-2</v>
      </c>
      <c r="CI56">
        <v>1.4375000000000001E-2</v>
      </c>
      <c r="CJ56">
        <v>5.1334999999999999E-2</v>
      </c>
      <c r="CK56">
        <v>2.1846000000000001E-2</v>
      </c>
      <c r="CL56">
        <v>3.2238999999999997E-2</v>
      </c>
      <c r="CM56">
        <v>3.4846000000000002E-2</v>
      </c>
      <c r="CN56">
        <v>2.2689999999999998E-2</v>
      </c>
      <c r="CO56">
        <v>3.7616999999999998E-2</v>
      </c>
      <c r="CP56">
        <v>4.5851999999999997E-2</v>
      </c>
      <c r="CQ56">
        <v>8.5475999999999996E-2</v>
      </c>
      <c r="CR56">
        <v>1.7097999999999999E-2</v>
      </c>
    </row>
    <row r="57" spans="1:96" x14ac:dyDescent="0.25">
      <c r="A57" s="1">
        <v>345</v>
      </c>
      <c r="B57">
        <v>2.1013E-2</v>
      </c>
      <c r="C57">
        <v>1.7499000000000001E-2</v>
      </c>
      <c r="D57">
        <v>1.0477999999999999E-2</v>
      </c>
      <c r="E57">
        <v>5.5424000000000001E-2</v>
      </c>
      <c r="F57">
        <v>1.5744999999999999E-2</v>
      </c>
      <c r="G57">
        <v>9.6222000000000002E-2</v>
      </c>
      <c r="H57">
        <v>4.7967000000000003E-2</v>
      </c>
      <c r="I57">
        <v>8.5846000000000006E-2</v>
      </c>
      <c r="J57">
        <v>2.1381000000000001E-2</v>
      </c>
      <c r="K57">
        <v>5.6382000000000002E-2</v>
      </c>
      <c r="L57">
        <v>4.9459999999999997E-2</v>
      </c>
      <c r="M57">
        <v>3.1481000000000002E-2</v>
      </c>
      <c r="N57">
        <v>1.1787000000000001E-2</v>
      </c>
      <c r="O57">
        <v>2.0646999999999999E-2</v>
      </c>
      <c r="P57">
        <v>3.2883000000000003E-2</v>
      </c>
      <c r="Q57">
        <v>7.4999999999999993E-5</v>
      </c>
      <c r="R57">
        <v>3.8420999999999997E-2</v>
      </c>
      <c r="S57">
        <v>3.1412000000000002E-2</v>
      </c>
      <c r="T57">
        <v>3.166E-3</v>
      </c>
      <c r="U57">
        <v>2.1113E-2</v>
      </c>
      <c r="V57">
        <v>4.2089000000000001E-2</v>
      </c>
      <c r="W57">
        <v>2.1839000000000001E-2</v>
      </c>
      <c r="X57">
        <v>1.4631999999999999E-2</v>
      </c>
      <c r="Y57">
        <v>4.2823E-2</v>
      </c>
      <c r="Z57">
        <v>3.2801999999999998E-2</v>
      </c>
      <c r="AA57">
        <v>1.6721E-2</v>
      </c>
      <c r="AB57">
        <v>2.9687000000000002E-2</v>
      </c>
      <c r="AC57">
        <v>2.3424E-2</v>
      </c>
      <c r="AD57">
        <v>4.4828E-2</v>
      </c>
      <c r="AE57">
        <v>4.3097999999999997E-2</v>
      </c>
      <c r="AF57">
        <v>1.3810000000000001E-3</v>
      </c>
      <c r="AG57">
        <v>1.2612999999999999E-2</v>
      </c>
      <c r="AH57">
        <v>2.3532000000000001E-2</v>
      </c>
      <c r="AI57">
        <v>1.9473000000000001E-2</v>
      </c>
      <c r="AJ57">
        <v>1.6743000000000001E-2</v>
      </c>
      <c r="AK57">
        <v>3.0809E-2</v>
      </c>
      <c r="AL57">
        <v>1.1244000000000001E-2</v>
      </c>
      <c r="AM57">
        <v>2.1017000000000001E-2</v>
      </c>
      <c r="AN57">
        <v>1.1048000000000001E-2</v>
      </c>
      <c r="AO57">
        <v>2.3872999999999998E-2</v>
      </c>
      <c r="AP57">
        <v>7.4929999999999997E-3</v>
      </c>
      <c r="AQ57">
        <v>2.7414999999999998E-2</v>
      </c>
      <c r="AR57">
        <v>3.4979000000000003E-2</v>
      </c>
      <c r="AS57">
        <v>1.7073999999999999E-2</v>
      </c>
      <c r="AT57">
        <v>7.8999999999999996E-5</v>
      </c>
      <c r="AU57">
        <v>2.8646000000000001E-2</v>
      </c>
      <c r="AV57">
        <v>1.5628E-2</v>
      </c>
      <c r="AW57">
        <v>3.4425999999999998E-2</v>
      </c>
      <c r="AX57">
        <v>1.5661999999999999E-2</v>
      </c>
      <c r="AY57">
        <v>2.2488999999999999E-2</v>
      </c>
      <c r="AZ57">
        <v>1.3053E-2</v>
      </c>
      <c r="BA57">
        <v>5.5519999999999996E-3</v>
      </c>
      <c r="BB57">
        <v>2.5000999999999999E-2</v>
      </c>
      <c r="BC57">
        <v>2.0344000000000001E-2</v>
      </c>
      <c r="BD57">
        <v>3.1163E-2</v>
      </c>
      <c r="BE57">
        <v>4.2777999999999997E-2</v>
      </c>
      <c r="BF57">
        <v>4.3811999999999997E-2</v>
      </c>
      <c r="BG57">
        <v>1.7253999999999999E-2</v>
      </c>
      <c r="BH57">
        <v>1.4541999999999999E-2</v>
      </c>
      <c r="BI57">
        <v>7.6101000000000002E-2</v>
      </c>
      <c r="BJ57">
        <v>0</v>
      </c>
      <c r="BK57">
        <v>1.0704999999999999E-2</v>
      </c>
      <c r="BL57">
        <v>2.6209E-2</v>
      </c>
      <c r="BM57">
        <v>1.8778E-2</v>
      </c>
      <c r="BN57">
        <v>7.986E-3</v>
      </c>
      <c r="BO57">
        <v>4.3464999999999997E-2</v>
      </c>
      <c r="BP57">
        <v>3.4546E-2</v>
      </c>
      <c r="BQ57">
        <v>3.4320000000000003E-2</v>
      </c>
      <c r="BR57">
        <v>1.8446000000000001E-2</v>
      </c>
      <c r="BS57">
        <v>1.2710000000000001E-2</v>
      </c>
      <c r="BT57">
        <v>1.2939000000000001E-2</v>
      </c>
      <c r="BU57">
        <v>3.0072999999999999E-2</v>
      </c>
      <c r="BV57">
        <v>1.1325E-2</v>
      </c>
      <c r="BW57">
        <v>1.8612E-2</v>
      </c>
      <c r="BX57">
        <v>8.4469999999999996E-3</v>
      </c>
      <c r="BY57">
        <v>2.1100000000000001E-4</v>
      </c>
      <c r="BZ57">
        <v>1.3200000000000001E-4</v>
      </c>
      <c r="CA57">
        <v>2.1791000000000001E-2</v>
      </c>
      <c r="CB57">
        <v>1.6066E-2</v>
      </c>
      <c r="CC57">
        <v>0</v>
      </c>
      <c r="CD57">
        <v>3.7503000000000002E-2</v>
      </c>
      <c r="CE57">
        <v>4.6027999999999999E-2</v>
      </c>
      <c r="CF57">
        <v>3.0199E-2</v>
      </c>
      <c r="CG57">
        <v>1.4964999999999999E-2</v>
      </c>
      <c r="CH57">
        <v>2.5471000000000001E-2</v>
      </c>
      <c r="CI57">
        <v>1.6095999999999999E-2</v>
      </c>
      <c r="CJ57">
        <v>5.1340999999999998E-2</v>
      </c>
      <c r="CK57">
        <v>2.3196000000000001E-2</v>
      </c>
      <c r="CL57">
        <v>3.2563000000000002E-2</v>
      </c>
      <c r="CM57">
        <v>3.3947999999999999E-2</v>
      </c>
      <c r="CN57">
        <v>2.3567999999999999E-2</v>
      </c>
      <c r="CO57">
        <v>3.6943999999999998E-2</v>
      </c>
      <c r="CP57">
        <v>4.5579000000000001E-2</v>
      </c>
      <c r="CQ57">
        <v>8.4844000000000003E-2</v>
      </c>
      <c r="CR57">
        <v>1.7932E-2</v>
      </c>
    </row>
    <row r="58" spans="1:96" x14ac:dyDescent="0.25">
      <c r="A58" s="1">
        <v>346</v>
      </c>
      <c r="B58">
        <v>2.0722999999999998E-2</v>
      </c>
      <c r="C58">
        <v>1.7794999999999998E-2</v>
      </c>
      <c r="D58">
        <v>1.2880000000000001E-2</v>
      </c>
      <c r="E58">
        <v>5.3539000000000003E-2</v>
      </c>
      <c r="F58">
        <v>1.8572000000000002E-2</v>
      </c>
      <c r="G58">
        <v>8.7541999999999995E-2</v>
      </c>
      <c r="H58">
        <v>4.8341000000000002E-2</v>
      </c>
      <c r="I58">
        <v>8.1765000000000004E-2</v>
      </c>
      <c r="J58">
        <v>2.0389999999999998E-2</v>
      </c>
      <c r="K58">
        <v>5.6582E-2</v>
      </c>
      <c r="L58">
        <v>5.3172999999999998E-2</v>
      </c>
      <c r="M58">
        <v>3.3994999999999997E-2</v>
      </c>
      <c r="N58">
        <v>1.4552000000000001E-2</v>
      </c>
      <c r="O58">
        <v>2.2216E-2</v>
      </c>
      <c r="P58">
        <v>3.5564999999999999E-2</v>
      </c>
      <c r="Q58">
        <v>9.5100000000000002E-4</v>
      </c>
      <c r="R58">
        <v>3.9417000000000001E-2</v>
      </c>
      <c r="S58">
        <v>3.3395000000000001E-2</v>
      </c>
      <c r="T58">
        <v>3.607E-3</v>
      </c>
      <c r="U58">
        <v>2.3163E-2</v>
      </c>
      <c r="V58">
        <v>4.3732E-2</v>
      </c>
      <c r="W58">
        <v>2.2270999999999999E-2</v>
      </c>
      <c r="X58">
        <v>1.6455000000000001E-2</v>
      </c>
      <c r="Y58">
        <v>4.3997000000000001E-2</v>
      </c>
      <c r="Z58">
        <v>3.5275000000000001E-2</v>
      </c>
      <c r="AA58">
        <v>1.8068000000000001E-2</v>
      </c>
      <c r="AB58">
        <v>3.2314000000000002E-2</v>
      </c>
      <c r="AC58">
        <v>2.4420000000000001E-2</v>
      </c>
      <c r="AD58">
        <v>4.2587E-2</v>
      </c>
      <c r="AE58">
        <v>4.5293E-2</v>
      </c>
      <c r="AF58">
        <v>4.1780000000000003E-3</v>
      </c>
      <c r="AG58">
        <v>1.4296E-2</v>
      </c>
      <c r="AH58">
        <v>2.5996999999999999E-2</v>
      </c>
      <c r="AI58">
        <v>2.1822999999999999E-2</v>
      </c>
      <c r="AJ58">
        <v>1.7923999999999999E-2</v>
      </c>
      <c r="AK58">
        <v>3.1099999999999999E-2</v>
      </c>
      <c r="AL58">
        <v>1.8665000000000001E-2</v>
      </c>
      <c r="AM58">
        <v>2.3082999999999999E-2</v>
      </c>
      <c r="AN58">
        <v>1.4086E-2</v>
      </c>
      <c r="AO58">
        <v>2.5954000000000001E-2</v>
      </c>
      <c r="AP58">
        <v>1.0163999999999999E-2</v>
      </c>
      <c r="AQ58">
        <v>2.8287E-2</v>
      </c>
      <c r="AR58">
        <v>3.5160999999999998E-2</v>
      </c>
      <c r="AS58">
        <v>1.7763000000000001E-2</v>
      </c>
      <c r="AT58">
        <v>1.0759999999999999E-3</v>
      </c>
      <c r="AU58">
        <v>2.9305999999999999E-2</v>
      </c>
      <c r="AV58">
        <v>1.7419E-2</v>
      </c>
      <c r="AW58">
        <v>3.3339000000000001E-2</v>
      </c>
      <c r="AX58">
        <v>1.7059000000000001E-2</v>
      </c>
      <c r="AY58">
        <v>2.5068E-2</v>
      </c>
      <c r="AZ58">
        <v>1.4794E-2</v>
      </c>
      <c r="BA58">
        <v>7.5329999999999998E-3</v>
      </c>
      <c r="BB58">
        <v>2.7479E-2</v>
      </c>
      <c r="BC58">
        <v>2.3045E-2</v>
      </c>
      <c r="BD58">
        <v>3.0498999999999998E-2</v>
      </c>
      <c r="BE58">
        <v>4.3357E-2</v>
      </c>
      <c r="BF58">
        <v>4.5845999999999998E-2</v>
      </c>
      <c r="BG58">
        <v>1.8814000000000001E-2</v>
      </c>
      <c r="BH58">
        <v>1.4156999999999999E-2</v>
      </c>
      <c r="BI58">
        <v>6.6692000000000001E-2</v>
      </c>
      <c r="BJ58">
        <v>0</v>
      </c>
      <c r="BK58">
        <v>1.3979E-2</v>
      </c>
      <c r="BL58">
        <v>2.7372E-2</v>
      </c>
      <c r="BM58">
        <v>2.1101999999999999E-2</v>
      </c>
      <c r="BN58">
        <v>1.1339E-2</v>
      </c>
      <c r="BO58">
        <v>4.2540000000000001E-2</v>
      </c>
      <c r="BP58">
        <v>3.7009E-2</v>
      </c>
      <c r="BQ58">
        <v>3.5630000000000002E-2</v>
      </c>
      <c r="BR58">
        <v>2.0382000000000001E-2</v>
      </c>
      <c r="BS58">
        <v>1.5948E-2</v>
      </c>
      <c r="BT58">
        <v>1.5049999999999999E-2</v>
      </c>
      <c r="BU58">
        <v>3.3277000000000001E-2</v>
      </c>
      <c r="BV58">
        <v>1.3073E-2</v>
      </c>
      <c r="BW58">
        <v>2.0303000000000002E-2</v>
      </c>
      <c r="BX58">
        <v>1.0618000000000001E-2</v>
      </c>
      <c r="BY58">
        <v>2.8630000000000001E-3</v>
      </c>
      <c r="BZ58">
        <v>1.769E-3</v>
      </c>
      <c r="CA58">
        <v>2.4305E-2</v>
      </c>
      <c r="CB58">
        <v>1.8515E-2</v>
      </c>
      <c r="CC58">
        <v>0</v>
      </c>
      <c r="CD58">
        <v>3.6493999999999999E-2</v>
      </c>
      <c r="CE58">
        <v>4.5379999999999997E-2</v>
      </c>
      <c r="CF58">
        <v>3.0702E-2</v>
      </c>
      <c r="CG58">
        <v>1.7274000000000001E-2</v>
      </c>
      <c r="CH58">
        <v>2.6121999999999999E-2</v>
      </c>
      <c r="CI58">
        <v>1.925E-2</v>
      </c>
      <c r="CJ58">
        <v>5.1561000000000003E-2</v>
      </c>
      <c r="CK58">
        <v>2.4733000000000002E-2</v>
      </c>
      <c r="CL58">
        <v>3.3083000000000001E-2</v>
      </c>
      <c r="CM58">
        <v>3.6565E-2</v>
      </c>
      <c r="CN58">
        <v>2.5545999999999999E-2</v>
      </c>
      <c r="CO58">
        <v>4.0878999999999999E-2</v>
      </c>
      <c r="CP58">
        <v>4.6751000000000001E-2</v>
      </c>
      <c r="CQ58">
        <v>8.4165000000000004E-2</v>
      </c>
      <c r="CR58">
        <v>1.9501000000000001E-2</v>
      </c>
    </row>
    <row r="59" spans="1:96" x14ac:dyDescent="0.25">
      <c r="A59" s="1">
        <v>347</v>
      </c>
      <c r="B59">
        <v>2.0458E-2</v>
      </c>
      <c r="C59">
        <v>1.8030000000000001E-2</v>
      </c>
      <c r="D59">
        <v>1.4617E-2</v>
      </c>
      <c r="E59">
        <v>5.1719000000000001E-2</v>
      </c>
      <c r="F59">
        <v>2.0306000000000001E-2</v>
      </c>
      <c r="G59">
        <v>8.0605999999999997E-2</v>
      </c>
      <c r="H59">
        <v>4.8399999999999999E-2</v>
      </c>
      <c r="I59">
        <v>7.8182000000000001E-2</v>
      </c>
      <c r="J59">
        <v>1.9515999999999999E-2</v>
      </c>
      <c r="K59">
        <v>5.6401E-2</v>
      </c>
      <c r="L59">
        <v>5.6572999999999998E-2</v>
      </c>
      <c r="M59">
        <v>3.5526000000000002E-2</v>
      </c>
      <c r="N59">
        <v>1.6739E-2</v>
      </c>
      <c r="O59">
        <v>2.3331000000000001E-2</v>
      </c>
      <c r="P59">
        <v>3.7662000000000001E-2</v>
      </c>
      <c r="Q59">
        <v>1.5610000000000001E-3</v>
      </c>
      <c r="R59">
        <v>4.0164999999999999E-2</v>
      </c>
      <c r="S59">
        <v>3.4613999999999999E-2</v>
      </c>
      <c r="T59">
        <v>3.9389999999999998E-3</v>
      </c>
      <c r="U59">
        <v>2.478E-2</v>
      </c>
      <c r="V59">
        <v>4.4846999999999998E-2</v>
      </c>
      <c r="W59">
        <v>2.2454999999999999E-2</v>
      </c>
      <c r="X59">
        <v>1.8058999999999999E-2</v>
      </c>
      <c r="Y59">
        <v>4.4934000000000002E-2</v>
      </c>
      <c r="Z59">
        <v>3.7329000000000001E-2</v>
      </c>
      <c r="AA59">
        <v>1.9078999999999999E-2</v>
      </c>
      <c r="AB59">
        <v>3.4393E-2</v>
      </c>
      <c r="AC59">
        <v>2.5079000000000001E-2</v>
      </c>
      <c r="AD59">
        <v>4.0635999999999999E-2</v>
      </c>
      <c r="AE59">
        <v>4.7116999999999999E-2</v>
      </c>
      <c r="AF59">
        <v>6.1050000000000002E-3</v>
      </c>
      <c r="AG59">
        <v>1.5620999999999999E-2</v>
      </c>
      <c r="AH59">
        <v>2.7984999999999999E-2</v>
      </c>
      <c r="AI59">
        <v>2.3758000000000001E-2</v>
      </c>
      <c r="AJ59">
        <v>1.8778E-2</v>
      </c>
      <c r="AK59">
        <v>3.1220999999999999E-2</v>
      </c>
      <c r="AL59">
        <v>2.4560999999999999E-2</v>
      </c>
      <c r="AM59">
        <v>2.4943E-2</v>
      </c>
      <c r="AN59">
        <v>1.6728E-2</v>
      </c>
      <c r="AO59">
        <v>2.7722E-2</v>
      </c>
      <c r="AP59">
        <v>1.2607E-2</v>
      </c>
      <c r="AQ59">
        <v>2.8833999999999999E-2</v>
      </c>
      <c r="AR59">
        <v>3.5119999999999998E-2</v>
      </c>
      <c r="AS59">
        <v>1.8165000000000001E-2</v>
      </c>
      <c r="AT59">
        <v>1.8810000000000001E-3</v>
      </c>
      <c r="AU59">
        <v>2.9666000000000001E-2</v>
      </c>
      <c r="AV59">
        <v>1.8707000000000001E-2</v>
      </c>
      <c r="AW59">
        <v>3.2309999999999998E-2</v>
      </c>
      <c r="AX59">
        <v>1.8065000000000001E-2</v>
      </c>
      <c r="AY59">
        <v>2.7106000000000002E-2</v>
      </c>
      <c r="AZ59">
        <v>1.61E-2</v>
      </c>
      <c r="BA59">
        <v>9.11E-3</v>
      </c>
      <c r="BB59">
        <v>2.964E-2</v>
      </c>
      <c r="BC59">
        <v>2.5392999999999999E-2</v>
      </c>
      <c r="BD59">
        <v>2.9742000000000001E-2</v>
      </c>
      <c r="BE59">
        <v>4.3593E-2</v>
      </c>
      <c r="BF59">
        <v>4.7500000000000001E-2</v>
      </c>
      <c r="BG59">
        <v>1.9975E-2</v>
      </c>
      <c r="BH59">
        <v>1.3757E-2</v>
      </c>
      <c r="BI59">
        <v>5.9845000000000002E-2</v>
      </c>
      <c r="BJ59">
        <v>0</v>
      </c>
      <c r="BK59">
        <v>1.6740000000000001E-2</v>
      </c>
      <c r="BL59">
        <v>2.7984999999999999E-2</v>
      </c>
      <c r="BM59">
        <v>2.2884999999999999E-2</v>
      </c>
      <c r="BN59">
        <v>1.4179000000000001E-2</v>
      </c>
      <c r="BO59">
        <v>4.1530999999999998E-2</v>
      </c>
      <c r="BP59">
        <v>3.9032999999999998E-2</v>
      </c>
      <c r="BQ59">
        <v>3.6613E-2</v>
      </c>
      <c r="BR59">
        <v>2.1724E-2</v>
      </c>
      <c r="BS59">
        <v>1.8596000000000001E-2</v>
      </c>
      <c r="BT59">
        <v>1.6542000000000001E-2</v>
      </c>
      <c r="BU59">
        <v>3.5921000000000002E-2</v>
      </c>
      <c r="BV59">
        <v>1.455E-2</v>
      </c>
      <c r="BW59">
        <v>2.1635000000000001E-2</v>
      </c>
      <c r="BX59">
        <v>1.2154999999999999E-2</v>
      </c>
      <c r="BY59">
        <v>4.96E-3</v>
      </c>
      <c r="BZ59">
        <v>3.026E-3</v>
      </c>
      <c r="CA59">
        <v>2.6467999999999998E-2</v>
      </c>
      <c r="CB59">
        <v>2.0468E-2</v>
      </c>
      <c r="CC59">
        <v>0</v>
      </c>
      <c r="CD59">
        <v>3.5469000000000001E-2</v>
      </c>
      <c r="CE59">
        <v>4.4623999999999997E-2</v>
      </c>
      <c r="CF59">
        <v>3.0889E-2</v>
      </c>
      <c r="CG59">
        <v>1.9016999999999999E-2</v>
      </c>
      <c r="CH59">
        <v>2.6471999999999999E-2</v>
      </c>
      <c r="CI59">
        <v>2.1996999999999999E-2</v>
      </c>
      <c r="CJ59">
        <v>5.1538E-2</v>
      </c>
      <c r="CK59">
        <v>2.5906999999999999E-2</v>
      </c>
      <c r="CL59">
        <v>3.3323999999999999E-2</v>
      </c>
      <c r="CM59">
        <v>3.8802000000000003E-2</v>
      </c>
      <c r="CN59">
        <v>2.7206999999999999E-2</v>
      </c>
      <c r="CO59">
        <v>4.4430999999999998E-2</v>
      </c>
      <c r="CP59">
        <v>4.7534E-2</v>
      </c>
      <c r="CQ59">
        <v>8.3308999999999994E-2</v>
      </c>
      <c r="CR59">
        <v>2.0664999999999999E-2</v>
      </c>
    </row>
    <row r="60" spans="1:96" x14ac:dyDescent="0.25">
      <c r="A60" s="1">
        <v>348</v>
      </c>
      <c r="B60">
        <v>2.0215E-2</v>
      </c>
      <c r="C60">
        <v>1.8218000000000002E-2</v>
      </c>
      <c r="D60">
        <v>1.5887999999999999E-2</v>
      </c>
      <c r="E60">
        <v>5.0008999999999998E-2</v>
      </c>
      <c r="F60">
        <v>2.1374000000000001E-2</v>
      </c>
      <c r="G60">
        <v>7.4929999999999997E-2</v>
      </c>
      <c r="H60">
        <v>4.8251000000000002E-2</v>
      </c>
      <c r="I60">
        <v>7.5011999999999995E-2</v>
      </c>
      <c r="J60">
        <v>1.8742000000000002E-2</v>
      </c>
      <c r="K60">
        <v>5.5982999999999998E-2</v>
      </c>
      <c r="L60">
        <v>5.9712000000000001E-2</v>
      </c>
      <c r="M60">
        <v>3.6427000000000001E-2</v>
      </c>
      <c r="N60">
        <v>1.8485999999999999E-2</v>
      </c>
      <c r="O60">
        <v>2.4122999999999999E-2</v>
      </c>
      <c r="P60">
        <v>3.9312E-2</v>
      </c>
      <c r="Q60">
        <v>1.9970000000000001E-3</v>
      </c>
      <c r="R60">
        <v>4.0723000000000002E-2</v>
      </c>
      <c r="S60">
        <v>3.5333000000000003E-2</v>
      </c>
      <c r="T60">
        <v>4.1900000000000001E-3</v>
      </c>
      <c r="U60">
        <v>2.6064E-2</v>
      </c>
      <c r="V60">
        <v>4.5582999999999999E-2</v>
      </c>
      <c r="W60">
        <v>2.248E-2</v>
      </c>
      <c r="X60">
        <v>1.9480999999999998E-2</v>
      </c>
      <c r="Y60">
        <v>4.5685999999999997E-2</v>
      </c>
      <c r="Z60">
        <v>3.9050000000000001E-2</v>
      </c>
      <c r="AA60">
        <v>1.9841000000000001E-2</v>
      </c>
      <c r="AB60">
        <v>3.6051E-2</v>
      </c>
      <c r="AC60">
        <v>2.5500999999999999E-2</v>
      </c>
      <c r="AD60">
        <v>3.8921999999999998E-2</v>
      </c>
      <c r="AE60">
        <v>4.8645000000000001E-2</v>
      </c>
      <c r="AF60">
        <v>7.4669999999999997E-3</v>
      </c>
      <c r="AG60">
        <v>1.6674000000000001E-2</v>
      </c>
      <c r="AH60">
        <v>2.9600000000000001E-2</v>
      </c>
      <c r="AI60">
        <v>2.5366E-2</v>
      </c>
      <c r="AJ60">
        <v>1.9394000000000002E-2</v>
      </c>
      <c r="AK60">
        <v>3.1223000000000001E-2</v>
      </c>
      <c r="AL60">
        <v>2.9294000000000001E-2</v>
      </c>
      <c r="AM60">
        <v>2.6633E-2</v>
      </c>
      <c r="AN60">
        <v>1.9044999999999999E-2</v>
      </c>
      <c r="AO60">
        <v>2.9238E-2</v>
      </c>
      <c r="AP60">
        <v>1.4862E-2</v>
      </c>
      <c r="AQ60">
        <v>2.9153999999999999E-2</v>
      </c>
      <c r="AR60">
        <v>3.4936000000000002E-2</v>
      </c>
      <c r="AS60">
        <v>1.8376E-2</v>
      </c>
      <c r="AT60">
        <v>2.5379999999999999E-3</v>
      </c>
      <c r="AU60">
        <v>2.9822999999999999E-2</v>
      </c>
      <c r="AV60">
        <v>1.9637000000000002E-2</v>
      </c>
      <c r="AW60">
        <v>3.1348000000000001E-2</v>
      </c>
      <c r="AX60">
        <v>1.8790999999999999E-2</v>
      </c>
      <c r="AY60">
        <v>2.8728E-2</v>
      </c>
      <c r="AZ60">
        <v>1.7086E-2</v>
      </c>
      <c r="BA60">
        <v>1.0378E-2</v>
      </c>
      <c r="BB60">
        <v>3.1538999999999998E-2</v>
      </c>
      <c r="BC60">
        <v>2.7451E-2</v>
      </c>
      <c r="BD60">
        <v>2.8964E-2</v>
      </c>
      <c r="BE60">
        <v>4.3596999999999997E-2</v>
      </c>
      <c r="BF60">
        <v>4.8854000000000002E-2</v>
      </c>
      <c r="BG60">
        <v>2.0840000000000001E-2</v>
      </c>
      <c r="BH60">
        <v>1.3363E-2</v>
      </c>
      <c r="BI60">
        <v>5.4612000000000001E-2</v>
      </c>
      <c r="BJ60">
        <v>0</v>
      </c>
      <c r="BK60">
        <v>1.9088999999999998E-2</v>
      </c>
      <c r="BL60">
        <v>2.8254999999999999E-2</v>
      </c>
      <c r="BM60">
        <v>2.4261999999999999E-2</v>
      </c>
      <c r="BN60">
        <v>1.6605000000000002E-2</v>
      </c>
      <c r="BO60">
        <v>4.0508000000000002E-2</v>
      </c>
      <c r="BP60">
        <v>4.0710000000000003E-2</v>
      </c>
      <c r="BQ60">
        <v>3.7349E-2</v>
      </c>
      <c r="BR60">
        <v>2.2653E-2</v>
      </c>
      <c r="BS60">
        <v>2.0781999999999998E-2</v>
      </c>
      <c r="BT60">
        <v>1.7603000000000001E-2</v>
      </c>
      <c r="BU60">
        <v>3.8122000000000003E-2</v>
      </c>
      <c r="BV60">
        <v>1.5807999999999999E-2</v>
      </c>
      <c r="BW60">
        <v>2.2693000000000001E-2</v>
      </c>
      <c r="BX60">
        <v>1.3256E-2</v>
      </c>
      <c r="BY60">
        <v>6.6389999999999999E-3</v>
      </c>
      <c r="BZ60">
        <v>4.0029999999999996E-3</v>
      </c>
      <c r="CA60">
        <v>2.8344000000000001E-2</v>
      </c>
      <c r="CB60">
        <v>2.2040000000000001E-2</v>
      </c>
      <c r="CC60">
        <v>0</v>
      </c>
      <c r="CD60">
        <v>3.4471000000000002E-2</v>
      </c>
      <c r="CE60">
        <v>4.3822E-2</v>
      </c>
      <c r="CF60">
        <v>3.0870999999999999E-2</v>
      </c>
      <c r="CG60">
        <v>2.0341000000000001E-2</v>
      </c>
      <c r="CH60">
        <v>2.6620999999999999E-2</v>
      </c>
      <c r="CI60">
        <v>2.4410999999999999E-2</v>
      </c>
      <c r="CJ60">
        <v>5.1351000000000001E-2</v>
      </c>
      <c r="CK60">
        <v>2.6807000000000001E-2</v>
      </c>
      <c r="CL60">
        <v>3.3377999999999998E-2</v>
      </c>
      <c r="CM60">
        <v>4.0730000000000002E-2</v>
      </c>
      <c r="CN60">
        <v>2.8611999999999999E-2</v>
      </c>
      <c r="CO60">
        <v>4.7667000000000001E-2</v>
      </c>
      <c r="CP60">
        <v>4.8034E-2</v>
      </c>
      <c r="CQ60">
        <v>8.2348000000000005E-2</v>
      </c>
      <c r="CR60">
        <v>2.1530000000000001E-2</v>
      </c>
    </row>
    <row r="61" spans="1:96" x14ac:dyDescent="0.25">
      <c r="A61" s="1">
        <v>349</v>
      </c>
      <c r="B61">
        <v>2.0285000000000001E-2</v>
      </c>
      <c r="C61">
        <v>2.0240000000000001E-2</v>
      </c>
      <c r="D61">
        <v>1.7631000000000001E-2</v>
      </c>
      <c r="E61">
        <v>4.8252000000000003E-2</v>
      </c>
      <c r="F61">
        <v>2.1391E-2</v>
      </c>
      <c r="G61">
        <v>7.4930999999999998E-2</v>
      </c>
      <c r="H61">
        <v>4.6685999999999998E-2</v>
      </c>
      <c r="I61">
        <v>7.3049000000000003E-2</v>
      </c>
      <c r="J61">
        <v>2.0701000000000001E-2</v>
      </c>
      <c r="K61">
        <v>5.4682000000000001E-2</v>
      </c>
      <c r="L61">
        <v>6.0072E-2</v>
      </c>
      <c r="M61">
        <v>3.8821000000000001E-2</v>
      </c>
      <c r="N61">
        <v>2.0072E-2</v>
      </c>
      <c r="O61">
        <v>2.4601999999999999E-2</v>
      </c>
      <c r="P61">
        <v>4.1124000000000001E-2</v>
      </c>
      <c r="Q61">
        <v>3.8990000000000001E-3</v>
      </c>
      <c r="R61">
        <v>3.9514000000000001E-2</v>
      </c>
      <c r="S61">
        <v>3.4694000000000003E-2</v>
      </c>
      <c r="T61">
        <v>5.045E-3</v>
      </c>
      <c r="U61">
        <v>2.5572000000000001E-2</v>
      </c>
      <c r="V61">
        <v>4.5595999999999998E-2</v>
      </c>
      <c r="W61">
        <v>2.5027000000000001E-2</v>
      </c>
      <c r="X61">
        <v>2.1174999999999999E-2</v>
      </c>
      <c r="Y61">
        <v>4.5603999999999999E-2</v>
      </c>
      <c r="Z61">
        <v>3.8821000000000001E-2</v>
      </c>
      <c r="AA61">
        <v>2.0771999999999999E-2</v>
      </c>
      <c r="AB61">
        <v>3.6491999999999997E-2</v>
      </c>
      <c r="AC61">
        <v>2.6793000000000001E-2</v>
      </c>
      <c r="AD61">
        <v>3.9847E-2</v>
      </c>
      <c r="AE61">
        <v>4.9183999999999999E-2</v>
      </c>
      <c r="AF61">
        <v>9.0969999999999992E-3</v>
      </c>
      <c r="AG61">
        <v>1.8162999999999999E-2</v>
      </c>
      <c r="AH61">
        <v>3.0318000000000001E-2</v>
      </c>
      <c r="AI61">
        <v>2.7150000000000001E-2</v>
      </c>
      <c r="AJ61">
        <v>2.0246E-2</v>
      </c>
      <c r="AK61">
        <v>3.2113000000000003E-2</v>
      </c>
      <c r="AL61">
        <v>2.8965000000000001E-2</v>
      </c>
      <c r="AM61">
        <v>2.7983999999999998E-2</v>
      </c>
      <c r="AN61">
        <v>2.0187E-2</v>
      </c>
      <c r="AO61">
        <v>3.0945E-2</v>
      </c>
      <c r="AP61">
        <v>1.6093E-2</v>
      </c>
      <c r="AQ61">
        <v>3.0438E-2</v>
      </c>
      <c r="AR61">
        <v>3.6018000000000001E-2</v>
      </c>
      <c r="AS61">
        <v>1.9394999999999999E-2</v>
      </c>
      <c r="AT61">
        <v>4.2820000000000002E-3</v>
      </c>
      <c r="AU61">
        <v>3.15E-2</v>
      </c>
      <c r="AV61">
        <v>2.1576000000000001E-2</v>
      </c>
      <c r="AW61">
        <v>3.1985E-2</v>
      </c>
      <c r="AX61">
        <v>2.061E-2</v>
      </c>
      <c r="AY61">
        <v>2.9692E-2</v>
      </c>
      <c r="AZ61">
        <v>1.8515E-2</v>
      </c>
      <c r="BA61">
        <v>1.1981E-2</v>
      </c>
      <c r="BB61">
        <v>3.2718999999999998E-2</v>
      </c>
      <c r="BC61">
        <v>2.8483999999999999E-2</v>
      </c>
      <c r="BD61">
        <v>2.9978999999999999E-2</v>
      </c>
      <c r="BE61">
        <v>4.4222999999999998E-2</v>
      </c>
      <c r="BF61">
        <v>4.7758000000000002E-2</v>
      </c>
      <c r="BG61">
        <v>2.1399999999999999E-2</v>
      </c>
      <c r="BH61">
        <v>1.4638E-2</v>
      </c>
      <c r="BI61">
        <v>5.5854000000000001E-2</v>
      </c>
      <c r="BJ61">
        <v>2.9599999999999998E-4</v>
      </c>
      <c r="BK61">
        <v>1.9656E-2</v>
      </c>
      <c r="BL61">
        <v>2.9940999999999999E-2</v>
      </c>
      <c r="BM61">
        <v>2.5498E-2</v>
      </c>
      <c r="BN61">
        <v>1.8638999999999999E-2</v>
      </c>
      <c r="BO61">
        <v>4.1440999999999999E-2</v>
      </c>
      <c r="BP61">
        <v>4.1909000000000002E-2</v>
      </c>
      <c r="BQ61">
        <v>3.7956999999999998E-2</v>
      </c>
      <c r="BR61">
        <v>2.3956000000000002E-2</v>
      </c>
      <c r="BS61">
        <v>2.1992000000000001E-2</v>
      </c>
      <c r="BT61">
        <v>1.8706E-2</v>
      </c>
      <c r="BU61">
        <v>3.8336000000000002E-2</v>
      </c>
      <c r="BV61">
        <v>1.8172000000000001E-2</v>
      </c>
      <c r="BW61">
        <v>2.4476000000000001E-2</v>
      </c>
      <c r="BX61">
        <v>1.4536E-2</v>
      </c>
      <c r="BY61">
        <v>7.7580000000000001E-3</v>
      </c>
      <c r="BZ61">
        <v>5.7710000000000001E-3</v>
      </c>
      <c r="CA61">
        <v>3.1171000000000001E-2</v>
      </c>
      <c r="CB61">
        <v>2.2268E-2</v>
      </c>
      <c r="CC61">
        <v>1.3129999999999999E-3</v>
      </c>
      <c r="CD61">
        <v>3.5867000000000003E-2</v>
      </c>
      <c r="CE61">
        <v>4.5268999999999997E-2</v>
      </c>
      <c r="CF61">
        <v>3.2253999999999998E-2</v>
      </c>
      <c r="CG61">
        <v>2.2039E-2</v>
      </c>
      <c r="CH61">
        <v>2.8212000000000001E-2</v>
      </c>
      <c r="CI61">
        <v>2.4865999999999999E-2</v>
      </c>
      <c r="CJ61">
        <v>5.1574000000000002E-2</v>
      </c>
      <c r="CK61">
        <v>2.8152E-2</v>
      </c>
      <c r="CL61">
        <v>3.4577999999999998E-2</v>
      </c>
      <c r="CM61">
        <v>4.129E-2</v>
      </c>
      <c r="CN61">
        <v>2.9731E-2</v>
      </c>
      <c r="CO61">
        <v>4.9320999999999997E-2</v>
      </c>
      <c r="CP61">
        <v>5.0016999999999999E-2</v>
      </c>
      <c r="CQ61">
        <v>8.2145999999999997E-2</v>
      </c>
      <c r="CR61">
        <v>2.2866000000000001E-2</v>
      </c>
    </row>
    <row r="62" spans="1:96" x14ac:dyDescent="0.25">
      <c r="A62" s="1">
        <v>350</v>
      </c>
      <c r="B62">
        <v>2.0462000000000001E-2</v>
      </c>
      <c r="C62">
        <v>2.2911000000000001E-2</v>
      </c>
      <c r="D62">
        <v>1.9376999999999998E-2</v>
      </c>
      <c r="E62">
        <v>4.657E-2</v>
      </c>
      <c r="F62">
        <v>2.1054E-2</v>
      </c>
      <c r="G62">
        <v>7.6752000000000001E-2</v>
      </c>
      <c r="H62">
        <v>4.4783000000000003E-2</v>
      </c>
      <c r="I62">
        <v>7.1523000000000003E-2</v>
      </c>
      <c r="J62">
        <v>2.3626999999999999E-2</v>
      </c>
      <c r="K62">
        <v>5.3143999999999997E-2</v>
      </c>
      <c r="L62">
        <v>5.9257999999999998E-2</v>
      </c>
      <c r="M62">
        <v>4.1868000000000002E-2</v>
      </c>
      <c r="N62">
        <v>2.1659000000000001E-2</v>
      </c>
      <c r="O62">
        <v>2.4886999999999999E-2</v>
      </c>
      <c r="P62">
        <v>4.3022999999999999E-2</v>
      </c>
      <c r="Q62">
        <v>6.2310000000000004E-3</v>
      </c>
      <c r="R62">
        <v>3.7815000000000001E-2</v>
      </c>
      <c r="S62">
        <v>3.3647000000000003E-2</v>
      </c>
      <c r="T62">
        <v>5.9769999999999997E-3</v>
      </c>
      <c r="U62">
        <v>2.4528999999999999E-2</v>
      </c>
      <c r="V62">
        <v>4.5286E-2</v>
      </c>
      <c r="W62">
        <v>2.8278000000000001E-2</v>
      </c>
      <c r="X62">
        <v>2.2551999999999999E-2</v>
      </c>
      <c r="Y62">
        <v>4.5125999999999999E-2</v>
      </c>
      <c r="Z62">
        <v>3.7879999999999997E-2</v>
      </c>
      <c r="AA62">
        <v>2.1755E-2</v>
      </c>
      <c r="AB62">
        <v>3.6406000000000001E-2</v>
      </c>
      <c r="AC62">
        <v>2.8209000000000001E-2</v>
      </c>
      <c r="AD62">
        <v>4.1529999999999997E-2</v>
      </c>
      <c r="AE62">
        <v>4.9232999999999999E-2</v>
      </c>
      <c r="AF62">
        <v>1.0593E-2</v>
      </c>
      <c r="AG62">
        <v>1.9536000000000001E-2</v>
      </c>
      <c r="AH62">
        <v>3.0526000000000001E-2</v>
      </c>
      <c r="AI62">
        <v>2.8794E-2</v>
      </c>
      <c r="AJ62">
        <v>2.0981E-2</v>
      </c>
      <c r="AK62">
        <v>3.3235000000000001E-2</v>
      </c>
      <c r="AL62">
        <v>2.6955E-2</v>
      </c>
      <c r="AM62">
        <v>2.9017999999999999E-2</v>
      </c>
      <c r="AN62">
        <v>2.0737999999999999E-2</v>
      </c>
      <c r="AO62">
        <v>3.2488999999999997E-2</v>
      </c>
      <c r="AP62">
        <v>1.6723999999999999E-2</v>
      </c>
      <c r="AQ62">
        <v>3.1918000000000002E-2</v>
      </c>
      <c r="AR62">
        <v>3.7324000000000003E-2</v>
      </c>
      <c r="AS62">
        <v>2.0589E-2</v>
      </c>
      <c r="AT62">
        <v>6.2719999999999998E-3</v>
      </c>
      <c r="AU62">
        <v>3.3596000000000001E-2</v>
      </c>
      <c r="AV62">
        <v>2.3859999999999999E-2</v>
      </c>
      <c r="AW62">
        <v>3.2979000000000001E-2</v>
      </c>
      <c r="AX62">
        <v>2.2714999999999999E-2</v>
      </c>
      <c r="AY62">
        <v>3.0374999999999999E-2</v>
      </c>
      <c r="AZ62">
        <v>1.9916E-2</v>
      </c>
      <c r="BA62">
        <v>1.3525000000000001E-2</v>
      </c>
      <c r="BB62">
        <v>3.3471000000000001E-2</v>
      </c>
      <c r="BC62">
        <v>2.8936E-2</v>
      </c>
      <c r="BD62">
        <v>3.1509000000000002E-2</v>
      </c>
      <c r="BE62">
        <v>4.4921999999999997E-2</v>
      </c>
      <c r="BF62">
        <v>4.5920000000000002E-2</v>
      </c>
      <c r="BG62">
        <v>2.1739999999999999E-2</v>
      </c>
      <c r="BH62">
        <v>1.6379000000000001E-2</v>
      </c>
      <c r="BI62">
        <v>5.9304000000000003E-2</v>
      </c>
      <c r="BJ62">
        <v>6.8199999999999999E-4</v>
      </c>
      <c r="BK62">
        <v>1.9491000000000001E-2</v>
      </c>
      <c r="BL62">
        <v>3.2017999999999998E-2</v>
      </c>
      <c r="BM62">
        <v>2.6571000000000001E-2</v>
      </c>
      <c r="BN62">
        <v>2.0235E-2</v>
      </c>
      <c r="BO62">
        <v>4.2999999999999997E-2</v>
      </c>
      <c r="BP62">
        <v>4.2796000000000001E-2</v>
      </c>
      <c r="BQ62">
        <v>3.8404000000000001E-2</v>
      </c>
      <c r="BR62">
        <v>2.53E-2</v>
      </c>
      <c r="BS62">
        <v>2.2679000000000001E-2</v>
      </c>
      <c r="BT62">
        <v>1.9772000000000001E-2</v>
      </c>
      <c r="BU62">
        <v>3.7775999999999997E-2</v>
      </c>
      <c r="BV62">
        <v>2.0667999999999999E-2</v>
      </c>
      <c r="BW62">
        <v>2.6339000000000001E-2</v>
      </c>
      <c r="BX62">
        <v>1.5779000000000001E-2</v>
      </c>
      <c r="BY62">
        <v>8.5190000000000005E-3</v>
      </c>
      <c r="BZ62">
        <v>7.6420000000000004E-3</v>
      </c>
      <c r="CA62">
        <v>3.4338E-2</v>
      </c>
      <c r="CB62">
        <v>2.1972999999999999E-2</v>
      </c>
      <c r="CC62">
        <v>2.8779999999999999E-3</v>
      </c>
      <c r="CD62">
        <v>3.8157999999999997E-2</v>
      </c>
      <c r="CE62">
        <v>4.7335000000000002E-2</v>
      </c>
      <c r="CF62">
        <v>3.3998E-2</v>
      </c>
      <c r="CG62">
        <v>2.3754000000000001E-2</v>
      </c>
      <c r="CH62">
        <v>3.0096999999999999E-2</v>
      </c>
      <c r="CI62">
        <v>2.4528000000000001E-2</v>
      </c>
      <c r="CJ62">
        <v>5.1818999999999997E-2</v>
      </c>
      <c r="CK62">
        <v>2.9468000000000001E-2</v>
      </c>
      <c r="CL62">
        <v>3.6026000000000002E-2</v>
      </c>
      <c r="CM62">
        <v>4.1213E-2</v>
      </c>
      <c r="CN62">
        <v>3.0547999999999999E-2</v>
      </c>
      <c r="CO62">
        <v>5.0194999999999997E-2</v>
      </c>
      <c r="CP62">
        <v>5.2417999999999999E-2</v>
      </c>
      <c r="CQ62">
        <v>8.2073999999999994E-2</v>
      </c>
      <c r="CR62">
        <v>2.4254000000000001E-2</v>
      </c>
    </row>
    <row r="63" spans="1:96" x14ac:dyDescent="0.25">
      <c r="A63" s="1">
        <v>351</v>
      </c>
      <c r="B63">
        <v>2.0618999999999998E-2</v>
      </c>
      <c r="C63">
        <v>2.5444999999999999E-2</v>
      </c>
      <c r="D63">
        <v>2.0840000000000001E-2</v>
      </c>
      <c r="E63">
        <v>4.5044000000000001E-2</v>
      </c>
      <c r="F63">
        <v>2.0702999999999999E-2</v>
      </c>
      <c r="G63">
        <v>7.8309000000000004E-2</v>
      </c>
      <c r="H63">
        <v>4.3085999999999999E-2</v>
      </c>
      <c r="I63">
        <v>7.0057999999999995E-2</v>
      </c>
      <c r="J63">
        <v>2.6397E-2</v>
      </c>
      <c r="K63">
        <v>5.1713000000000002E-2</v>
      </c>
      <c r="L63">
        <v>5.8367000000000002E-2</v>
      </c>
      <c r="M63">
        <v>4.4871000000000001E-2</v>
      </c>
      <c r="N63">
        <v>2.3241999999999999E-2</v>
      </c>
      <c r="O63">
        <v>2.5056999999999999E-2</v>
      </c>
      <c r="P63">
        <v>4.4866999999999997E-2</v>
      </c>
      <c r="Q63">
        <v>8.3289999999999996E-3</v>
      </c>
      <c r="R63">
        <v>3.6310000000000002E-2</v>
      </c>
      <c r="S63">
        <v>3.2690999999999998E-2</v>
      </c>
      <c r="T63">
        <v>6.7210000000000004E-3</v>
      </c>
      <c r="U63">
        <v>2.3598000000000001E-2</v>
      </c>
      <c r="V63">
        <v>4.4896999999999999E-2</v>
      </c>
      <c r="W63">
        <v>3.1137999999999999E-2</v>
      </c>
      <c r="X63">
        <v>2.3501000000000001E-2</v>
      </c>
      <c r="Y63">
        <v>4.4561999999999997E-2</v>
      </c>
      <c r="Z63">
        <v>3.6964999999999998E-2</v>
      </c>
      <c r="AA63">
        <v>2.2675000000000001E-2</v>
      </c>
      <c r="AB63">
        <v>3.6225E-2</v>
      </c>
      <c r="AC63">
        <v>2.9346000000000001E-2</v>
      </c>
      <c r="AD63">
        <v>4.2932999999999999E-2</v>
      </c>
      <c r="AE63">
        <v>4.9142999999999999E-2</v>
      </c>
      <c r="AF63">
        <v>1.1759E-2</v>
      </c>
      <c r="AG63">
        <v>2.0573999999999999E-2</v>
      </c>
      <c r="AH63">
        <v>3.0542E-2</v>
      </c>
      <c r="AI63">
        <v>3.0155000000000001E-2</v>
      </c>
      <c r="AJ63">
        <v>2.1474E-2</v>
      </c>
      <c r="AK63">
        <v>3.4197999999999999E-2</v>
      </c>
      <c r="AL63">
        <v>2.5180000000000001E-2</v>
      </c>
      <c r="AM63">
        <v>2.9836999999999999E-2</v>
      </c>
      <c r="AN63">
        <v>2.1127E-2</v>
      </c>
      <c r="AO63">
        <v>3.3731999999999998E-2</v>
      </c>
      <c r="AP63">
        <v>1.7156000000000001E-2</v>
      </c>
      <c r="AQ63">
        <v>3.3152000000000001E-2</v>
      </c>
      <c r="AR63">
        <v>3.8315000000000002E-2</v>
      </c>
      <c r="AS63">
        <v>2.1590000000000002E-2</v>
      </c>
      <c r="AT63">
        <v>8.0099999999999998E-3</v>
      </c>
      <c r="AU63">
        <v>3.5437000000000003E-2</v>
      </c>
      <c r="AV63">
        <v>2.5999999999999999E-2</v>
      </c>
      <c r="AW63">
        <v>3.3695999999999997E-2</v>
      </c>
      <c r="AX63">
        <v>2.4587000000000001E-2</v>
      </c>
      <c r="AY63">
        <v>3.0970999999999999E-2</v>
      </c>
      <c r="AZ63">
        <v>2.1045000000000001E-2</v>
      </c>
      <c r="BA63">
        <v>1.4806E-2</v>
      </c>
      <c r="BB63">
        <v>3.4039E-2</v>
      </c>
      <c r="BC63">
        <v>2.9187999999999999E-2</v>
      </c>
      <c r="BD63">
        <v>3.2822999999999998E-2</v>
      </c>
      <c r="BE63">
        <v>4.5408999999999998E-2</v>
      </c>
      <c r="BF63">
        <v>4.4264999999999999E-2</v>
      </c>
      <c r="BG63">
        <v>2.1940000000000001E-2</v>
      </c>
      <c r="BH63">
        <v>1.7892999999999999E-2</v>
      </c>
      <c r="BI63">
        <v>6.2613000000000002E-2</v>
      </c>
      <c r="BJ63">
        <v>1.029E-3</v>
      </c>
      <c r="BK63">
        <v>1.9262000000000001E-2</v>
      </c>
      <c r="BL63">
        <v>3.3838E-2</v>
      </c>
      <c r="BM63">
        <v>2.7460999999999999E-2</v>
      </c>
      <c r="BN63">
        <v>2.1482000000000001E-2</v>
      </c>
      <c r="BO63">
        <v>4.4394999999999997E-2</v>
      </c>
      <c r="BP63">
        <v>4.3497000000000001E-2</v>
      </c>
      <c r="BQ63">
        <v>3.8700999999999999E-2</v>
      </c>
      <c r="BR63">
        <v>2.6457000000000001E-2</v>
      </c>
      <c r="BS63">
        <v>2.3168000000000001E-2</v>
      </c>
      <c r="BT63">
        <v>2.0705999999999999E-2</v>
      </c>
      <c r="BU63">
        <v>3.7183000000000001E-2</v>
      </c>
      <c r="BV63">
        <v>2.2780000000000002E-2</v>
      </c>
      <c r="BW63">
        <v>2.7916E-2</v>
      </c>
      <c r="BX63">
        <v>1.6830000000000001E-2</v>
      </c>
      <c r="BY63">
        <v>9.0880000000000006E-3</v>
      </c>
      <c r="BZ63">
        <v>9.2230000000000003E-3</v>
      </c>
      <c r="CA63">
        <v>3.7386999999999997E-2</v>
      </c>
      <c r="CB63">
        <v>2.1642000000000002E-2</v>
      </c>
      <c r="CC63">
        <v>4.1529999999999996E-3</v>
      </c>
      <c r="CD63">
        <v>4.0384999999999997E-2</v>
      </c>
      <c r="CE63">
        <v>4.9084000000000003E-2</v>
      </c>
      <c r="CF63">
        <v>3.5489E-2</v>
      </c>
      <c r="CG63">
        <v>2.5245E-2</v>
      </c>
      <c r="CH63">
        <v>3.1642999999999998E-2</v>
      </c>
      <c r="CI63">
        <v>2.4147999999999999E-2</v>
      </c>
      <c r="CJ63">
        <v>5.1894000000000003E-2</v>
      </c>
      <c r="CK63">
        <v>3.0518E-2</v>
      </c>
      <c r="CL63">
        <v>3.7215999999999999E-2</v>
      </c>
      <c r="CM63">
        <v>4.1008000000000003E-2</v>
      </c>
      <c r="CN63">
        <v>3.1133000000000001E-2</v>
      </c>
      <c r="CO63">
        <v>5.0878E-2</v>
      </c>
      <c r="CP63">
        <v>5.4560999999999998E-2</v>
      </c>
      <c r="CQ63">
        <v>8.1817000000000001E-2</v>
      </c>
      <c r="CR63">
        <v>2.5439E-2</v>
      </c>
    </row>
    <row r="64" spans="1:96" x14ac:dyDescent="0.25">
      <c r="A64" s="1">
        <v>352</v>
      </c>
      <c r="B64">
        <v>2.0686E-2</v>
      </c>
      <c r="C64">
        <v>2.7045E-2</v>
      </c>
      <c r="D64">
        <v>2.146E-2</v>
      </c>
      <c r="E64">
        <v>4.4636000000000002E-2</v>
      </c>
      <c r="F64">
        <v>2.0688999999999999E-2</v>
      </c>
      <c r="G64">
        <v>7.9445000000000002E-2</v>
      </c>
      <c r="H64">
        <v>4.2103000000000002E-2</v>
      </c>
      <c r="I64">
        <v>7.0705000000000004E-2</v>
      </c>
      <c r="J64">
        <v>2.8146999999999998E-2</v>
      </c>
      <c r="K64">
        <v>5.0589000000000002E-2</v>
      </c>
      <c r="L64">
        <v>5.6180000000000001E-2</v>
      </c>
      <c r="M64">
        <v>4.5817999999999998E-2</v>
      </c>
      <c r="N64">
        <v>2.4376999999999999E-2</v>
      </c>
      <c r="O64">
        <v>2.5579999999999999E-2</v>
      </c>
      <c r="P64">
        <v>4.5152999999999999E-2</v>
      </c>
      <c r="Q64">
        <v>9.5930000000000008E-3</v>
      </c>
      <c r="R64">
        <v>3.5105999999999998E-2</v>
      </c>
      <c r="S64">
        <v>3.1869000000000001E-2</v>
      </c>
      <c r="T64">
        <v>7.2220000000000001E-3</v>
      </c>
      <c r="U64">
        <v>2.3095000000000001E-2</v>
      </c>
      <c r="V64">
        <v>4.4324000000000002E-2</v>
      </c>
      <c r="W64">
        <v>3.2259000000000003E-2</v>
      </c>
      <c r="X64">
        <v>2.3986E-2</v>
      </c>
      <c r="Y64">
        <v>4.3540000000000002E-2</v>
      </c>
      <c r="Z64">
        <v>3.5902000000000003E-2</v>
      </c>
      <c r="AA64">
        <v>2.3193999999999999E-2</v>
      </c>
      <c r="AB64">
        <v>3.5798000000000003E-2</v>
      </c>
      <c r="AC64">
        <v>2.9537999999999998E-2</v>
      </c>
      <c r="AD64">
        <v>4.3055000000000003E-2</v>
      </c>
      <c r="AE64">
        <v>4.9243000000000002E-2</v>
      </c>
      <c r="AF64">
        <v>1.2765E-2</v>
      </c>
      <c r="AG64">
        <v>2.1153000000000002E-2</v>
      </c>
      <c r="AH64">
        <v>3.0266000000000001E-2</v>
      </c>
      <c r="AI64">
        <v>3.056E-2</v>
      </c>
      <c r="AJ64">
        <v>2.1418E-2</v>
      </c>
      <c r="AK64">
        <v>3.4625999999999997E-2</v>
      </c>
      <c r="AL64">
        <v>2.3998999999999999E-2</v>
      </c>
      <c r="AM64">
        <v>3.0259999999999999E-2</v>
      </c>
      <c r="AN64">
        <v>2.1316999999999999E-2</v>
      </c>
      <c r="AO64">
        <v>3.4159000000000002E-2</v>
      </c>
      <c r="AP64">
        <v>1.7531999999999999E-2</v>
      </c>
      <c r="AQ64">
        <v>3.3458000000000002E-2</v>
      </c>
      <c r="AR64">
        <v>3.7975000000000002E-2</v>
      </c>
      <c r="AS64">
        <v>2.2334E-2</v>
      </c>
      <c r="AT64">
        <v>9.0969999999999992E-3</v>
      </c>
      <c r="AU64">
        <v>3.5713000000000002E-2</v>
      </c>
      <c r="AV64">
        <v>2.7029000000000001E-2</v>
      </c>
      <c r="AW64">
        <v>3.3711999999999999E-2</v>
      </c>
      <c r="AX64">
        <v>2.5586999999999999E-2</v>
      </c>
      <c r="AY64">
        <v>3.141E-2</v>
      </c>
      <c r="AZ64">
        <v>2.1843000000000001E-2</v>
      </c>
      <c r="BA64">
        <v>1.5512E-2</v>
      </c>
      <c r="BB64">
        <v>3.4029999999999998E-2</v>
      </c>
      <c r="BC64">
        <v>2.955E-2</v>
      </c>
      <c r="BD64">
        <v>3.3459999999999997E-2</v>
      </c>
      <c r="BE64">
        <v>4.5732000000000002E-2</v>
      </c>
      <c r="BF64">
        <v>4.3004000000000001E-2</v>
      </c>
      <c r="BG64">
        <v>2.2138999999999999E-2</v>
      </c>
      <c r="BH64">
        <v>1.8738999999999999E-2</v>
      </c>
      <c r="BI64">
        <v>6.2910999999999995E-2</v>
      </c>
      <c r="BJ64">
        <v>1.441E-3</v>
      </c>
      <c r="BK64">
        <v>1.9182000000000001E-2</v>
      </c>
      <c r="BL64">
        <v>3.4544999999999999E-2</v>
      </c>
      <c r="BM64">
        <v>2.7791E-2</v>
      </c>
      <c r="BN64">
        <v>2.2086000000000001E-2</v>
      </c>
      <c r="BO64">
        <v>4.4836000000000001E-2</v>
      </c>
      <c r="BP64">
        <v>4.2872E-2</v>
      </c>
      <c r="BQ64">
        <v>3.8175000000000001E-2</v>
      </c>
      <c r="BR64">
        <v>2.6987000000000001E-2</v>
      </c>
      <c r="BS64">
        <v>2.3636999999999998E-2</v>
      </c>
      <c r="BT64">
        <v>2.1229999999999999E-2</v>
      </c>
      <c r="BU64">
        <v>3.6512999999999997E-2</v>
      </c>
      <c r="BV64">
        <v>2.3555E-2</v>
      </c>
      <c r="BW64">
        <v>2.8194E-2</v>
      </c>
      <c r="BX64">
        <v>1.7680000000000001E-2</v>
      </c>
      <c r="BY64">
        <v>9.5230000000000002E-3</v>
      </c>
      <c r="BZ64">
        <v>1.0244E-2</v>
      </c>
      <c r="CA64">
        <v>3.8417E-2</v>
      </c>
      <c r="CB64">
        <v>2.1700000000000001E-2</v>
      </c>
      <c r="CC64">
        <v>4.823E-3</v>
      </c>
      <c r="CD64">
        <v>4.1082E-2</v>
      </c>
      <c r="CE64">
        <v>4.9512E-2</v>
      </c>
      <c r="CF64">
        <v>3.5800999999999999E-2</v>
      </c>
      <c r="CG64">
        <v>2.5846000000000001E-2</v>
      </c>
      <c r="CH64">
        <v>3.2326000000000001E-2</v>
      </c>
      <c r="CI64">
        <v>2.3774E-2</v>
      </c>
      <c r="CJ64">
        <v>5.2214000000000003E-2</v>
      </c>
      <c r="CK64">
        <v>3.1126000000000001E-2</v>
      </c>
      <c r="CL64">
        <v>3.7737E-2</v>
      </c>
      <c r="CM64">
        <v>4.0145E-2</v>
      </c>
      <c r="CN64">
        <v>3.1185000000000001E-2</v>
      </c>
      <c r="CO64">
        <v>5.1186000000000002E-2</v>
      </c>
      <c r="CP64">
        <v>5.5294000000000003E-2</v>
      </c>
      <c r="CQ64">
        <v>8.1349000000000005E-2</v>
      </c>
      <c r="CR64">
        <v>2.6138999999999999E-2</v>
      </c>
    </row>
    <row r="65" spans="1:96" x14ac:dyDescent="0.25">
      <c r="A65" s="1">
        <v>353</v>
      </c>
      <c r="B65">
        <v>2.0594000000000001E-2</v>
      </c>
      <c r="C65">
        <v>2.6925999999999999E-2</v>
      </c>
      <c r="D65">
        <v>2.0752E-2</v>
      </c>
      <c r="E65">
        <v>4.6251E-2</v>
      </c>
      <c r="F65">
        <v>2.1336999999999998E-2</v>
      </c>
      <c r="G65">
        <v>8.0033000000000007E-2</v>
      </c>
      <c r="H65">
        <v>4.2245999999999999E-2</v>
      </c>
      <c r="I65">
        <v>7.5735999999999998E-2</v>
      </c>
      <c r="J65">
        <v>2.8011999999999999E-2</v>
      </c>
      <c r="K65">
        <v>4.9964000000000001E-2</v>
      </c>
      <c r="L65">
        <v>5.1914000000000002E-2</v>
      </c>
      <c r="M65">
        <v>4.2885E-2</v>
      </c>
      <c r="N65">
        <v>2.4569000000000001E-2</v>
      </c>
      <c r="O65">
        <v>2.6928000000000001E-2</v>
      </c>
      <c r="P65">
        <v>4.2657E-2</v>
      </c>
      <c r="Q65">
        <v>9.4629999999999992E-3</v>
      </c>
      <c r="R65">
        <v>3.4327999999999997E-2</v>
      </c>
      <c r="S65">
        <v>3.1210000000000002E-2</v>
      </c>
      <c r="T65">
        <v>7.4549999999999998E-3</v>
      </c>
      <c r="U65">
        <v>2.3274E-2</v>
      </c>
      <c r="V65">
        <v>4.3517E-2</v>
      </c>
      <c r="W65">
        <v>3.0498999999999998E-2</v>
      </c>
      <c r="X65">
        <v>2.3997999999999998E-2</v>
      </c>
      <c r="Y65">
        <v>4.1842999999999998E-2</v>
      </c>
      <c r="Z65">
        <v>3.4570999999999998E-2</v>
      </c>
      <c r="AA65">
        <v>2.3008000000000001E-2</v>
      </c>
      <c r="AB65">
        <v>3.5038E-2</v>
      </c>
      <c r="AC65">
        <v>2.8305E-2</v>
      </c>
      <c r="AD65">
        <v>4.1114999999999999E-2</v>
      </c>
      <c r="AE65">
        <v>4.9846000000000001E-2</v>
      </c>
      <c r="AF65">
        <v>1.3831E-2</v>
      </c>
      <c r="AG65">
        <v>2.1194000000000001E-2</v>
      </c>
      <c r="AH65">
        <v>2.9647E-2</v>
      </c>
      <c r="AI65">
        <v>2.9478000000000001E-2</v>
      </c>
      <c r="AJ65">
        <v>2.0565E-2</v>
      </c>
      <c r="AK65">
        <v>3.4202000000000003E-2</v>
      </c>
      <c r="AL65">
        <v>2.3753E-2</v>
      </c>
      <c r="AM65">
        <v>3.0155999999999999E-2</v>
      </c>
      <c r="AN65">
        <v>2.1288999999999999E-2</v>
      </c>
      <c r="AO65">
        <v>3.3346000000000001E-2</v>
      </c>
      <c r="AP65">
        <v>1.8001E-2</v>
      </c>
      <c r="AQ65">
        <v>3.2306000000000001E-2</v>
      </c>
      <c r="AR65">
        <v>3.5632999999999998E-2</v>
      </c>
      <c r="AS65">
        <v>2.2778E-2</v>
      </c>
      <c r="AT65">
        <v>9.1730000000000006E-3</v>
      </c>
      <c r="AU65">
        <v>3.3471000000000001E-2</v>
      </c>
      <c r="AV65">
        <v>2.6092000000000001E-2</v>
      </c>
      <c r="AW65">
        <v>3.2724000000000003E-2</v>
      </c>
      <c r="AX65">
        <v>2.5152000000000001E-2</v>
      </c>
      <c r="AY65">
        <v>3.1626000000000001E-2</v>
      </c>
      <c r="AZ65">
        <v>2.2290999999999998E-2</v>
      </c>
      <c r="BA65">
        <v>1.5382E-2</v>
      </c>
      <c r="BB65">
        <v>3.3156999999999999E-2</v>
      </c>
      <c r="BC65">
        <v>3.0335999999999998E-2</v>
      </c>
      <c r="BD65">
        <v>3.3030999999999998E-2</v>
      </c>
      <c r="BE65">
        <v>4.5960000000000001E-2</v>
      </c>
      <c r="BF65">
        <v>4.2290000000000001E-2</v>
      </c>
      <c r="BG65">
        <v>2.2471999999999999E-2</v>
      </c>
      <c r="BH65">
        <v>1.8530999999999999E-2</v>
      </c>
      <c r="BI65">
        <v>5.8053E-2</v>
      </c>
      <c r="BJ65">
        <v>1.9870000000000001E-3</v>
      </c>
      <c r="BK65">
        <v>1.9438E-2</v>
      </c>
      <c r="BL65">
        <v>3.3415E-2</v>
      </c>
      <c r="BM65">
        <v>2.7261000000000001E-2</v>
      </c>
      <c r="BN65">
        <v>2.1814E-2</v>
      </c>
      <c r="BO65">
        <v>4.3652999999999997E-2</v>
      </c>
      <c r="BP65">
        <v>4.0187E-2</v>
      </c>
      <c r="BQ65">
        <v>3.6382999999999999E-2</v>
      </c>
      <c r="BR65">
        <v>2.6530999999999999E-2</v>
      </c>
      <c r="BS65">
        <v>2.4284E-2</v>
      </c>
      <c r="BT65">
        <v>2.1106E-2</v>
      </c>
      <c r="BU65">
        <v>3.5730999999999999E-2</v>
      </c>
      <c r="BV65">
        <v>2.2252999999999998E-2</v>
      </c>
      <c r="BW65">
        <v>2.6433000000000002E-2</v>
      </c>
      <c r="BX65">
        <v>1.8325000000000001E-2</v>
      </c>
      <c r="BY65">
        <v>9.9010000000000001E-3</v>
      </c>
      <c r="BZ65">
        <v>1.0479E-2</v>
      </c>
      <c r="CA65">
        <v>3.5836E-2</v>
      </c>
      <c r="CB65">
        <v>2.2536E-2</v>
      </c>
      <c r="CC65">
        <v>4.6420000000000003E-3</v>
      </c>
      <c r="CD65">
        <v>3.9031000000000003E-2</v>
      </c>
      <c r="CE65">
        <v>4.7799000000000001E-2</v>
      </c>
      <c r="CF65">
        <v>3.4197999999999999E-2</v>
      </c>
      <c r="CG65">
        <v>2.5007999999999999E-2</v>
      </c>
      <c r="CH65">
        <v>3.1704000000000003E-2</v>
      </c>
      <c r="CI65">
        <v>2.3458E-2</v>
      </c>
      <c r="CJ65">
        <v>5.3192999999999997E-2</v>
      </c>
      <c r="CK65">
        <v>3.1161999999999999E-2</v>
      </c>
      <c r="CL65">
        <v>3.7268999999999997E-2</v>
      </c>
      <c r="CM65">
        <v>3.8302999999999997E-2</v>
      </c>
      <c r="CN65">
        <v>3.0481000000000001E-2</v>
      </c>
      <c r="CO65">
        <v>5.0973999999999998E-2</v>
      </c>
      <c r="CP65">
        <v>5.3656000000000002E-2</v>
      </c>
      <c r="CQ65">
        <v>8.0672999999999995E-2</v>
      </c>
      <c r="CR65">
        <v>2.6117999999999999E-2</v>
      </c>
    </row>
    <row r="66" spans="1:96" x14ac:dyDescent="0.25">
      <c r="A66" s="1">
        <v>354</v>
      </c>
      <c r="B66">
        <v>2.0508999999999999E-2</v>
      </c>
      <c r="C66">
        <v>2.6780999999999999E-2</v>
      </c>
      <c r="D66">
        <v>2.0107E-2</v>
      </c>
      <c r="E66">
        <v>4.7847000000000001E-2</v>
      </c>
      <c r="F66">
        <v>2.1947000000000001E-2</v>
      </c>
      <c r="G66">
        <v>8.0544000000000004E-2</v>
      </c>
      <c r="H66">
        <v>4.2342999999999999E-2</v>
      </c>
      <c r="I66">
        <v>8.1119999999999998E-2</v>
      </c>
      <c r="J66">
        <v>2.7865999999999998E-2</v>
      </c>
      <c r="K66">
        <v>4.9369999999999997E-2</v>
      </c>
      <c r="L66">
        <v>4.8337999999999999E-2</v>
      </c>
      <c r="M66">
        <v>4.0351999999999999E-2</v>
      </c>
      <c r="N66">
        <v>2.4721E-2</v>
      </c>
      <c r="O66">
        <v>2.8191999999999998E-2</v>
      </c>
      <c r="P66">
        <v>4.0547E-2</v>
      </c>
      <c r="Q66">
        <v>9.3419999999999996E-3</v>
      </c>
      <c r="R66">
        <v>3.3628999999999999E-2</v>
      </c>
      <c r="S66">
        <v>3.0601E-2</v>
      </c>
      <c r="T66">
        <v>7.672E-3</v>
      </c>
      <c r="U66">
        <v>2.3414000000000001E-2</v>
      </c>
      <c r="V66">
        <v>4.2776000000000002E-2</v>
      </c>
      <c r="W66">
        <v>2.8964E-2</v>
      </c>
      <c r="X66">
        <v>2.4001000000000001E-2</v>
      </c>
      <c r="Y66">
        <v>4.0372999999999999E-2</v>
      </c>
      <c r="Z66">
        <v>3.3398999999999998E-2</v>
      </c>
      <c r="AA66">
        <v>2.2818000000000001E-2</v>
      </c>
      <c r="AB66">
        <v>3.4347000000000003E-2</v>
      </c>
      <c r="AC66">
        <v>2.7241999999999999E-2</v>
      </c>
      <c r="AD66">
        <v>3.9420999999999998E-2</v>
      </c>
      <c r="AE66">
        <v>5.0410999999999997E-2</v>
      </c>
      <c r="AF66">
        <v>1.4841999999999999E-2</v>
      </c>
      <c r="AG66">
        <v>2.1212000000000002E-2</v>
      </c>
      <c r="AH66">
        <v>2.9083000000000001E-2</v>
      </c>
      <c r="AI66">
        <v>2.852E-2</v>
      </c>
      <c r="AJ66">
        <v>1.9798E-2</v>
      </c>
      <c r="AK66">
        <v>3.3801999999999999E-2</v>
      </c>
      <c r="AL66">
        <v>2.3515999999999999E-2</v>
      </c>
      <c r="AM66">
        <v>3.0037000000000001E-2</v>
      </c>
      <c r="AN66">
        <v>2.1253999999999999E-2</v>
      </c>
      <c r="AO66">
        <v>3.2601999999999999E-2</v>
      </c>
      <c r="AP66">
        <v>1.8429000000000001E-2</v>
      </c>
      <c r="AQ66">
        <v>3.1288999999999997E-2</v>
      </c>
      <c r="AR66">
        <v>3.3673000000000002E-2</v>
      </c>
      <c r="AS66">
        <v>2.3154999999999999E-2</v>
      </c>
      <c r="AT66">
        <v>9.2230000000000003E-3</v>
      </c>
      <c r="AU66">
        <v>3.1614000000000003E-2</v>
      </c>
      <c r="AV66">
        <v>2.5274999999999999E-2</v>
      </c>
      <c r="AW66">
        <v>3.1844999999999998E-2</v>
      </c>
      <c r="AX66">
        <v>2.4749E-2</v>
      </c>
      <c r="AY66">
        <v>3.1801999999999997E-2</v>
      </c>
      <c r="AZ66">
        <v>2.2707000000000001E-2</v>
      </c>
      <c r="BA66">
        <v>1.5257E-2</v>
      </c>
      <c r="BB66">
        <v>3.2377000000000003E-2</v>
      </c>
      <c r="BC66">
        <v>3.108E-2</v>
      </c>
      <c r="BD66">
        <v>3.2625000000000001E-2</v>
      </c>
      <c r="BE66">
        <v>4.6149000000000003E-2</v>
      </c>
      <c r="BF66">
        <v>4.1628999999999999E-2</v>
      </c>
      <c r="BG66">
        <v>2.2766999999999999E-2</v>
      </c>
      <c r="BH66">
        <v>1.8334E-2</v>
      </c>
      <c r="BI66">
        <v>5.4114000000000002E-2</v>
      </c>
      <c r="BJ66">
        <v>2.4480000000000001E-3</v>
      </c>
      <c r="BK66">
        <v>1.9667E-2</v>
      </c>
      <c r="BL66">
        <v>3.2410000000000001E-2</v>
      </c>
      <c r="BM66">
        <v>2.6775E-2</v>
      </c>
      <c r="BN66">
        <v>2.1558999999999998E-2</v>
      </c>
      <c r="BO66">
        <v>4.2585999999999999E-2</v>
      </c>
      <c r="BP66">
        <v>3.7966E-2</v>
      </c>
      <c r="BQ66">
        <v>3.4854999999999997E-2</v>
      </c>
      <c r="BR66">
        <v>2.6110999999999999E-2</v>
      </c>
      <c r="BS66">
        <v>2.4906000000000001E-2</v>
      </c>
      <c r="BT66">
        <v>2.0974E-2</v>
      </c>
      <c r="BU66">
        <v>3.5013000000000002E-2</v>
      </c>
      <c r="BV66">
        <v>2.1142000000000001E-2</v>
      </c>
      <c r="BW66">
        <v>2.4958999999999999E-2</v>
      </c>
      <c r="BX66">
        <v>1.8877000000000001E-2</v>
      </c>
      <c r="BY66">
        <v>1.0248E-2</v>
      </c>
      <c r="BZ66">
        <v>1.0687E-2</v>
      </c>
      <c r="CA66">
        <v>3.3695999999999997E-2</v>
      </c>
      <c r="CB66">
        <v>2.3309E-2</v>
      </c>
      <c r="CC66">
        <v>4.483E-3</v>
      </c>
      <c r="CD66">
        <v>3.7304999999999998E-2</v>
      </c>
      <c r="CE66">
        <v>4.6274000000000003E-2</v>
      </c>
      <c r="CF66">
        <v>3.2800999999999997E-2</v>
      </c>
      <c r="CG66">
        <v>2.4265999999999999E-2</v>
      </c>
      <c r="CH66">
        <v>3.1130999999999999E-2</v>
      </c>
      <c r="CI66">
        <v>2.3158999999999999E-2</v>
      </c>
      <c r="CJ66">
        <v>5.4127000000000002E-2</v>
      </c>
      <c r="CK66">
        <v>3.1171000000000001E-2</v>
      </c>
      <c r="CL66">
        <v>3.6824000000000003E-2</v>
      </c>
      <c r="CM66">
        <v>3.6731E-2</v>
      </c>
      <c r="CN66">
        <v>2.9842E-2</v>
      </c>
      <c r="CO66">
        <v>5.0754000000000001E-2</v>
      </c>
      <c r="CP66">
        <v>5.2198000000000001E-2</v>
      </c>
      <c r="CQ66">
        <v>8.0023999999999998E-2</v>
      </c>
      <c r="CR66">
        <v>2.6075999999999998E-2</v>
      </c>
    </row>
    <row r="67" spans="1:96" x14ac:dyDescent="0.25">
      <c r="A67" s="1">
        <v>355</v>
      </c>
      <c r="B67">
        <v>2.043E-2</v>
      </c>
      <c r="C67">
        <v>2.6620999999999999E-2</v>
      </c>
      <c r="D67">
        <v>1.9515000000000001E-2</v>
      </c>
      <c r="E67">
        <v>4.9424999999999997E-2</v>
      </c>
      <c r="F67">
        <v>2.2522E-2</v>
      </c>
      <c r="G67">
        <v>8.0990000000000006E-2</v>
      </c>
      <c r="H67">
        <v>4.2403000000000003E-2</v>
      </c>
      <c r="I67">
        <v>8.6903999999999995E-2</v>
      </c>
      <c r="J67">
        <v>2.7711E-2</v>
      </c>
      <c r="K67">
        <v>4.8806000000000002E-2</v>
      </c>
      <c r="L67">
        <v>4.53E-2</v>
      </c>
      <c r="M67">
        <v>3.8143000000000003E-2</v>
      </c>
      <c r="N67">
        <v>2.4840999999999998E-2</v>
      </c>
      <c r="O67">
        <v>2.9381999999999998E-2</v>
      </c>
      <c r="P67">
        <v>3.8737000000000001E-2</v>
      </c>
      <c r="Q67">
        <v>9.2270000000000008E-3</v>
      </c>
      <c r="R67">
        <v>3.2995999999999998E-2</v>
      </c>
      <c r="S67">
        <v>3.0037000000000001E-2</v>
      </c>
      <c r="T67">
        <v>7.8750000000000001E-3</v>
      </c>
      <c r="U67">
        <v>2.3522000000000001E-2</v>
      </c>
      <c r="V67">
        <v>4.2091999999999997E-2</v>
      </c>
      <c r="W67">
        <v>2.7614E-2</v>
      </c>
      <c r="X67">
        <v>2.3997999999999998E-2</v>
      </c>
      <c r="Y67">
        <v>3.9086000000000003E-2</v>
      </c>
      <c r="Z67">
        <v>3.2356999999999997E-2</v>
      </c>
      <c r="AA67">
        <v>2.2627999999999999E-2</v>
      </c>
      <c r="AB67">
        <v>3.3716999999999997E-2</v>
      </c>
      <c r="AC67">
        <v>2.6315999999999999E-2</v>
      </c>
      <c r="AD67">
        <v>3.7928999999999997E-2</v>
      </c>
      <c r="AE67">
        <v>5.0941E-2</v>
      </c>
      <c r="AF67">
        <v>1.5803999999999999E-2</v>
      </c>
      <c r="AG67">
        <v>2.121E-2</v>
      </c>
      <c r="AH67">
        <v>2.8566999999999999E-2</v>
      </c>
      <c r="AI67">
        <v>2.7667000000000001E-2</v>
      </c>
      <c r="AJ67">
        <v>1.9103999999999999E-2</v>
      </c>
      <c r="AK67">
        <v>3.3425000000000003E-2</v>
      </c>
      <c r="AL67">
        <v>2.3286999999999999E-2</v>
      </c>
      <c r="AM67">
        <v>2.9909000000000002E-2</v>
      </c>
      <c r="AN67">
        <v>2.1212000000000002E-2</v>
      </c>
      <c r="AO67">
        <v>3.1920999999999998E-2</v>
      </c>
      <c r="AP67">
        <v>1.8822999999999999E-2</v>
      </c>
      <c r="AQ67">
        <v>3.0384999999999999E-2</v>
      </c>
      <c r="AR67">
        <v>3.2008000000000002E-2</v>
      </c>
      <c r="AS67">
        <v>2.3473999999999998E-2</v>
      </c>
      <c r="AT67">
        <v>9.2549999999999993E-3</v>
      </c>
      <c r="AU67">
        <v>3.0047999999999998E-2</v>
      </c>
      <c r="AV67">
        <v>2.4555E-2</v>
      </c>
      <c r="AW67">
        <v>3.1057999999999999E-2</v>
      </c>
      <c r="AX67">
        <v>2.4376999999999999E-2</v>
      </c>
      <c r="AY67">
        <v>3.1942999999999999E-2</v>
      </c>
      <c r="AZ67">
        <v>2.3094E-2</v>
      </c>
      <c r="BA67">
        <v>1.5136999999999999E-2</v>
      </c>
      <c r="BB67">
        <v>3.1673E-2</v>
      </c>
      <c r="BC67">
        <v>3.1786000000000002E-2</v>
      </c>
      <c r="BD67">
        <v>3.2243000000000001E-2</v>
      </c>
      <c r="BE67">
        <v>4.6303999999999998E-2</v>
      </c>
      <c r="BF67">
        <v>4.1015999999999997E-2</v>
      </c>
      <c r="BG67">
        <v>2.3028E-2</v>
      </c>
      <c r="BH67">
        <v>1.8145999999999999E-2</v>
      </c>
      <c r="BI67">
        <v>5.0854999999999997E-2</v>
      </c>
      <c r="BJ67">
        <v>2.8410000000000002E-3</v>
      </c>
      <c r="BK67">
        <v>1.9873999999999999E-2</v>
      </c>
      <c r="BL67">
        <v>3.1508000000000001E-2</v>
      </c>
      <c r="BM67">
        <v>2.6329000000000002E-2</v>
      </c>
      <c r="BN67">
        <v>2.1318E-2</v>
      </c>
      <c r="BO67">
        <v>4.1618000000000002E-2</v>
      </c>
      <c r="BP67">
        <v>3.6096999999999997E-2</v>
      </c>
      <c r="BQ67">
        <v>3.3535000000000002E-2</v>
      </c>
      <c r="BR67">
        <v>2.5721999999999998E-2</v>
      </c>
      <c r="BS67">
        <v>2.5503000000000001E-2</v>
      </c>
      <c r="BT67">
        <v>2.0837999999999999E-2</v>
      </c>
      <c r="BU67">
        <v>3.4353000000000002E-2</v>
      </c>
      <c r="BV67">
        <v>2.0181000000000001E-2</v>
      </c>
      <c r="BW67">
        <v>2.3705E-2</v>
      </c>
      <c r="BX67">
        <v>1.9352000000000001E-2</v>
      </c>
      <c r="BY67">
        <v>1.0567999999999999E-2</v>
      </c>
      <c r="BZ67">
        <v>1.0872E-2</v>
      </c>
      <c r="CA67">
        <v>3.1892999999999998E-2</v>
      </c>
      <c r="CB67">
        <v>2.4027E-2</v>
      </c>
      <c r="CC67">
        <v>4.3429999999999996E-3</v>
      </c>
      <c r="CD67">
        <v>3.5829E-2</v>
      </c>
      <c r="CE67">
        <v>4.4907000000000002E-2</v>
      </c>
      <c r="CF67">
        <v>3.1572000000000003E-2</v>
      </c>
      <c r="CG67">
        <v>2.3604E-2</v>
      </c>
      <c r="CH67">
        <v>3.0599999999999999E-2</v>
      </c>
      <c r="CI67">
        <v>2.2877000000000002E-2</v>
      </c>
      <c r="CJ67">
        <v>5.5018999999999998E-2</v>
      </c>
      <c r="CK67">
        <v>3.1158999999999999E-2</v>
      </c>
      <c r="CL67">
        <v>3.6402999999999998E-2</v>
      </c>
      <c r="CM67">
        <v>3.5371E-2</v>
      </c>
      <c r="CN67">
        <v>2.9259E-2</v>
      </c>
      <c r="CO67">
        <v>5.0528999999999998E-2</v>
      </c>
      <c r="CP67">
        <v>5.0890999999999999E-2</v>
      </c>
      <c r="CQ67">
        <v>7.9400999999999999E-2</v>
      </c>
      <c r="CR67">
        <v>2.6017999999999999E-2</v>
      </c>
    </row>
    <row r="68" spans="1:96" x14ac:dyDescent="0.25">
      <c r="A68" s="1">
        <v>356</v>
      </c>
      <c r="B68">
        <v>2.0501999999999999E-2</v>
      </c>
      <c r="C68">
        <v>2.6169999999999999E-2</v>
      </c>
      <c r="D68">
        <v>2.0910999999999999E-2</v>
      </c>
      <c r="E68">
        <v>4.9785000000000003E-2</v>
      </c>
      <c r="F68">
        <v>2.3007E-2</v>
      </c>
      <c r="G68">
        <v>7.6605000000000006E-2</v>
      </c>
      <c r="H68">
        <v>4.2292000000000003E-2</v>
      </c>
      <c r="I68">
        <v>8.1632999999999997E-2</v>
      </c>
      <c r="J68">
        <v>2.7977999999999999E-2</v>
      </c>
      <c r="K68">
        <v>4.8462999999999999E-2</v>
      </c>
      <c r="L68">
        <v>4.5908999999999998E-2</v>
      </c>
      <c r="M68">
        <v>4.1668999999999998E-2</v>
      </c>
      <c r="N68">
        <v>2.4496E-2</v>
      </c>
      <c r="O68">
        <v>2.8670999999999999E-2</v>
      </c>
      <c r="P68">
        <v>3.8793000000000001E-2</v>
      </c>
      <c r="Q68">
        <v>9.1389999999999996E-3</v>
      </c>
      <c r="R68">
        <v>3.3763000000000001E-2</v>
      </c>
      <c r="S68">
        <v>3.0158000000000001E-2</v>
      </c>
      <c r="T68">
        <v>8.3770000000000008E-3</v>
      </c>
      <c r="U68">
        <v>2.3413E-2</v>
      </c>
      <c r="V68">
        <v>4.2805000000000003E-2</v>
      </c>
      <c r="W68">
        <v>2.6872E-2</v>
      </c>
      <c r="X68">
        <v>2.4920999999999999E-2</v>
      </c>
      <c r="Y68">
        <v>4.0264000000000001E-2</v>
      </c>
      <c r="Z68">
        <v>3.2999000000000001E-2</v>
      </c>
      <c r="AA68">
        <v>2.281E-2</v>
      </c>
      <c r="AB68">
        <v>3.3749000000000001E-2</v>
      </c>
      <c r="AC68">
        <v>2.6957999999999999E-2</v>
      </c>
      <c r="AD68">
        <v>3.7990000000000003E-2</v>
      </c>
      <c r="AE68">
        <v>4.9739999999999999E-2</v>
      </c>
      <c r="AF68">
        <v>1.5698E-2</v>
      </c>
      <c r="AG68">
        <v>2.1984E-2</v>
      </c>
      <c r="AH68">
        <v>2.9214E-2</v>
      </c>
      <c r="AI68">
        <v>2.8365000000000001E-2</v>
      </c>
      <c r="AJ68">
        <v>1.9975E-2</v>
      </c>
      <c r="AK68">
        <v>3.2633000000000002E-2</v>
      </c>
      <c r="AL68">
        <v>2.2893E-2</v>
      </c>
      <c r="AM68">
        <v>2.9951999999999999E-2</v>
      </c>
      <c r="AN68">
        <v>2.1765E-2</v>
      </c>
      <c r="AO68">
        <v>3.1893999999999999E-2</v>
      </c>
      <c r="AP68">
        <v>1.8648999999999999E-2</v>
      </c>
      <c r="AQ68">
        <v>3.1566999999999998E-2</v>
      </c>
      <c r="AR68">
        <v>3.2833000000000001E-2</v>
      </c>
      <c r="AS68">
        <v>2.3775000000000001E-2</v>
      </c>
      <c r="AT68">
        <v>9.7979999999999994E-3</v>
      </c>
      <c r="AU68">
        <v>3.1163E-2</v>
      </c>
      <c r="AV68">
        <v>2.4908E-2</v>
      </c>
      <c r="AW68">
        <v>3.1615999999999998E-2</v>
      </c>
      <c r="AX68">
        <v>2.4230000000000002E-2</v>
      </c>
      <c r="AY68">
        <v>3.1870000000000002E-2</v>
      </c>
      <c r="AZ68">
        <v>2.3084E-2</v>
      </c>
      <c r="BA68">
        <v>1.542E-2</v>
      </c>
      <c r="BB68">
        <v>3.1801000000000003E-2</v>
      </c>
      <c r="BC68">
        <v>3.0953999999999999E-2</v>
      </c>
      <c r="BD68">
        <v>3.1876000000000002E-2</v>
      </c>
      <c r="BE68">
        <v>4.4649000000000001E-2</v>
      </c>
      <c r="BF68">
        <v>4.1341000000000003E-2</v>
      </c>
      <c r="BG68">
        <v>2.3621E-2</v>
      </c>
      <c r="BH68">
        <v>1.8419000000000001E-2</v>
      </c>
      <c r="BI68">
        <v>5.1799999999999999E-2</v>
      </c>
      <c r="BJ68">
        <v>3.0899999999999999E-3</v>
      </c>
      <c r="BK68">
        <v>1.9928999999999999E-2</v>
      </c>
      <c r="BL68">
        <v>3.1405000000000002E-2</v>
      </c>
      <c r="BM68">
        <v>2.6502000000000001E-2</v>
      </c>
      <c r="BN68">
        <v>2.1072E-2</v>
      </c>
      <c r="BO68">
        <v>4.0895000000000001E-2</v>
      </c>
      <c r="BP68">
        <v>3.7787000000000001E-2</v>
      </c>
      <c r="BQ68">
        <v>3.4033000000000001E-2</v>
      </c>
      <c r="BR68">
        <v>2.5947000000000001E-2</v>
      </c>
      <c r="BS68">
        <v>2.5621999999999999E-2</v>
      </c>
      <c r="BT68">
        <v>2.1138000000000001E-2</v>
      </c>
      <c r="BU68">
        <v>3.3673000000000002E-2</v>
      </c>
      <c r="BV68">
        <v>1.9892E-2</v>
      </c>
      <c r="BW68">
        <v>2.4229000000000001E-2</v>
      </c>
      <c r="BX68">
        <v>1.8387000000000001E-2</v>
      </c>
      <c r="BY68">
        <v>1.0791E-2</v>
      </c>
      <c r="BZ68">
        <v>1.1107000000000001E-2</v>
      </c>
      <c r="CA68">
        <v>3.1626000000000001E-2</v>
      </c>
      <c r="CB68">
        <v>2.3348000000000001E-2</v>
      </c>
      <c r="CC68">
        <v>4.9179999999999996E-3</v>
      </c>
      <c r="CD68">
        <v>3.6063999999999999E-2</v>
      </c>
      <c r="CE68">
        <v>4.4417999999999999E-2</v>
      </c>
      <c r="CF68">
        <v>3.2457E-2</v>
      </c>
      <c r="CG68">
        <v>2.4485E-2</v>
      </c>
      <c r="CH68">
        <v>3.0341E-2</v>
      </c>
      <c r="CI68">
        <v>2.2967000000000001E-2</v>
      </c>
      <c r="CJ68">
        <v>5.3727999999999998E-2</v>
      </c>
      <c r="CK68">
        <v>3.1004E-2</v>
      </c>
      <c r="CL68">
        <v>3.5838000000000002E-2</v>
      </c>
      <c r="CM68">
        <v>3.5284999999999997E-2</v>
      </c>
      <c r="CN68">
        <v>2.9544999999999998E-2</v>
      </c>
      <c r="CO68">
        <v>4.9736000000000002E-2</v>
      </c>
      <c r="CP68">
        <v>4.9097000000000002E-2</v>
      </c>
      <c r="CQ68">
        <v>7.7046000000000003E-2</v>
      </c>
      <c r="CR68">
        <v>2.5956E-2</v>
      </c>
    </row>
    <row r="69" spans="1:96" x14ac:dyDescent="0.25">
      <c r="A69" s="1">
        <v>357</v>
      </c>
      <c r="B69">
        <v>2.0577000000000002E-2</v>
      </c>
      <c r="C69">
        <v>2.5742999999999999E-2</v>
      </c>
      <c r="D69">
        <v>2.2211000000000002E-2</v>
      </c>
      <c r="E69">
        <v>5.0047000000000001E-2</v>
      </c>
      <c r="F69">
        <v>2.3421000000000001E-2</v>
      </c>
      <c r="G69">
        <v>7.2677000000000005E-2</v>
      </c>
      <c r="H69">
        <v>4.2176999999999999E-2</v>
      </c>
      <c r="I69">
        <v>7.6787999999999995E-2</v>
      </c>
      <c r="J69">
        <v>2.8230000000000002E-2</v>
      </c>
      <c r="K69">
        <v>4.8153000000000001E-2</v>
      </c>
      <c r="L69">
        <v>4.6647000000000001E-2</v>
      </c>
      <c r="M69">
        <v>4.5700999999999999E-2</v>
      </c>
      <c r="N69">
        <v>2.4161999999999999E-2</v>
      </c>
      <c r="O69">
        <v>2.7962000000000001E-2</v>
      </c>
      <c r="P69">
        <v>3.8921999999999998E-2</v>
      </c>
      <c r="Q69">
        <v>9.0600000000000003E-3</v>
      </c>
      <c r="R69">
        <v>3.4602000000000001E-2</v>
      </c>
      <c r="S69">
        <v>3.0283000000000001E-2</v>
      </c>
      <c r="T69">
        <v>8.8280000000000008E-3</v>
      </c>
      <c r="U69">
        <v>2.3300000000000001E-2</v>
      </c>
      <c r="V69">
        <v>4.3541999999999997E-2</v>
      </c>
      <c r="W69">
        <v>2.6248E-2</v>
      </c>
      <c r="X69">
        <v>2.5821E-2</v>
      </c>
      <c r="Y69">
        <v>4.1547000000000001E-2</v>
      </c>
      <c r="Z69">
        <v>3.3683999999999999E-2</v>
      </c>
      <c r="AA69">
        <v>2.2988000000000001E-2</v>
      </c>
      <c r="AB69">
        <v>3.3804000000000001E-2</v>
      </c>
      <c r="AC69">
        <v>2.7646E-2</v>
      </c>
      <c r="AD69">
        <v>3.8105E-2</v>
      </c>
      <c r="AE69">
        <v>4.8589E-2</v>
      </c>
      <c r="AF69">
        <v>1.5556E-2</v>
      </c>
      <c r="AG69">
        <v>2.2759999999999999E-2</v>
      </c>
      <c r="AH69">
        <v>2.9878999999999999E-2</v>
      </c>
      <c r="AI69">
        <v>2.9069000000000001E-2</v>
      </c>
      <c r="AJ69">
        <v>2.0875000000000001E-2</v>
      </c>
      <c r="AK69">
        <v>3.1924000000000001E-2</v>
      </c>
      <c r="AL69">
        <v>2.2537999999999999E-2</v>
      </c>
      <c r="AM69">
        <v>2.9995000000000001E-2</v>
      </c>
      <c r="AN69">
        <v>2.2294999999999999E-2</v>
      </c>
      <c r="AO69">
        <v>3.1892999999999998E-2</v>
      </c>
      <c r="AP69">
        <v>1.8467000000000001E-2</v>
      </c>
      <c r="AQ69">
        <v>3.2793000000000003E-2</v>
      </c>
      <c r="AR69">
        <v>3.3724999999999998E-2</v>
      </c>
      <c r="AS69">
        <v>2.4042000000000001E-2</v>
      </c>
      <c r="AT69">
        <v>1.0326E-2</v>
      </c>
      <c r="AU69">
        <v>3.2400999999999999E-2</v>
      </c>
      <c r="AV69">
        <v>2.5274000000000001E-2</v>
      </c>
      <c r="AW69">
        <v>3.2190999999999997E-2</v>
      </c>
      <c r="AX69">
        <v>2.4104E-2</v>
      </c>
      <c r="AY69">
        <v>3.1788999999999998E-2</v>
      </c>
      <c r="AZ69">
        <v>2.3053000000000001E-2</v>
      </c>
      <c r="BA69">
        <v>1.5689000000000002E-2</v>
      </c>
      <c r="BB69">
        <v>3.1956999999999999E-2</v>
      </c>
      <c r="BC69">
        <v>3.0158999999999998E-2</v>
      </c>
      <c r="BD69">
        <v>3.1541E-2</v>
      </c>
      <c r="BE69">
        <v>4.3136000000000001E-2</v>
      </c>
      <c r="BF69">
        <v>4.1679000000000001E-2</v>
      </c>
      <c r="BG69">
        <v>2.4167000000000001E-2</v>
      </c>
      <c r="BH69">
        <v>1.8675000000000001E-2</v>
      </c>
      <c r="BI69">
        <v>5.2914000000000003E-2</v>
      </c>
      <c r="BJ69">
        <v>3.307E-3</v>
      </c>
      <c r="BK69">
        <v>1.9966000000000001E-2</v>
      </c>
      <c r="BL69">
        <v>3.1343000000000003E-2</v>
      </c>
      <c r="BM69">
        <v>2.6679000000000001E-2</v>
      </c>
      <c r="BN69">
        <v>2.0854999999999999E-2</v>
      </c>
      <c r="BO69">
        <v>4.0264000000000001E-2</v>
      </c>
      <c r="BP69">
        <v>3.9650999999999999E-2</v>
      </c>
      <c r="BQ69">
        <v>3.4577999999999998E-2</v>
      </c>
      <c r="BR69">
        <v>2.6178E-2</v>
      </c>
      <c r="BS69">
        <v>2.5697999999999999E-2</v>
      </c>
      <c r="BT69">
        <v>2.1436E-2</v>
      </c>
      <c r="BU69">
        <v>3.3068E-2</v>
      </c>
      <c r="BV69">
        <v>1.9665999999999999E-2</v>
      </c>
      <c r="BW69">
        <v>2.4764999999999999E-2</v>
      </c>
      <c r="BX69">
        <v>1.7510999999999999E-2</v>
      </c>
      <c r="BY69">
        <v>1.098E-2</v>
      </c>
      <c r="BZ69">
        <v>1.132E-2</v>
      </c>
      <c r="CA69">
        <v>3.1446000000000002E-2</v>
      </c>
      <c r="CB69">
        <v>2.2689999999999998E-2</v>
      </c>
      <c r="CC69">
        <v>5.4559999999999999E-3</v>
      </c>
      <c r="CD69">
        <v>3.6359000000000002E-2</v>
      </c>
      <c r="CE69">
        <v>4.4010000000000001E-2</v>
      </c>
      <c r="CF69">
        <v>3.3410000000000002E-2</v>
      </c>
      <c r="CG69">
        <v>2.5394E-2</v>
      </c>
      <c r="CH69">
        <v>3.0119E-2</v>
      </c>
      <c r="CI69">
        <v>2.3059E-2</v>
      </c>
      <c r="CJ69">
        <v>5.2477999999999997E-2</v>
      </c>
      <c r="CK69">
        <v>3.0852999999999998E-2</v>
      </c>
      <c r="CL69">
        <v>3.5324000000000001E-2</v>
      </c>
      <c r="CM69">
        <v>3.5256999999999997E-2</v>
      </c>
      <c r="CN69">
        <v>2.9850000000000002E-2</v>
      </c>
      <c r="CO69">
        <v>4.9001000000000003E-2</v>
      </c>
      <c r="CP69">
        <v>4.752E-2</v>
      </c>
      <c r="CQ69">
        <v>7.4898999999999993E-2</v>
      </c>
      <c r="CR69">
        <v>2.5895000000000001E-2</v>
      </c>
    </row>
    <row r="70" spans="1:96" x14ac:dyDescent="0.25">
      <c r="A70" s="1">
        <v>358</v>
      </c>
      <c r="B70">
        <v>2.0646999999999999E-2</v>
      </c>
      <c r="C70">
        <v>2.5352E-2</v>
      </c>
      <c r="D70">
        <v>2.3345000000000001E-2</v>
      </c>
      <c r="E70">
        <v>5.0279999999999998E-2</v>
      </c>
      <c r="F70">
        <v>2.3778000000000001E-2</v>
      </c>
      <c r="G70">
        <v>6.9319000000000006E-2</v>
      </c>
      <c r="H70">
        <v>4.2064999999999998E-2</v>
      </c>
      <c r="I70">
        <v>7.2734999999999994E-2</v>
      </c>
      <c r="J70">
        <v>2.8451000000000001E-2</v>
      </c>
      <c r="K70">
        <v>4.7863999999999997E-2</v>
      </c>
      <c r="L70">
        <v>4.7338999999999999E-2</v>
      </c>
      <c r="M70">
        <v>4.9971000000000002E-2</v>
      </c>
      <c r="N70">
        <v>2.3859999999999999E-2</v>
      </c>
      <c r="O70">
        <v>2.7338000000000001E-2</v>
      </c>
      <c r="P70">
        <v>3.9035E-2</v>
      </c>
      <c r="Q70">
        <v>8.9879999999999995E-3</v>
      </c>
      <c r="R70">
        <v>3.5441E-2</v>
      </c>
      <c r="S70">
        <v>3.0383E-2</v>
      </c>
      <c r="T70">
        <v>9.2219999999999993E-3</v>
      </c>
      <c r="U70">
        <v>2.3193999999999999E-2</v>
      </c>
      <c r="V70">
        <v>4.4232E-2</v>
      </c>
      <c r="W70">
        <v>2.5699E-2</v>
      </c>
      <c r="X70">
        <v>2.6654000000000001E-2</v>
      </c>
      <c r="Y70">
        <v>4.2810000000000001E-2</v>
      </c>
      <c r="Z70">
        <v>3.4328999999999998E-2</v>
      </c>
      <c r="AA70">
        <v>2.3144999999999999E-2</v>
      </c>
      <c r="AB70">
        <v>3.3848999999999997E-2</v>
      </c>
      <c r="AC70">
        <v>2.8303999999999999E-2</v>
      </c>
      <c r="AD70">
        <v>3.8203000000000001E-2</v>
      </c>
      <c r="AE70">
        <v>4.7559999999999998E-2</v>
      </c>
      <c r="AF70">
        <v>1.5431E-2</v>
      </c>
      <c r="AG70">
        <v>2.35E-2</v>
      </c>
      <c r="AH70">
        <v>3.0505000000000001E-2</v>
      </c>
      <c r="AI70">
        <v>2.9707000000000001E-2</v>
      </c>
      <c r="AJ70">
        <v>2.1727E-2</v>
      </c>
      <c r="AK70">
        <v>3.1302999999999997E-2</v>
      </c>
      <c r="AL70">
        <v>2.2223E-2</v>
      </c>
      <c r="AM70">
        <v>3.0030000000000001E-2</v>
      </c>
      <c r="AN70">
        <v>2.2773999999999999E-2</v>
      </c>
      <c r="AO70">
        <v>3.1886999999999999E-2</v>
      </c>
      <c r="AP70">
        <v>1.8303E-2</v>
      </c>
      <c r="AQ70">
        <v>3.3959999999999997E-2</v>
      </c>
      <c r="AR70">
        <v>3.4562000000000002E-2</v>
      </c>
      <c r="AS70">
        <v>2.4279999999999999E-2</v>
      </c>
      <c r="AT70">
        <v>1.0815999999999999E-2</v>
      </c>
      <c r="AU70">
        <v>3.3627999999999998E-2</v>
      </c>
      <c r="AV70">
        <v>2.5602E-2</v>
      </c>
      <c r="AW70">
        <v>3.2718999999999998E-2</v>
      </c>
      <c r="AX70">
        <v>2.3987999999999999E-2</v>
      </c>
      <c r="AY70">
        <v>3.1710000000000002E-2</v>
      </c>
      <c r="AZ70">
        <v>2.3021E-2</v>
      </c>
      <c r="BA70">
        <v>1.5928000000000001E-2</v>
      </c>
      <c r="BB70">
        <v>3.2099000000000003E-2</v>
      </c>
      <c r="BC70">
        <v>2.9461999999999999E-2</v>
      </c>
      <c r="BD70">
        <v>3.1234000000000001E-2</v>
      </c>
      <c r="BE70">
        <v>4.1818000000000001E-2</v>
      </c>
      <c r="BF70">
        <v>4.1986000000000002E-2</v>
      </c>
      <c r="BG70">
        <v>2.4656999999999998E-2</v>
      </c>
      <c r="BH70">
        <v>1.8896E-2</v>
      </c>
      <c r="BI70">
        <v>5.3990999999999997E-2</v>
      </c>
      <c r="BJ70">
        <v>3.5010000000000002E-3</v>
      </c>
      <c r="BK70">
        <v>1.9996E-2</v>
      </c>
      <c r="BL70">
        <v>3.1282999999999998E-2</v>
      </c>
      <c r="BM70">
        <v>2.6832000000000002E-2</v>
      </c>
      <c r="BN70">
        <v>2.0660000000000001E-2</v>
      </c>
      <c r="BO70">
        <v>3.9701E-2</v>
      </c>
      <c r="BP70">
        <v>4.1508000000000003E-2</v>
      </c>
      <c r="BQ70">
        <v>3.5083000000000003E-2</v>
      </c>
      <c r="BR70">
        <v>2.6384000000000001E-2</v>
      </c>
      <c r="BS70">
        <v>2.5759000000000001E-2</v>
      </c>
      <c r="BT70">
        <v>2.171E-2</v>
      </c>
      <c r="BU70">
        <v>3.2528000000000001E-2</v>
      </c>
      <c r="BV70">
        <v>1.9467999999999999E-2</v>
      </c>
      <c r="BW70">
        <v>2.5235E-2</v>
      </c>
      <c r="BX70">
        <v>1.6764999999999999E-2</v>
      </c>
      <c r="BY70">
        <v>1.1143999999999999E-2</v>
      </c>
      <c r="BZ70">
        <v>1.1511E-2</v>
      </c>
      <c r="CA70">
        <v>3.1279000000000001E-2</v>
      </c>
      <c r="CB70">
        <v>2.2112E-2</v>
      </c>
      <c r="CC70">
        <v>5.9309999999999996E-3</v>
      </c>
      <c r="CD70">
        <v>3.6630999999999997E-2</v>
      </c>
      <c r="CE70">
        <v>4.3636000000000001E-2</v>
      </c>
      <c r="CF70">
        <v>3.4324E-2</v>
      </c>
      <c r="CG70">
        <v>2.6254E-2</v>
      </c>
      <c r="CH70">
        <v>2.9916000000000002E-2</v>
      </c>
      <c r="CI70">
        <v>2.3137000000000001E-2</v>
      </c>
      <c r="CJ70">
        <v>5.1360999999999997E-2</v>
      </c>
      <c r="CK70">
        <v>3.0712E-2</v>
      </c>
      <c r="CL70">
        <v>3.4861999999999997E-2</v>
      </c>
      <c r="CM70">
        <v>3.5226E-2</v>
      </c>
      <c r="CN70">
        <v>3.0131000000000002E-2</v>
      </c>
      <c r="CO70">
        <v>4.8342000000000003E-2</v>
      </c>
      <c r="CP70">
        <v>4.6147000000000001E-2</v>
      </c>
      <c r="CQ70">
        <v>7.3006000000000001E-2</v>
      </c>
      <c r="CR70">
        <v>2.5836000000000001E-2</v>
      </c>
    </row>
    <row r="71" spans="1:96" x14ac:dyDescent="0.25">
      <c r="A71" s="1">
        <v>359</v>
      </c>
      <c r="B71">
        <v>2.0684999999999999E-2</v>
      </c>
      <c r="C71">
        <v>2.5010000000000001E-2</v>
      </c>
      <c r="D71">
        <v>2.3484000000000001E-2</v>
      </c>
      <c r="E71">
        <v>4.8445000000000002E-2</v>
      </c>
      <c r="F71">
        <v>2.3843E-2</v>
      </c>
      <c r="G71">
        <v>6.9111000000000006E-2</v>
      </c>
      <c r="H71">
        <v>4.2269000000000001E-2</v>
      </c>
      <c r="I71">
        <v>7.0378999999999997E-2</v>
      </c>
      <c r="J71">
        <v>2.7800999999999999E-2</v>
      </c>
      <c r="K71">
        <v>4.7919000000000003E-2</v>
      </c>
      <c r="L71">
        <v>4.7281999999999998E-2</v>
      </c>
      <c r="M71">
        <v>4.8273000000000003E-2</v>
      </c>
      <c r="N71">
        <v>2.3604E-2</v>
      </c>
      <c r="O71">
        <v>2.6844E-2</v>
      </c>
      <c r="P71">
        <v>3.8997999999999998E-2</v>
      </c>
      <c r="Q71">
        <v>9.417E-3</v>
      </c>
      <c r="R71">
        <v>3.5962000000000001E-2</v>
      </c>
      <c r="S71">
        <v>2.9756999999999999E-2</v>
      </c>
      <c r="T71">
        <v>9.672E-3</v>
      </c>
      <c r="U71">
        <v>2.3559E-2</v>
      </c>
      <c r="V71">
        <v>4.4178000000000002E-2</v>
      </c>
      <c r="W71">
        <v>2.5683000000000001E-2</v>
      </c>
      <c r="X71">
        <v>2.6074E-2</v>
      </c>
      <c r="Y71">
        <v>4.2602000000000001E-2</v>
      </c>
      <c r="Z71">
        <v>3.5248000000000002E-2</v>
      </c>
      <c r="AA71">
        <v>2.2825999999999999E-2</v>
      </c>
      <c r="AB71">
        <v>3.3619999999999997E-2</v>
      </c>
      <c r="AC71">
        <v>2.8273E-2</v>
      </c>
      <c r="AD71">
        <v>3.7661E-2</v>
      </c>
      <c r="AE71">
        <v>4.7157999999999999E-2</v>
      </c>
      <c r="AF71">
        <v>1.5633999999999999E-2</v>
      </c>
      <c r="AG71">
        <v>2.3262000000000001E-2</v>
      </c>
      <c r="AH71">
        <v>3.04E-2</v>
      </c>
      <c r="AI71">
        <v>2.9381000000000001E-2</v>
      </c>
      <c r="AJ71">
        <v>2.1638000000000001E-2</v>
      </c>
      <c r="AK71">
        <v>3.1085000000000002E-2</v>
      </c>
      <c r="AL71">
        <v>2.2057E-2</v>
      </c>
      <c r="AM71">
        <v>3.015E-2</v>
      </c>
      <c r="AN71">
        <v>2.2657E-2</v>
      </c>
      <c r="AO71">
        <v>3.1426999999999997E-2</v>
      </c>
      <c r="AP71">
        <v>1.8318000000000001E-2</v>
      </c>
      <c r="AQ71">
        <v>3.4264000000000003E-2</v>
      </c>
      <c r="AR71">
        <v>3.4623000000000001E-2</v>
      </c>
      <c r="AS71">
        <v>2.3730000000000001E-2</v>
      </c>
      <c r="AT71">
        <v>1.1344E-2</v>
      </c>
      <c r="AU71">
        <v>3.3451000000000002E-2</v>
      </c>
      <c r="AV71">
        <v>2.5911E-2</v>
      </c>
      <c r="AW71">
        <v>3.3075E-2</v>
      </c>
      <c r="AX71">
        <v>2.383E-2</v>
      </c>
      <c r="AY71">
        <v>3.1357999999999997E-2</v>
      </c>
      <c r="AZ71">
        <v>2.2919999999999999E-2</v>
      </c>
      <c r="BA71">
        <v>1.6018000000000001E-2</v>
      </c>
      <c r="BB71">
        <v>3.2098000000000002E-2</v>
      </c>
      <c r="BC71">
        <v>2.9097999999999999E-2</v>
      </c>
      <c r="BD71">
        <v>3.0313E-2</v>
      </c>
      <c r="BE71">
        <v>4.1140999999999997E-2</v>
      </c>
      <c r="BF71">
        <v>4.2077999999999997E-2</v>
      </c>
      <c r="BG71">
        <v>2.4711E-2</v>
      </c>
      <c r="BH71">
        <v>1.8922000000000001E-2</v>
      </c>
      <c r="BI71">
        <v>5.4337000000000003E-2</v>
      </c>
      <c r="BJ71">
        <v>3.9389999999999998E-3</v>
      </c>
      <c r="BK71">
        <v>2.0076E-2</v>
      </c>
      <c r="BL71">
        <v>3.0970000000000001E-2</v>
      </c>
      <c r="BM71">
        <v>2.6823E-2</v>
      </c>
      <c r="BN71">
        <v>2.0569E-2</v>
      </c>
      <c r="BO71">
        <v>3.9565000000000003E-2</v>
      </c>
      <c r="BP71">
        <v>4.1543999999999998E-2</v>
      </c>
      <c r="BQ71">
        <v>3.4716999999999998E-2</v>
      </c>
      <c r="BR71">
        <v>2.6298999999999999E-2</v>
      </c>
      <c r="BS71">
        <v>2.5333999999999999E-2</v>
      </c>
      <c r="BT71">
        <v>2.1793E-2</v>
      </c>
      <c r="BU71">
        <v>3.2259000000000003E-2</v>
      </c>
      <c r="BV71">
        <v>1.9889E-2</v>
      </c>
      <c r="BW71">
        <v>2.5319000000000001E-2</v>
      </c>
      <c r="BX71">
        <v>1.6969999999999999E-2</v>
      </c>
      <c r="BY71">
        <v>1.1317000000000001E-2</v>
      </c>
      <c r="BZ71">
        <v>1.1594999999999999E-2</v>
      </c>
      <c r="CA71">
        <v>3.0602000000000001E-2</v>
      </c>
      <c r="CB71">
        <v>2.1950999999999998E-2</v>
      </c>
      <c r="CC71">
        <v>6.4089999999999998E-3</v>
      </c>
      <c r="CD71">
        <v>3.6495E-2</v>
      </c>
      <c r="CE71">
        <v>4.3282000000000001E-2</v>
      </c>
      <c r="CF71">
        <v>3.4098999999999997E-2</v>
      </c>
      <c r="CG71">
        <v>2.5843000000000001E-2</v>
      </c>
      <c r="CH71">
        <v>3.005E-2</v>
      </c>
      <c r="CI71">
        <v>2.3539000000000001E-2</v>
      </c>
      <c r="CJ71">
        <v>5.0345000000000001E-2</v>
      </c>
      <c r="CK71">
        <v>3.0193000000000001E-2</v>
      </c>
      <c r="CL71">
        <v>3.4713000000000001E-2</v>
      </c>
      <c r="CM71">
        <v>3.5818000000000003E-2</v>
      </c>
      <c r="CN71">
        <v>3.0183000000000001E-2</v>
      </c>
      <c r="CO71">
        <v>4.7398999999999997E-2</v>
      </c>
      <c r="CP71">
        <v>4.5569999999999999E-2</v>
      </c>
      <c r="CQ71">
        <v>7.1476999999999999E-2</v>
      </c>
      <c r="CR71">
        <v>2.5971999999999999E-2</v>
      </c>
    </row>
    <row r="72" spans="1:96" x14ac:dyDescent="0.25">
      <c r="A72" s="1">
        <v>360</v>
      </c>
      <c r="B72">
        <v>2.07E-2</v>
      </c>
      <c r="C72">
        <v>2.4698000000000001E-2</v>
      </c>
      <c r="D72">
        <v>2.2985999999999999E-2</v>
      </c>
      <c r="E72">
        <v>4.5484999999999998E-2</v>
      </c>
      <c r="F72">
        <v>2.3716000000000001E-2</v>
      </c>
      <c r="G72">
        <v>7.0949999999999999E-2</v>
      </c>
      <c r="H72">
        <v>4.2701000000000003E-2</v>
      </c>
      <c r="I72">
        <v>6.9044999999999995E-2</v>
      </c>
      <c r="J72">
        <v>2.6658000000000001E-2</v>
      </c>
      <c r="K72">
        <v>4.8217999999999997E-2</v>
      </c>
      <c r="L72">
        <v>4.6710000000000002E-2</v>
      </c>
      <c r="M72">
        <v>4.3158000000000002E-2</v>
      </c>
      <c r="N72">
        <v>2.3373999999999999E-2</v>
      </c>
      <c r="O72">
        <v>2.6431E-2</v>
      </c>
      <c r="P72">
        <v>3.8850000000000003E-2</v>
      </c>
      <c r="Q72">
        <v>1.0201999999999999E-2</v>
      </c>
      <c r="R72">
        <v>3.6200000000000003E-2</v>
      </c>
      <c r="S72">
        <v>2.8708999999999998E-2</v>
      </c>
      <c r="T72">
        <v>1.0145E-2</v>
      </c>
      <c r="U72">
        <v>2.4199999999999999E-2</v>
      </c>
      <c r="V72">
        <v>4.3617000000000003E-2</v>
      </c>
      <c r="W72">
        <v>2.6008E-2</v>
      </c>
      <c r="X72">
        <v>2.4655E-2</v>
      </c>
      <c r="Y72">
        <v>4.1395000000000001E-2</v>
      </c>
      <c r="Z72">
        <v>3.6381999999999998E-2</v>
      </c>
      <c r="AA72">
        <v>2.2204000000000002E-2</v>
      </c>
      <c r="AB72">
        <v>3.3209000000000002E-2</v>
      </c>
      <c r="AC72">
        <v>2.7771000000000001E-2</v>
      </c>
      <c r="AD72">
        <v>3.6715999999999999E-2</v>
      </c>
      <c r="AE72">
        <v>4.7149999999999997E-2</v>
      </c>
      <c r="AF72">
        <v>1.6045E-2</v>
      </c>
      <c r="AG72">
        <v>2.2388999999999999E-2</v>
      </c>
      <c r="AH72">
        <v>2.9803E-2</v>
      </c>
      <c r="AI72">
        <v>2.8441000000000001E-2</v>
      </c>
      <c r="AJ72">
        <v>2.0936E-2</v>
      </c>
      <c r="AK72">
        <v>3.1116999999999999E-2</v>
      </c>
      <c r="AL72">
        <v>2.1978999999999999E-2</v>
      </c>
      <c r="AM72">
        <v>3.0322999999999999E-2</v>
      </c>
      <c r="AN72">
        <v>2.2155000000000001E-2</v>
      </c>
      <c r="AO72">
        <v>3.0688E-2</v>
      </c>
      <c r="AP72">
        <v>1.8443000000000001E-2</v>
      </c>
      <c r="AQ72">
        <v>3.3952999999999997E-2</v>
      </c>
      <c r="AR72">
        <v>3.415E-2</v>
      </c>
      <c r="AS72">
        <v>2.2709E-2</v>
      </c>
      <c r="AT72">
        <v>1.1866E-2</v>
      </c>
      <c r="AU72">
        <v>3.2339E-2</v>
      </c>
      <c r="AV72">
        <v>2.6210000000000001E-2</v>
      </c>
      <c r="AW72">
        <v>3.3299000000000002E-2</v>
      </c>
      <c r="AX72">
        <v>2.3637999999999999E-2</v>
      </c>
      <c r="AY72">
        <v>3.083E-2</v>
      </c>
      <c r="AZ72">
        <v>2.2766999999999999E-2</v>
      </c>
      <c r="BA72">
        <v>1.6E-2</v>
      </c>
      <c r="BB72">
        <v>3.1983999999999999E-2</v>
      </c>
      <c r="BC72">
        <v>2.8937999999999998E-2</v>
      </c>
      <c r="BD72">
        <v>2.9076000000000001E-2</v>
      </c>
      <c r="BE72">
        <v>4.086E-2</v>
      </c>
      <c r="BF72">
        <v>4.2016999999999999E-2</v>
      </c>
      <c r="BG72">
        <v>2.4468E-2</v>
      </c>
      <c r="BH72">
        <v>1.8814000000000001E-2</v>
      </c>
      <c r="BI72">
        <v>5.4135000000000003E-2</v>
      </c>
      <c r="BJ72">
        <v>4.522E-3</v>
      </c>
      <c r="BK72">
        <v>2.0185999999999999E-2</v>
      </c>
      <c r="BL72">
        <v>3.0491999999999998E-2</v>
      </c>
      <c r="BM72">
        <v>2.6707000000000002E-2</v>
      </c>
      <c r="BN72">
        <v>2.0539999999999999E-2</v>
      </c>
      <c r="BO72">
        <v>3.9704999999999997E-2</v>
      </c>
      <c r="BP72">
        <v>4.0322999999999998E-2</v>
      </c>
      <c r="BQ72">
        <v>3.3789E-2</v>
      </c>
      <c r="BR72">
        <v>2.6016999999999998E-2</v>
      </c>
      <c r="BS72">
        <v>2.4601999999999999E-2</v>
      </c>
      <c r="BT72">
        <v>2.1728999999999998E-2</v>
      </c>
      <c r="BU72">
        <v>3.2155999999999997E-2</v>
      </c>
      <c r="BV72">
        <v>2.0778000000000001E-2</v>
      </c>
      <c r="BW72">
        <v>2.5151E-2</v>
      </c>
      <c r="BX72">
        <v>1.7808000000000001E-2</v>
      </c>
      <c r="BY72">
        <v>1.1483999999999999E-2</v>
      </c>
      <c r="BZ72">
        <v>1.1597E-2</v>
      </c>
      <c r="CA72">
        <v>2.963E-2</v>
      </c>
      <c r="CB72">
        <v>2.2044000000000001E-2</v>
      </c>
      <c r="CC72">
        <v>6.9100000000000003E-3</v>
      </c>
      <c r="CD72">
        <v>3.6077999999999999E-2</v>
      </c>
      <c r="CE72">
        <v>4.2937999999999997E-2</v>
      </c>
      <c r="CF72">
        <v>3.3119000000000003E-2</v>
      </c>
      <c r="CG72">
        <v>2.4642000000000001E-2</v>
      </c>
      <c r="CH72">
        <v>3.0397E-2</v>
      </c>
      <c r="CI72">
        <v>2.4171000000000002E-2</v>
      </c>
      <c r="CJ72">
        <v>4.9403000000000002E-2</v>
      </c>
      <c r="CK72">
        <v>2.9448999999999999E-2</v>
      </c>
      <c r="CL72">
        <v>3.4757000000000003E-2</v>
      </c>
      <c r="CM72">
        <v>3.687E-2</v>
      </c>
      <c r="CN72">
        <v>3.0072999999999999E-2</v>
      </c>
      <c r="CO72">
        <v>4.6287000000000002E-2</v>
      </c>
      <c r="CP72">
        <v>4.5503000000000002E-2</v>
      </c>
      <c r="CQ72">
        <v>7.0188E-2</v>
      </c>
      <c r="CR72">
        <v>2.6225999999999999E-2</v>
      </c>
    </row>
    <row r="73" spans="1:96" x14ac:dyDescent="0.25">
      <c r="A73" s="1">
        <v>361</v>
      </c>
      <c r="B73">
        <v>2.0715000000000001E-2</v>
      </c>
      <c r="C73">
        <v>2.4399000000000001E-2</v>
      </c>
      <c r="D73">
        <v>2.2530000000000001E-2</v>
      </c>
      <c r="E73">
        <v>4.2958999999999997E-2</v>
      </c>
      <c r="F73">
        <v>2.3591000000000001E-2</v>
      </c>
      <c r="G73">
        <v>7.2701000000000002E-2</v>
      </c>
      <c r="H73">
        <v>4.3122000000000001E-2</v>
      </c>
      <c r="I73">
        <v>6.7807000000000006E-2</v>
      </c>
      <c r="J73">
        <v>2.5668E-2</v>
      </c>
      <c r="K73">
        <v>4.8509999999999998E-2</v>
      </c>
      <c r="L73">
        <v>4.6170000000000003E-2</v>
      </c>
      <c r="M73">
        <v>3.9163999999999997E-2</v>
      </c>
      <c r="N73">
        <v>2.315E-2</v>
      </c>
      <c r="O73">
        <v>2.6046E-2</v>
      </c>
      <c r="P73">
        <v>3.8695E-2</v>
      </c>
      <c r="Q73">
        <v>1.0963000000000001E-2</v>
      </c>
      <c r="R73">
        <v>3.6389999999999999E-2</v>
      </c>
      <c r="S73">
        <v>2.7782999999999999E-2</v>
      </c>
      <c r="T73">
        <v>1.0567E-2</v>
      </c>
      <c r="U73">
        <v>2.4754999999999999E-2</v>
      </c>
      <c r="V73">
        <v>4.3090999999999997E-2</v>
      </c>
      <c r="W73">
        <v>2.6306E-2</v>
      </c>
      <c r="X73">
        <v>2.3435000000000001E-2</v>
      </c>
      <c r="Y73">
        <v>4.0299000000000001E-2</v>
      </c>
      <c r="Z73">
        <v>3.7503000000000002E-2</v>
      </c>
      <c r="AA73">
        <v>2.1631000000000001E-2</v>
      </c>
      <c r="AB73">
        <v>3.2819000000000001E-2</v>
      </c>
      <c r="AC73">
        <v>2.7307000000000001E-2</v>
      </c>
      <c r="AD73">
        <v>3.5851000000000001E-2</v>
      </c>
      <c r="AE73">
        <v>4.7121000000000003E-2</v>
      </c>
      <c r="AF73">
        <v>1.6417999999999999E-2</v>
      </c>
      <c r="AG73">
        <v>2.1610999999999998E-2</v>
      </c>
      <c r="AH73">
        <v>2.9252E-2</v>
      </c>
      <c r="AI73">
        <v>2.7591999999999998E-2</v>
      </c>
      <c r="AJ73">
        <v>2.0313000000000001E-2</v>
      </c>
      <c r="AK73">
        <v>3.1134999999999999E-2</v>
      </c>
      <c r="AL73">
        <v>2.1895000000000001E-2</v>
      </c>
      <c r="AM73">
        <v>3.0481000000000001E-2</v>
      </c>
      <c r="AN73">
        <v>2.1697000000000001E-2</v>
      </c>
      <c r="AO73">
        <v>3.0016999999999999E-2</v>
      </c>
      <c r="AP73">
        <v>1.8550000000000001E-2</v>
      </c>
      <c r="AQ73">
        <v>3.3653000000000002E-2</v>
      </c>
      <c r="AR73">
        <v>3.3704999999999999E-2</v>
      </c>
      <c r="AS73">
        <v>2.1808000000000001E-2</v>
      </c>
      <c r="AT73">
        <v>1.2326999999999999E-2</v>
      </c>
      <c r="AU73">
        <v>3.1354E-2</v>
      </c>
      <c r="AV73">
        <v>2.6492000000000002E-2</v>
      </c>
      <c r="AW73">
        <v>3.3494999999999997E-2</v>
      </c>
      <c r="AX73">
        <v>2.3449999999999999E-2</v>
      </c>
      <c r="AY73">
        <v>3.0338E-2</v>
      </c>
      <c r="AZ73">
        <v>2.2616000000000001E-2</v>
      </c>
      <c r="BA73">
        <v>1.5970999999999999E-2</v>
      </c>
      <c r="BB73">
        <v>3.1859999999999999E-2</v>
      </c>
      <c r="BC73">
        <v>2.8775999999999999E-2</v>
      </c>
      <c r="BD73">
        <v>2.8007000000000001E-2</v>
      </c>
      <c r="BE73">
        <v>4.0585999999999997E-2</v>
      </c>
      <c r="BF73">
        <v>4.1952000000000003E-2</v>
      </c>
      <c r="BG73">
        <v>2.4233999999999999E-2</v>
      </c>
      <c r="BH73">
        <v>1.8703999999999998E-2</v>
      </c>
      <c r="BI73">
        <v>5.3920999999999997E-2</v>
      </c>
      <c r="BJ73">
        <v>5.0530000000000002E-3</v>
      </c>
      <c r="BK73">
        <v>2.0282000000000001E-2</v>
      </c>
      <c r="BL73">
        <v>3.0044999999999999E-2</v>
      </c>
      <c r="BM73">
        <v>2.6596000000000002E-2</v>
      </c>
      <c r="BN73">
        <v>2.0504999999999999E-2</v>
      </c>
      <c r="BO73">
        <v>3.9829999999999997E-2</v>
      </c>
      <c r="BP73">
        <v>3.9225999999999997E-2</v>
      </c>
      <c r="BQ73">
        <v>3.2946000000000003E-2</v>
      </c>
      <c r="BR73">
        <v>2.5749000000000001E-2</v>
      </c>
      <c r="BS73">
        <v>2.393E-2</v>
      </c>
      <c r="BT73">
        <v>2.1648000000000001E-2</v>
      </c>
      <c r="BU73">
        <v>3.2044999999999997E-2</v>
      </c>
      <c r="BV73">
        <v>2.1683000000000001E-2</v>
      </c>
      <c r="BW73">
        <v>2.4990999999999999E-2</v>
      </c>
      <c r="BX73">
        <v>1.8615E-2</v>
      </c>
      <c r="BY73">
        <v>1.1625999999999999E-2</v>
      </c>
      <c r="BZ73">
        <v>1.1587E-2</v>
      </c>
      <c r="CA73">
        <v>2.8760000000000001E-2</v>
      </c>
      <c r="CB73">
        <v>2.2110999999999999E-2</v>
      </c>
      <c r="CC73">
        <v>7.4000000000000003E-3</v>
      </c>
      <c r="CD73">
        <v>3.5680000000000003E-2</v>
      </c>
      <c r="CE73">
        <v>4.2609000000000001E-2</v>
      </c>
      <c r="CF73">
        <v>3.2232999999999998E-2</v>
      </c>
      <c r="CG73">
        <v>2.3595000000000001E-2</v>
      </c>
      <c r="CH73">
        <v>3.0709E-2</v>
      </c>
      <c r="CI73">
        <v>2.478E-2</v>
      </c>
      <c r="CJ73">
        <v>4.8531999999999999E-2</v>
      </c>
      <c r="CK73">
        <v>2.8775999999999999E-2</v>
      </c>
      <c r="CL73">
        <v>3.4782E-2</v>
      </c>
      <c r="CM73">
        <v>3.7912000000000001E-2</v>
      </c>
      <c r="CN73">
        <v>2.9963E-2</v>
      </c>
      <c r="CO73">
        <v>4.5268000000000003E-2</v>
      </c>
      <c r="CP73">
        <v>4.5435000000000003E-2</v>
      </c>
      <c r="CQ73">
        <v>6.8991999999999998E-2</v>
      </c>
      <c r="CR73">
        <v>2.6447999999999999E-2</v>
      </c>
    </row>
    <row r="74" spans="1:96" x14ac:dyDescent="0.25">
      <c r="A74" s="1">
        <v>362</v>
      </c>
      <c r="B74">
        <v>2.0774000000000001E-2</v>
      </c>
      <c r="C74">
        <v>2.4163E-2</v>
      </c>
      <c r="D74">
        <v>2.2193999999999998E-2</v>
      </c>
      <c r="E74">
        <v>4.1054E-2</v>
      </c>
      <c r="F74">
        <v>2.3654999999999999E-2</v>
      </c>
      <c r="G74">
        <v>7.3634000000000005E-2</v>
      </c>
      <c r="H74">
        <v>4.3373000000000002E-2</v>
      </c>
      <c r="I74">
        <v>6.6610000000000003E-2</v>
      </c>
      <c r="J74">
        <v>2.4945999999999999E-2</v>
      </c>
      <c r="K74">
        <v>4.8593999999999998E-2</v>
      </c>
      <c r="L74">
        <v>4.5942999999999998E-2</v>
      </c>
      <c r="M74">
        <v>3.6499999999999998E-2</v>
      </c>
      <c r="N74">
        <v>2.2963999999999998E-2</v>
      </c>
      <c r="O74">
        <v>2.572E-2</v>
      </c>
      <c r="P74">
        <v>3.8572000000000002E-2</v>
      </c>
      <c r="Q74">
        <v>1.1580999999999999E-2</v>
      </c>
      <c r="R74">
        <v>3.6438999999999999E-2</v>
      </c>
      <c r="S74">
        <v>2.7150000000000001E-2</v>
      </c>
      <c r="T74">
        <v>1.0872E-2</v>
      </c>
      <c r="U74">
        <v>2.5103E-2</v>
      </c>
      <c r="V74">
        <v>4.2679000000000002E-2</v>
      </c>
      <c r="W74">
        <v>2.6671E-2</v>
      </c>
      <c r="X74">
        <v>2.2599999999999999E-2</v>
      </c>
      <c r="Y74">
        <v>3.9574999999999999E-2</v>
      </c>
      <c r="Z74">
        <v>3.8288000000000003E-2</v>
      </c>
      <c r="AA74">
        <v>2.1329999999999998E-2</v>
      </c>
      <c r="AB74">
        <v>3.2462999999999999E-2</v>
      </c>
      <c r="AC74">
        <v>2.6963000000000001E-2</v>
      </c>
      <c r="AD74">
        <v>3.5235000000000002E-2</v>
      </c>
      <c r="AE74">
        <v>4.6927000000000003E-2</v>
      </c>
      <c r="AF74">
        <v>1.6625000000000001E-2</v>
      </c>
      <c r="AG74">
        <v>2.1163000000000001E-2</v>
      </c>
      <c r="AH74">
        <v>2.8864000000000001E-2</v>
      </c>
      <c r="AI74">
        <v>2.7084E-2</v>
      </c>
      <c r="AJ74">
        <v>1.9897999999999999E-2</v>
      </c>
      <c r="AK74">
        <v>3.1115E-2</v>
      </c>
      <c r="AL74">
        <v>2.1913999999999999E-2</v>
      </c>
      <c r="AM74">
        <v>3.0491000000000001E-2</v>
      </c>
      <c r="AN74">
        <v>2.1396999999999999E-2</v>
      </c>
      <c r="AO74">
        <v>2.9423999999999999E-2</v>
      </c>
      <c r="AP74">
        <v>1.8585999999999998E-2</v>
      </c>
      <c r="AQ74">
        <v>3.3309999999999999E-2</v>
      </c>
      <c r="AR74">
        <v>3.3274999999999999E-2</v>
      </c>
      <c r="AS74">
        <v>2.1267000000000001E-2</v>
      </c>
      <c r="AT74">
        <v>1.2703000000000001E-2</v>
      </c>
      <c r="AU74">
        <v>3.0658000000000001E-2</v>
      </c>
      <c r="AV74">
        <v>2.6667E-2</v>
      </c>
      <c r="AW74">
        <v>3.3582000000000001E-2</v>
      </c>
      <c r="AX74">
        <v>2.3338999999999999E-2</v>
      </c>
      <c r="AY74">
        <v>2.9977E-2</v>
      </c>
      <c r="AZ74">
        <v>2.2504E-2</v>
      </c>
      <c r="BA74">
        <v>1.6049000000000001E-2</v>
      </c>
      <c r="BB74">
        <v>3.1736E-2</v>
      </c>
      <c r="BC74">
        <v>2.8704E-2</v>
      </c>
      <c r="BD74">
        <v>2.7383000000000001E-2</v>
      </c>
      <c r="BE74">
        <v>4.0396000000000001E-2</v>
      </c>
      <c r="BF74">
        <v>4.1820000000000003E-2</v>
      </c>
      <c r="BG74">
        <v>2.4025000000000001E-2</v>
      </c>
      <c r="BH74">
        <v>1.8689000000000001E-2</v>
      </c>
      <c r="BI74">
        <v>5.3615999999999997E-2</v>
      </c>
      <c r="BJ74">
        <v>5.4819999999999999E-3</v>
      </c>
      <c r="BK74">
        <v>2.0397999999999999E-2</v>
      </c>
      <c r="BL74">
        <v>2.9735000000000001E-2</v>
      </c>
      <c r="BM74">
        <v>2.6509000000000001E-2</v>
      </c>
      <c r="BN74">
        <v>2.0452999999999999E-2</v>
      </c>
      <c r="BO74">
        <v>3.9854000000000001E-2</v>
      </c>
      <c r="BP74">
        <v>3.8342000000000001E-2</v>
      </c>
      <c r="BQ74">
        <v>3.2405000000000003E-2</v>
      </c>
      <c r="BR74">
        <v>2.5676000000000001E-2</v>
      </c>
      <c r="BS74">
        <v>2.3597E-2</v>
      </c>
      <c r="BT74">
        <v>2.1628999999999999E-2</v>
      </c>
      <c r="BU74">
        <v>3.1949999999999999E-2</v>
      </c>
      <c r="BV74">
        <v>2.2377999999999999E-2</v>
      </c>
      <c r="BW74">
        <v>2.4895E-2</v>
      </c>
      <c r="BX74">
        <v>1.9334E-2</v>
      </c>
      <c r="BY74">
        <v>1.1797999999999999E-2</v>
      </c>
      <c r="BZ74">
        <v>1.1616E-2</v>
      </c>
      <c r="CA74">
        <v>2.8233000000000001E-2</v>
      </c>
      <c r="CB74">
        <v>2.2158000000000001E-2</v>
      </c>
      <c r="CC74">
        <v>7.7970000000000001E-3</v>
      </c>
      <c r="CD74">
        <v>3.5227000000000001E-2</v>
      </c>
      <c r="CE74">
        <v>4.2209999999999998E-2</v>
      </c>
      <c r="CF74">
        <v>3.1690999999999997E-2</v>
      </c>
      <c r="CG74">
        <v>2.3029999999999998E-2</v>
      </c>
      <c r="CH74">
        <v>3.0929999999999999E-2</v>
      </c>
      <c r="CI74">
        <v>2.5274999999999999E-2</v>
      </c>
      <c r="CJ74">
        <v>4.7655999999999997E-2</v>
      </c>
      <c r="CK74">
        <v>2.8273E-2</v>
      </c>
      <c r="CL74">
        <v>3.4681999999999998E-2</v>
      </c>
      <c r="CM74">
        <v>3.8575999999999999E-2</v>
      </c>
      <c r="CN74">
        <v>2.9832000000000001E-2</v>
      </c>
      <c r="CO74">
        <v>4.4667999999999999E-2</v>
      </c>
      <c r="CP74">
        <v>4.5293E-2</v>
      </c>
      <c r="CQ74">
        <v>6.8160999999999999E-2</v>
      </c>
      <c r="CR74">
        <v>2.6606000000000001E-2</v>
      </c>
    </row>
    <row r="75" spans="1:96" x14ac:dyDescent="0.25">
      <c r="A75" s="1">
        <v>363</v>
      </c>
      <c r="B75">
        <v>2.1002E-2</v>
      </c>
      <c r="C75">
        <v>2.4156E-2</v>
      </c>
      <c r="D75">
        <v>2.2218000000000002E-2</v>
      </c>
      <c r="E75">
        <v>4.0420999999999999E-2</v>
      </c>
      <c r="F75">
        <v>2.4441000000000001E-2</v>
      </c>
      <c r="G75">
        <v>7.1569999999999995E-2</v>
      </c>
      <c r="H75">
        <v>4.2897999999999999E-2</v>
      </c>
      <c r="I75">
        <v>6.5255999999999995E-2</v>
      </c>
      <c r="J75">
        <v>2.4909000000000001E-2</v>
      </c>
      <c r="K75">
        <v>4.7810999999999999E-2</v>
      </c>
      <c r="L75">
        <v>4.6872999999999998E-2</v>
      </c>
      <c r="M75">
        <v>3.6337000000000001E-2</v>
      </c>
      <c r="N75">
        <v>2.2903E-2</v>
      </c>
      <c r="O75">
        <v>2.5502E-2</v>
      </c>
      <c r="P75">
        <v>3.857E-2</v>
      </c>
      <c r="Q75">
        <v>1.1658E-2</v>
      </c>
      <c r="R75">
        <v>3.6083999999999998E-2</v>
      </c>
      <c r="S75">
        <v>2.7382E-2</v>
      </c>
      <c r="T75">
        <v>1.0862999999999999E-2</v>
      </c>
      <c r="U75">
        <v>2.4903999999999999E-2</v>
      </c>
      <c r="V75">
        <v>4.2566E-2</v>
      </c>
      <c r="W75">
        <v>2.7380999999999999E-2</v>
      </c>
      <c r="X75">
        <v>2.2745999999999999E-2</v>
      </c>
      <c r="Y75">
        <v>4.0010999999999998E-2</v>
      </c>
      <c r="Z75">
        <v>3.7706000000000003E-2</v>
      </c>
      <c r="AA75">
        <v>2.1901E-2</v>
      </c>
      <c r="AB75">
        <v>3.2168000000000002E-2</v>
      </c>
      <c r="AC75">
        <v>2.6991999999999999E-2</v>
      </c>
      <c r="AD75">
        <v>3.5345000000000001E-2</v>
      </c>
      <c r="AE75">
        <v>4.6138999999999999E-2</v>
      </c>
      <c r="AF75">
        <v>1.6281E-2</v>
      </c>
      <c r="AG75">
        <v>2.1749999999999999E-2</v>
      </c>
      <c r="AH75">
        <v>2.8972999999999999E-2</v>
      </c>
      <c r="AI75">
        <v>2.7650999999999998E-2</v>
      </c>
      <c r="AJ75">
        <v>2.0084000000000001E-2</v>
      </c>
      <c r="AK75">
        <v>3.0974999999999999E-2</v>
      </c>
      <c r="AL75">
        <v>2.2356000000000001E-2</v>
      </c>
      <c r="AM75">
        <v>2.9947999999999999E-2</v>
      </c>
      <c r="AN75">
        <v>2.1607999999999999E-2</v>
      </c>
      <c r="AO75">
        <v>2.8958000000000001E-2</v>
      </c>
      <c r="AP75">
        <v>1.8381000000000002E-2</v>
      </c>
      <c r="AQ75">
        <v>3.2772999999999997E-2</v>
      </c>
      <c r="AR75">
        <v>3.2821000000000003E-2</v>
      </c>
      <c r="AS75">
        <v>2.1815000000000001E-2</v>
      </c>
      <c r="AT75">
        <v>1.2893E-2</v>
      </c>
      <c r="AU75">
        <v>3.0772999999999998E-2</v>
      </c>
      <c r="AV75">
        <v>2.6415999999999999E-2</v>
      </c>
      <c r="AW75">
        <v>3.3302999999999999E-2</v>
      </c>
      <c r="AX75">
        <v>2.3507E-2</v>
      </c>
      <c r="AY75">
        <v>2.9988000000000001E-2</v>
      </c>
      <c r="AZ75">
        <v>2.2544000000000002E-2</v>
      </c>
      <c r="BA75">
        <v>1.6565E-2</v>
      </c>
      <c r="BB75">
        <v>3.1641000000000002E-2</v>
      </c>
      <c r="BC75">
        <v>2.8976999999999999E-2</v>
      </c>
      <c r="BD75">
        <v>2.8126999999999999E-2</v>
      </c>
      <c r="BE75">
        <v>4.0509000000000003E-2</v>
      </c>
      <c r="BF75">
        <v>4.1404000000000003E-2</v>
      </c>
      <c r="BG75">
        <v>2.3876999999999999E-2</v>
      </c>
      <c r="BH75">
        <v>1.9030999999999999E-2</v>
      </c>
      <c r="BI75">
        <v>5.2989000000000001E-2</v>
      </c>
      <c r="BJ75">
        <v>5.6699999999999997E-3</v>
      </c>
      <c r="BK75">
        <v>2.0601999999999999E-2</v>
      </c>
      <c r="BL75">
        <v>2.989E-2</v>
      </c>
      <c r="BM75">
        <v>2.6457000000000001E-2</v>
      </c>
      <c r="BN75">
        <v>2.0320000000000001E-2</v>
      </c>
      <c r="BO75">
        <v>3.9495000000000002E-2</v>
      </c>
      <c r="BP75">
        <v>3.7954000000000002E-2</v>
      </c>
      <c r="BQ75">
        <v>3.2828999999999997E-2</v>
      </c>
      <c r="BR75">
        <v>2.6318000000000001E-2</v>
      </c>
      <c r="BS75">
        <v>2.4389000000000001E-2</v>
      </c>
      <c r="BT75">
        <v>2.1892000000000002E-2</v>
      </c>
      <c r="BU75">
        <v>3.1923E-2</v>
      </c>
      <c r="BV75">
        <v>2.2091E-2</v>
      </c>
      <c r="BW75">
        <v>2.4975000000000001E-2</v>
      </c>
      <c r="BX75">
        <v>1.976E-2</v>
      </c>
      <c r="BY75">
        <v>1.2152E-2</v>
      </c>
      <c r="BZ75">
        <v>1.1827000000000001E-2</v>
      </c>
      <c r="CA75">
        <v>2.8795999999999999E-2</v>
      </c>
      <c r="CB75">
        <v>2.2194999999999999E-2</v>
      </c>
      <c r="CC75">
        <v>7.8279999999999999E-3</v>
      </c>
      <c r="CD75">
        <v>3.4532E-2</v>
      </c>
      <c r="CE75">
        <v>4.1475999999999999E-2</v>
      </c>
      <c r="CF75">
        <v>3.2240999999999999E-2</v>
      </c>
      <c r="CG75">
        <v>2.3947E-2</v>
      </c>
      <c r="CH75">
        <v>3.0866000000000001E-2</v>
      </c>
      <c r="CI75">
        <v>2.5340000000000001E-2</v>
      </c>
      <c r="CJ75">
        <v>4.6573000000000003E-2</v>
      </c>
      <c r="CK75">
        <v>2.8247999999999999E-2</v>
      </c>
      <c r="CL75">
        <v>3.4146999999999997E-2</v>
      </c>
      <c r="CM75">
        <v>3.7706999999999997E-2</v>
      </c>
      <c r="CN75">
        <v>2.9581E-2</v>
      </c>
      <c r="CO75">
        <v>4.5463999999999997E-2</v>
      </c>
      <c r="CP75">
        <v>4.4808000000000001E-2</v>
      </c>
      <c r="CQ75">
        <v>6.8529000000000007E-2</v>
      </c>
      <c r="CR75">
        <v>2.6587E-2</v>
      </c>
    </row>
    <row r="76" spans="1:96" x14ac:dyDescent="0.25">
      <c r="A76" s="1">
        <v>364</v>
      </c>
      <c r="B76">
        <v>2.1217E-2</v>
      </c>
      <c r="C76">
        <v>2.4139000000000001E-2</v>
      </c>
      <c r="D76">
        <v>2.2234E-2</v>
      </c>
      <c r="E76">
        <v>3.9847E-2</v>
      </c>
      <c r="F76">
        <v>2.5170000000000001E-2</v>
      </c>
      <c r="G76">
        <v>6.9722000000000006E-2</v>
      </c>
      <c r="H76">
        <v>4.2457000000000002E-2</v>
      </c>
      <c r="I76">
        <v>6.4044000000000004E-2</v>
      </c>
      <c r="J76">
        <v>2.4875999999999999E-2</v>
      </c>
      <c r="K76">
        <v>4.7098000000000001E-2</v>
      </c>
      <c r="L76">
        <v>4.7752000000000003E-2</v>
      </c>
      <c r="M76">
        <v>3.6172000000000003E-2</v>
      </c>
      <c r="N76">
        <v>2.2835999999999999E-2</v>
      </c>
      <c r="O76">
        <v>2.5294000000000001E-2</v>
      </c>
      <c r="P76">
        <v>3.8554999999999999E-2</v>
      </c>
      <c r="Q76">
        <v>1.1719E-2</v>
      </c>
      <c r="R76">
        <v>3.5753E-2</v>
      </c>
      <c r="S76">
        <v>2.7605000000000001E-2</v>
      </c>
      <c r="T76">
        <v>1.0851E-2</v>
      </c>
      <c r="U76">
        <v>2.4715999999999998E-2</v>
      </c>
      <c r="V76">
        <v>4.2444999999999997E-2</v>
      </c>
      <c r="W76">
        <v>2.8053000000000002E-2</v>
      </c>
      <c r="X76">
        <v>2.2875E-2</v>
      </c>
      <c r="Y76">
        <v>4.0412999999999998E-2</v>
      </c>
      <c r="Z76">
        <v>3.7175E-2</v>
      </c>
      <c r="AA76">
        <v>2.2404E-2</v>
      </c>
      <c r="AB76">
        <v>3.1890000000000002E-2</v>
      </c>
      <c r="AC76">
        <v>2.7008999999999998E-2</v>
      </c>
      <c r="AD76">
        <v>3.5430999999999997E-2</v>
      </c>
      <c r="AE76">
        <v>4.5421999999999997E-2</v>
      </c>
      <c r="AF76">
        <v>1.5975E-2</v>
      </c>
      <c r="AG76">
        <v>2.2290000000000001E-2</v>
      </c>
      <c r="AH76">
        <v>2.9061E-2</v>
      </c>
      <c r="AI76">
        <v>2.8171999999999999E-2</v>
      </c>
      <c r="AJ76">
        <v>2.0249E-2</v>
      </c>
      <c r="AK76">
        <v>3.0839999999999999E-2</v>
      </c>
      <c r="AL76">
        <v>2.2762999999999999E-2</v>
      </c>
      <c r="AM76">
        <v>2.9454999999999999E-2</v>
      </c>
      <c r="AN76">
        <v>2.1798999999999999E-2</v>
      </c>
      <c r="AO76">
        <v>2.8534E-2</v>
      </c>
      <c r="AP76">
        <v>1.8192E-2</v>
      </c>
      <c r="AQ76">
        <v>3.2282999999999999E-2</v>
      </c>
      <c r="AR76">
        <v>3.2402E-2</v>
      </c>
      <c r="AS76">
        <v>2.2318999999999999E-2</v>
      </c>
      <c r="AT76">
        <v>1.3051E-2</v>
      </c>
      <c r="AU76">
        <v>3.0873000000000001E-2</v>
      </c>
      <c r="AV76">
        <v>2.6182E-2</v>
      </c>
      <c r="AW76">
        <v>3.3038999999999999E-2</v>
      </c>
      <c r="AX76">
        <v>2.3650000000000001E-2</v>
      </c>
      <c r="AY76">
        <v>2.9981000000000001E-2</v>
      </c>
      <c r="AZ76">
        <v>2.2574E-2</v>
      </c>
      <c r="BA76">
        <v>1.7035999999999999E-2</v>
      </c>
      <c r="BB76">
        <v>3.1545999999999998E-2</v>
      </c>
      <c r="BC76">
        <v>2.9218999999999998E-2</v>
      </c>
      <c r="BD76">
        <v>2.8843000000000001E-2</v>
      </c>
      <c r="BE76">
        <v>4.0599999999999997E-2</v>
      </c>
      <c r="BF76">
        <v>4.1015999999999997E-2</v>
      </c>
      <c r="BG76">
        <v>2.3733000000000001E-2</v>
      </c>
      <c r="BH76">
        <v>1.9338000000000001E-2</v>
      </c>
      <c r="BI76">
        <v>5.2408000000000003E-2</v>
      </c>
      <c r="BJ76">
        <v>5.8389999999999996E-3</v>
      </c>
      <c r="BK76">
        <v>2.0778999999999999E-2</v>
      </c>
      <c r="BL76">
        <v>3.0026000000000001E-2</v>
      </c>
      <c r="BM76">
        <v>2.6398000000000001E-2</v>
      </c>
      <c r="BN76">
        <v>2.019E-2</v>
      </c>
      <c r="BO76">
        <v>3.9156999999999997E-2</v>
      </c>
      <c r="BP76">
        <v>3.7590999999999999E-2</v>
      </c>
      <c r="BQ76">
        <v>3.322E-2</v>
      </c>
      <c r="BR76">
        <v>2.6908999999999999E-2</v>
      </c>
      <c r="BS76">
        <v>2.5108999999999999E-2</v>
      </c>
      <c r="BT76">
        <v>2.2127000000000001E-2</v>
      </c>
      <c r="BU76">
        <v>3.1886999999999999E-2</v>
      </c>
      <c r="BV76">
        <v>2.1828E-2</v>
      </c>
      <c r="BW76">
        <v>2.5031999999999999E-2</v>
      </c>
      <c r="BX76">
        <v>2.0145E-2</v>
      </c>
      <c r="BY76">
        <v>1.2473E-2</v>
      </c>
      <c r="BZ76">
        <v>1.2012999999999999E-2</v>
      </c>
      <c r="CA76">
        <v>2.9322000000000001E-2</v>
      </c>
      <c r="CB76">
        <v>2.222E-2</v>
      </c>
      <c r="CC76">
        <v>7.8490000000000001E-3</v>
      </c>
      <c r="CD76">
        <v>3.3896000000000003E-2</v>
      </c>
      <c r="CE76">
        <v>4.0809999999999999E-2</v>
      </c>
      <c r="CF76">
        <v>3.2750000000000001E-2</v>
      </c>
      <c r="CG76">
        <v>2.4802999999999999E-2</v>
      </c>
      <c r="CH76">
        <v>3.0797999999999999E-2</v>
      </c>
      <c r="CI76">
        <v>2.5387E-2</v>
      </c>
      <c r="CJ76">
        <v>4.5602999999999998E-2</v>
      </c>
      <c r="CK76">
        <v>2.8216000000000001E-2</v>
      </c>
      <c r="CL76">
        <v>3.3656999999999999E-2</v>
      </c>
      <c r="CM76">
        <v>3.6929999999999998E-2</v>
      </c>
      <c r="CN76">
        <v>2.9343999999999999E-2</v>
      </c>
      <c r="CO76">
        <v>4.6203000000000001E-2</v>
      </c>
      <c r="CP76">
        <v>4.4357000000000001E-2</v>
      </c>
      <c r="CQ76">
        <v>6.8863999999999995E-2</v>
      </c>
      <c r="CR76">
        <v>2.6558999999999999E-2</v>
      </c>
    </row>
    <row r="77" spans="1:96" x14ac:dyDescent="0.25">
      <c r="A77" s="1">
        <v>365</v>
      </c>
      <c r="B77">
        <v>2.1419000000000001E-2</v>
      </c>
      <c r="C77">
        <v>2.4115000000000001E-2</v>
      </c>
      <c r="D77">
        <v>2.2242000000000001E-2</v>
      </c>
      <c r="E77">
        <v>3.9322999999999997E-2</v>
      </c>
      <c r="F77">
        <v>2.5850000000000001E-2</v>
      </c>
      <c r="G77">
        <v>6.8057999999999994E-2</v>
      </c>
      <c r="H77">
        <v>4.2047000000000001E-2</v>
      </c>
      <c r="I77">
        <v>6.2951999999999994E-2</v>
      </c>
      <c r="J77">
        <v>2.4844999999999999E-2</v>
      </c>
      <c r="K77">
        <v>4.6446000000000001E-2</v>
      </c>
      <c r="L77">
        <v>4.8582E-2</v>
      </c>
      <c r="M77">
        <v>3.6006999999999997E-2</v>
      </c>
      <c r="N77">
        <v>2.2766000000000002E-2</v>
      </c>
      <c r="O77">
        <v>2.5097999999999999E-2</v>
      </c>
      <c r="P77">
        <v>3.8528E-2</v>
      </c>
      <c r="Q77">
        <v>1.1767E-2</v>
      </c>
      <c r="R77">
        <v>3.5442000000000001E-2</v>
      </c>
      <c r="S77">
        <v>2.7820999999999999E-2</v>
      </c>
      <c r="T77">
        <v>1.0836E-2</v>
      </c>
      <c r="U77">
        <v>2.4538999999999998E-2</v>
      </c>
      <c r="V77">
        <v>4.2320999999999998E-2</v>
      </c>
      <c r="W77">
        <v>2.869E-2</v>
      </c>
      <c r="X77">
        <v>2.2988000000000001E-2</v>
      </c>
      <c r="Y77">
        <v>4.0785000000000002E-2</v>
      </c>
      <c r="Z77">
        <v>3.6686000000000003E-2</v>
      </c>
      <c r="AA77">
        <v>2.2851E-2</v>
      </c>
      <c r="AB77">
        <v>3.1629999999999998E-2</v>
      </c>
      <c r="AC77">
        <v>2.7016999999999999E-2</v>
      </c>
      <c r="AD77">
        <v>3.5497000000000001E-2</v>
      </c>
      <c r="AE77">
        <v>4.4767000000000001E-2</v>
      </c>
      <c r="AF77">
        <v>1.5702000000000001E-2</v>
      </c>
      <c r="AG77">
        <v>2.2790000000000001E-2</v>
      </c>
      <c r="AH77">
        <v>2.9131000000000001E-2</v>
      </c>
      <c r="AI77">
        <v>2.8650999999999999E-2</v>
      </c>
      <c r="AJ77">
        <v>2.0393999999999999E-2</v>
      </c>
      <c r="AK77">
        <v>3.0707999999999999E-2</v>
      </c>
      <c r="AL77">
        <v>2.3139E-2</v>
      </c>
      <c r="AM77">
        <v>2.9006000000000001E-2</v>
      </c>
      <c r="AN77">
        <v>2.1972999999999999E-2</v>
      </c>
      <c r="AO77">
        <v>2.8143999999999999E-2</v>
      </c>
      <c r="AP77">
        <v>1.8015E-2</v>
      </c>
      <c r="AQ77">
        <v>3.1831999999999999E-2</v>
      </c>
      <c r="AR77">
        <v>3.2015000000000002E-2</v>
      </c>
      <c r="AS77">
        <v>2.2782E-2</v>
      </c>
      <c r="AT77">
        <v>1.3183E-2</v>
      </c>
      <c r="AU77">
        <v>3.0960000000000001E-2</v>
      </c>
      <c r="AV77">
        <v>2.5961000000000001E-2</v>
      </c>
      <c r="AW77">
        <v>3.279E-2</v>
      </c>
      <c r="AX77">
        <v>2.3772000000000001E-2</v>
      </c>
      <c r="AY77">
        <v>2.9961999999999999E-2</v>
      </c>
      <c r="AZ77">
        <v>2.2595000000000001E-2</v>
      </c>
      <c r="BA77">
        <v>1.7465999999999999E-2</v>
      </c>
      <c r="BB77">
        <v>3.1451E-2</v>
      </c>
      <c r="BC77">
        <v>2.9434999999999999E-2</v>
      </c>
      <c r="BD77">
        <v>2.9531999999999999E-2</v>
      </c>
      <c r="BE77">
        <v>4.0675000000000003E-2</v>
      </c>
      <c r="BF77">
        <v>4.0652000000000001E-2</v>
      </c>
      <c r="BG77">
        <v>2.3594E-2</v>
      </c>
      <c r="BH77">
        <v>1.9612999999999998E-2</v>
      </c>
      <c r="BI77">
        <v>5.1866000000000002E-2</v>
      </c>
      <c r="BJ77">
        <v>5.9919999999999999E-3</v>
      </c>
      <c r="BK77">
        <v>2.0931000000000002E-2</v>
      </c>
      <c r="BL77">
        <v>3.0143E-2</v>
      </c>
      <c r="BM77">
        <v>2.6334E-2</v>
      </c>
      <c r="BN77">
        <v>2.0066000000000001E-2</v>
      </c>
      <c r="BO77">
        <v>3.8838999999999999E-2</v>
      </c>
      <c r="BP77">
        <v>3.7252E-2</v>
      </c>
      <c r="BQ77">
        <v>3.3582000000000001E-2</v>
      </c>
      <c r="BR77">
        <v>2.7453999999999999E-2</v>
      </c>
      <c r="BS77">
        <v>2.5767000000000002E-2</v>
      </c>
      <c r="BT77">
        <v>2.2336000000000002E-2</v>
      </c>
      <c r="BU77">
        <v>3.1843999999999997E-2</v>
      </c>
      <c r="BV77">
        <v>2.1586999999999999E-2</v>
      </c>
      <c r="BW77">
        <v>2.5073000000000002E-2</v>
      </c>
      <c r="BX77">
        <v>2.0493000000000001E-2</v>
      </c>
      <c r="BY77">
        <v>1.2766E-2</v>
      </c>
      <c r="BZ77">
        <v>1.2178E-2</v>
      </c>
      <c r="CA77">
        <v>2.9817E-2</v>
      </c>
      <c r="CB77">
        <v>2.2237E-2</v>
      </c>
      <c r="CC77">
        <v>7.8619999999999992E-3</v>
      </c>
      <c r="CD77">
        <v>3.3311E-2</v>
      </c>
      <c r="CE77">
        <v>4.0202000000000002E-2</v>
      </c>
      <c r="CF77">
        <v>3.3221000000000001E-2</v>
      </c>
      <c r="CG77">
        <v>2.5603999999999998E-2</v>
      </c>
      <c r="CH77">
        <v>3.0727999999999998E-2</v>
      </c>
      <c r="CI77">
        <v>2.5419000000000001E-2</v>
      </c>
      <c r="CJ77">
        <v>4.4728999999999998E-2</v>
      </c>
      <c r="CK77">
        <v>2.8178000000000002E-2</v>
      </c>
      <c r="CL77">
        <v>3.3205999999999999E-2</v>
      </c>
      <c r="CM77">
        <v>3.6230999999999999E-2</v>
      </c>
      <c r="CN77">
        <v>2.9121000000000001E-2</v>
      </c>
      <c r="CO77">
        <v>4.6892000000000003E-2</v>
      </c>
      <c r="CP77">
        <v>4.3936000000000003E-2</v>
      </c>
      <c r="CQ77">
        <v>6.9168999999999994E-2</v>
      </c>
      <c r="CR77">
        <v>2.6526000000000001E-2</v>
      </c>
    </row>
    <row r="78" spans="1:96" x14ac:dyDescent="0.25">
      <c r="A78" s="1">
        <v>366</v>
      </c>
      <c r="B78">
        <v>2.1440000000000001E-2</v>
      </c>
      <c r="C78">
        <v>2.3865000000000001E-2</v>
      </c>
      <c r="D78">
        <v>2.1891000000000001E-2</v>
      </c>
      <c r="E78">
        <v>3.8518999999999998E-2</v>
      </c>
      <c r="F78">
        <v>2.5395000000000001E-2</v>
      </c>
      <c r="G78">
        <v>6.7307000000000006E-2</v>
      </c>
      <c r="H78">
        <v>4.0365999999999999E-2</v>
      </c>
      <c r="I78">
        <v>6.2089999999999999E-2</v>
      </c>
      <c r="J78">
        <v>2.4573000000000001E-2</v>
      </c>
      <c r="K78">
        <v>4.6286000000000001E-2</v>
      </c>
      <c r="L78">
        <v>4.8415E-2</v>
      </c>
      <c r="M78">
        <v>3.5739E-2</v>
      </c>
      <c r="N78">
        <v>2.2506000000000002E-2</v>
      </c>
      <c r="O78">
        <v>2.4974E-2</v>
      </c>
      <c r="P78">
        <v>3.8317999999999998E-2</v>
      </c>
      <c r="Q78">
        <v>1.1707E-2</v>
      </c>
      <c r="R78">
        <v>3.4396000000000003E-2</v>
      </c>
      <c r="S78">
        <v>2.7865999999999998E-2</v>
      </c>
      <c r="T78">
        <v>1.0473E-2</v>
      </c>
      <c r="U78">
        <v>2.4198999999999998E-2</v>
      </c>
      <c r="V78">
        <v>4.1702000000000003E-2</v>
      </c>
      <c r="W78">
        <v>2.8861999999999999E-2</v>
      </c>
      <c r="X78">
        <v>2.3387999999999999E-2</v>
      </c>
      <c r="Y78">
        <v>4.0056000000000001E-2</v>
      </c>
      <c r="Z78">
        <v>3.5524E-2</v>
      </c>
      <c r="AA78">
        <v>2.2752999999999999E-2</v>
      </c>
      <c r="AB78">
        <v>3.1315999999999997E-2</v>
      </c>
      <c r="AC78">
        <v>2.6405000000000001E-2</v>
      </c>
      <c r="AD78">
        <v>3.5111000000000003E-2</v>
      </c>
      <c r="AE78">
        <v>4.4921000000000003E-2</v>
      </c>
      <c r="AF78">
        <v>1.5549E-2</v>
      </c>
      <c r="AG78">
        <v>2.2238999999999998E-2</v>
      </c>
      <c r="AH78">
        <v>2.8969000000000002E-2</v>
      </c>
      <c r="AI78">
        <v>2.8247999999999999E-2</v>
      </c>
      <c r="AJ78">
        <v>2.0250000000000001E-2</v>
      </c>
      <c r="AK78">
        <v>3.0657E-2</v>
      </c>
      <c r="AL78">
        <v>2.2838000000000001E-2</v>
      </c>
      <c r="AM78">
        <v>2.8802000000000001E-2</v>
      </c>
      <c r="AN78">
        <v>2.1606E-2</v>
      </c>
      <c r="AO78">
        <v>2.8341999999999999E-2</v>
      </c>
      <c r="AP78">
        <v>1.8166999999999999E-2</v>
      </c>
      <c r="AQ78">
        <v>3.1421999999999999E-2</v>
      </c>
      <c r="AR78">
        <v>3.1989999999999998E-2</v>
      </c>
      <c r="AS78">
        <v>2.2602000000000001E-2</v>
      </c>
      <c r="AT78">
        <v>1.307E-2</v>
      </c>
      <c r="AU78">
        <v>3.0412000000000002E-2</v>
      </c>
      <c r="AV78">
        <v>2.5187000000000001E-2</v>
      </c>
      <c r="AW78">
        <v>3.2724000000000003E-2</v>
      </c>
      <c r="AX78">
        <v>2.3643999999999998E-2</v>
      </c>
      <c r="AY78">
        <v>2.9817E-2</v>
      </c>
      <c r="AZ78">
        <v>2.2110999999999999E-2</v>
      </c>
      <c r="BA78">
        <v>1.6983999999999999E-2</v>
      </c>
      <c r="BB78">
        <v>3.0862000000000001E-2</v>
      </c>
      <c r="BC78">
        <v>2.9246000000000001E-2</v>
      </c>
      <c r="BD78">
        <v>2.9614999999999999E-2</v>
      </c>
      <c r="BE78">
        <v>4.0516999999999997E-2</v>
      </c>
      <c r="BF78">
        <v>4.0327000000000002E-2</v>
      </c>
      <c r="BG78">
        <v>2.3626999999999999E-2</v>
      </c>
      <c r="BH78">
        <v>1.9394000000000002E-2</v>
      </c>
      <c r="BI78">
        <v>5.0956000000000001E-2</v>
      </c>
      <c r="BJ78">
        <v>5.8950000000000001E-3</v>
      </c>
      <c r="BK78">
        <v>2.0788999999999998E-2</v>
      </c>
      <c r="BL78">
        <v>2.9829999999999999E-2</v>
      </c>
      <c r="BM78">
        <v>2.6128999999999999E-2</v>
      </c>
      <c r="BN78">
        <v>2.002E-2</v>
      </c>
      <c r="BO78">
        <v>3.8587000000000003E-2</v>
      </c>
      <c r="BP78">
        <v>3.6706999999999997E-2</v>
      </c>
      <c r="BQ78">
        <v>3.2865999999999999E-2</v>
      </c>
      <c r="BR78">
        <v>2.6752999999999999E-2</v>
      </c>
      <c r="BS78">
        <v>2.5170000000000001E-2</v>
      </c>
      <c r="BT78">
        <v>2.2408000000000001E-2</v>
      </c>
      <c r="BU78">
        <v>3.2176000000000003E-2</v>
      </c>
      <c r="BV78">
        <v>2.1322000000000001E-2</v>
      </c>
      <c r="BW78">
        <v>2.4723999999999999E-2</v>
      </c>
      <c r="BX78">
        <v>2.0253E-2</v>
      </c>
      <c r="BY78">
        <v>1.2704E-2</v>
      </c>
      <c r="BZ78">
        <v>1.2194999999999999E-2</v>
      </c>
      <c r="CA78">
        <v>2.9135999999999999E-2</v>
      </c>
      <c r="CB78">
        <v>2.1859E-2</v>
      </c>
      <c r="CC78">
        <v>7.9330000000000008E-3</v>
      </c>
      <c r="CD78">
        <v>3.3035000000000002E-2</v>
      </c>
      <c r="CE78">
        <v>3.9664999999999999E-2</v>
      </c>
      <c r="CF78">
        <v>3.2643999999999999E-2</v>
      </c>
      <c r="CG78">
        <v>2.5500999999999999E-2</v>
      </c>
      <c r="CH78">
        <v>3.0005E-2</v>
      </c>
      <c r="CI78">
        <v>2.5284999999999998E-2</v>
      </c>
      <c r="CJ78">
        <v>4.4561999999999997E-2</v>
      </c>
      <c r="CK78">
        <v>2.8160999999999999E-2</v>
      </c>
      <c r="CL78">
        <v>3.3343999999999999E-2</v>
      </c>
      <c r="CM78">
        <v>3.5704E-2</v>
      </c>
      <c r="CN78">
        <v>2.9506000000000001E-2</v>
      </c>
      <c r="CO78">
        <v>4.6212000000000003E-2</v>
      </c>
      <c r="CP78">
        <v>4.3497000000000001E-2</v>
      </c>
      <c r="CQ78">
        <v>6.8497000000000002E-2</v>
      </c>
      <c r="CR78">
        <v>2.6381000000000002E-2</v>
      </c>
    </row>
    <row r="79" spans="1:96" x14ac:dyDescent="0.25">
      <c r="A79" s="1">
        <v>367</v>
      </c>
      <c r="B79">
        <v>2.1422E-2</v>
      </c>
      <c r="C79">
        <v>2.3594E-2</v>
      </c>
      <c r="D79">
        <v>2.1499000000000001E-2</v>
      </c>
      <c r="E79">
        <v>3.7724000000000001E-2</v>
      </c>
      <c r="F79">
        <v>2.4754999999999999E-2</v>
      </c>
      <c r="G79">
        <v>6.6790000000000002E-2</v>
      </c>
      <c r="H79">
        <v>3.8614000000000002E-2</v>
      </c>
      <c r="I79">
        <v>6.1337999999999997E-2</v>
      </c>
      <c r="J79">
        <v>2.4272999999999999E-2</v>
      </c>
      <c r="K79">
        <v>4.6246000000000002E-2</v>
      </c>
      <c r="L79">
        <v>4.8056000000000001E-2</v>
      </c>
      <c r="M79">
        <v>3.5470000000000002E-2</v>
      </c>
      <c r="N79">
        <v>2.2225999999999999E-2</v>
      </c>
      <c r="O79">
        <v>2.4872999999999999E-2</v>
      </c>
      <c r="P79">
        <v>3.8080999999999997E-2</v>
      </c>
      <c r="Q79">
        <v>1.1637E-2</v>
      </c>
      <c r="R79">
        <v>3.3291000000000001E-2</v>
      </c>
      <c r="S79">
        <v>2.7879000000000001E-2</v>
      </c>
      <c r="T79">
        <v>1.009E-2</v>
      </c>
      <c r="U79">
        <v>2.3841000000000001E-2</v>
      </c>
      <c r="V79">
        <v>4.104E-2</v>
      </c>
      <c r="W79">
        <v>2.8936E-2</v>
      </c>
      <c r="X79">
        <v>2.3841999999999999E-2</v>
      </c>
      <c r="Y79">
        <v>3.9154000000000001E-2</v>
      </c>
      <c r="Z79">
        <v>3.4325000000000001E-2</v>
      </c>
      <c r="AA79">
        <v>2.2561000000000001E-2</v>
      </c>
      <c r="AB79">
        <v>3.1018E-2</v>
      </c>
      <c r="AC79">
        <v>2.5717E-2</v>
      </c>
      <c r="AD79">
        <v>3.4664E-2</v>
      </c>
      <c r="AE79">
        <v>4.5254000000000003E-2</v>
      </c>
      <c r="AF79">
        <v>1.5435000000000001E-2</v>
      </c>
      <c r="AG79">
        <v>2.1527000000000001E-2</v>
      </c>
      <c r="AH79">
        <v>2.8778999999999999E-2</v>
      </c>
      <c r="AI79">
        <v>2.7713000000000002E-2</v>
      </c>
      <c r="AJ79">
        <v>2.0057999999999999E-2</v>
      </c>
      <c r="AK79">
        <v>3.0630000000000001E-2</v>
      </c>
      <c r="AL79">
        <v>2.2433000000000002E-2</v>
      </c>
      <c r="AM79">
        <v>2.8667999999999999E-2</v>
      </c>
      <c r="AN79">
        <v>2.1170000000000001E-2</v>
      </c>
      <c r="AO79">
        <v>2.8669E-2</v>
      </c>
      <c r="AP79">
        <v>1.8393E-2</v>
      </c>
      <c r="AQ79">
        <v>3.1046000000000001E-2</v>
      </c>
      <c r="AR79">
        <v>3.2050000000000002E-2</v>
      </c>
      <c r="AS79">
        <v>2.231E-2</v>
      </c>
      <c r="AT79">
        <v>1.2914E-2</v>
      </c>
      <c r="AU79">
        <v>2.9783E-2</v>
      </c>
      <c r="AV79">
        <v>2.4372999999999999E-2</v>
      </c>
      <c r="AW79">
        <v>3.2710000000000003E-2</v>
      </c>
      <c r="AX79">
        <v>2.3480999999999998E-2</v>
      </c>
      <c r="AY79">
        <v>2.9663999999999999E-2</v>
      </c>
      <c r="AZ79">
        <v>2.1572000000000001E-2</v>
      </c>
      <c r="BA79">
        <v>1.6386999999999999E-2</v>
      </c>
      <c r="BB79">
        <v>3.0228999999999999E-2</v>
      </c>
      <c r="BC79">
        <v>2.8996000000000001E-2</v>
      </c>
      <c r="BD79">
        <v>2.9572999999999999E-2</v>
      </c>
      <c r="BE79">
        <v>4.0328000000000003E-2</v>
      </c>
      <c r="BF79">
        <v>4.0037000000000003E-2</v>
      </c>
      <c r="BG79">
        <v>2.3705E-2</v>
      </c>
      <c r="BH79">
        <v>1.9099000000000001E-2</v>
      </c>
      <c r="BI79">
        <v>5.0040000000000001E-2</v>
      </c>
      <c r="BJ79">
        <v>5.7530000000000003E-3</v>
      </c>
      <c r="BK79">
        <v>2.0603E-2</v>
      </c>
      <c r="BL79">
        <v>2.9448999999999999E-2</v>
      </c>
      <c r="BM79">
        <v>2.5912999999999999E-2</v>
      </c>
      <c r="BN79">
        <v>0.02</v>
      </c>
      <c r="BO79">
        <v>3.8372000000000003E-2</v>
      </c>
      <c r="BP79">
        <v>3.6162E-2</v>
      </c>
      <c r="BQ79">
        <v>3.2007000000000001E-2</v>
      </c>
      <c r="BR79">
        <v>2.5884000000000001E-2</v>
      </c>
      <c r="BS79">
        <v>2.4382999999999998E-2</v>
      </c>
      <c r="BT79">
        <v>2.2457000000000001E-2</v>
      </c>
      <c r="BU79">
        <v>3.2590000000000001E-2</v>
      </c>
      <c r="BV79">
        <v>2.1073000000000001E-2</v>
      </c>
      <c r="BW79">
        <v>2.4327999999999999E-2</v>
      </c>
      <c r="BX79">
        <v>1.9918000000000002E-2</v>
      </c>
      <c r="BY79">
        <v>1.2579999999999999E-2</v>
      </c>
      <c r="BZ79">
        <v>1.2187E-2</v>
      </c>
      <c r="CA79">
        <v>2.8287E-2</v>
      </c>
      <c r="CB79">
        <v>2.1434000000000002E-2</v>
      </c>
      <c r="CC79">
        <v>8.0169999999999998E-3</v>
      </c>
      <c r="CD79">
        <v>3.2842000000000003E-2</v>
      </c>
      <c r="CE79">
        <v>3.9175000000000001E-2</v>
      </c>
      <c r="CF79">
        <v>3.1903000000000001E-2</v>
      </c>
      <c r="CG79">
        <v>2.5224E-2</v>
      </c>
      <c r="CH79">
        <v>2.9222999999999999E-2</v>
      </c>
      <c r="CI79">
        <v>2.513E-2</v>
      </c>
      <c r="CJ79">
        <v>4.4560000000000002E-2</v>
      </c>
      <c r="CK79">
        <v>2.8154999999999999E-2</v>
      </c>
      <c r="CL79">
        <v>3.3609E-2</v>
      </c>
      <c r="CM79">
        <v>3.5254000000000001E-2</v>
      </c>
      <c r="CN79">
        <v>3.0023999999999999E-2</v>
      </c>
      <c r="CO79">
        <v>4.5312999999999999E-2</v>
      </c>
      <c r="CP79">
        <v>4.3089000000000002E-2</v>
      </c>
      <c r="CQ79">
        <v>6.7680000000000004E-2</v>
      </c>
      <c r="CR79">
        <v>2.6225999999999999E-2</v>
      </c>
    </row>
    <row r="80" spans="1:96" x14ac:dyDescent="0.25">
      <c r="A80" s="1">
        <v>368</v>
      </c>
      <c r="B80">
        <v>2.1402999999999998E-2</v>
      </c>
      <c r="C80">
        <v>2.3349000000000002E-2</v>
      </c>
      <c r="D80">
        <v>2.1146999999999999E-2</v>
      </c>
      <c r="E80">
        <v>3.6995E-2</v>
      </c>
      <c r="F80">
        <v>2.4178000000000002E-2</v>
      </c>
      <c r="G80">
        <v>6.6316E-2</v>
      </c>
      <c r="H80">
        <v>3.7065000000000001E-2</v>
      </c>
      <c r="I80">
        <v>6.0643000000000002E-2</v>
      </c>
      <c r="J80">
        <v>2.4004000000000001E-2</v>
      </c>
      <c r="K80">
        <v>4.6210000000000001E-2</v>
      </c>
      <c r="L80">
        <v>4.7730000000000002E-2</v>
      </c>
      <c r="M80">
        <v>3.5213000000000001E-2</v>
      </c>
      <c r="N80">
        <v>2.1963E-2</v>
      </c>
      <c r="O80">
        <v>2.4768999999999999E-2</v>
      </c>
      <c r="P80">
        <v>3.7846999999999999E-2</v>
      </c>
      <c r="Q80">
        <v>1.158E-2</v>
      </c>
      <c r="R80">
        <v>3.2293000000000002E-2</v>
      </c>
      <c r="S80">
        <v>2.7904999999999999E-2</v>
      </c>
      <c r="T80">
        <v>9.7630000000000008E-3</v>
      </c>
      <c r="U80">
        <v>2.3501999999999999E-2</v>
      </c>
      <c r="V80">
        <v>4.0444000000000001E-2</v>
      </c>
      <c r="W80">
        <v>2.9017999999999999E-2</v>
      </c>
      <c r="X80">
        <v>2.4282999999999999E-2</v>
      </c>
      <c r="Y80">
        <v>3.8324999999999998E-2</v>
      </c>
      <c r="Z80">
        <v>3.3239999999999999E-2</v>
      </c>
      <c r="AA80">
        <v>2.2387000000000001E-2</v>
      </c>
      <c r="AB80">
        <v>3.0748999999999999E-2</v>
      </c>
      <c r="AC80">
        <v>2.5090000000000001E-2</v>
      </c>
      <c r="AD80">
        <v>3.4252999999999999E-2</v>
      </c>
      <c r="AE80">
        <v>4.5579000000000001E-2</v>
      </c>
      <c r="AF80">
        <v>1.5330999999999999E-2</v>
      </c>
      <c r="AG80">
        <v>2.0884E-2</v>
      </c>
      <c r="AH80">
        <v>2.8605999999999999E-2</v>
      </c>
      <c r="AI80">
        <v>2.7238999999999999E-2</v>
      </c>
      <c r="AJ80">
        <v>1.9879999999999998E-2</v>
      </c>
      <c r="AK80">
        <v>3.0606000000000001E-2</v>
      </c>
      <c r="AL80">
        <v>2.2074E-2</v>
      </c>
      <c r="AM80">
        <v>2.8546999999999999E-2</v>
      </c>
      <c r="AN80">
        <v>2.0785000000000001E-2</v>
      </c>
      <c r="AO80">
        <v>2.8986999999999999E-2</v>
      </c>
      <c r="AP80">
        <v>1.8613999999999999E-2</v>
      </c>
      <c r="AQ80">
        <v>3.0698E-2</v>
      </c>
      <c r="AR80">
        <v>3.2115999999999999E-2</v>
      </c>
      <c r="AS80">
        <v>2.2048000000000002E-2</v>
      </c>
      <c r="AT80">
        <v>1.2763E-2</v>
      </c>
      <c r="AU80">
        <v>2.9215000000000001E-2</v>
      </c>
      <c r="AV80">
        <v>2.3640000000000001E-2</v>
      </c>
      <c r="AW80">
        <v>3.2705999999999999E-2</v>
      </c>
      <c r="AX80">
        <v>2.3338000000000001E-2</v>
      </c>
      <c r="AY80">
        <v>2.9526E-2</v>
      </c>
      <c r="AZ80">
        <v>2.1090000000000001E-2</v>
      </c>
      <c r="BA80">
        <v>1.5871E-2</v>
      </c>
      <c r="BB80">
        <v>2.9663999999999999E-2</v>
      </c>
      <c r="BC80">
        <v>2.8773E-2</v>
      </c>
      <c r="BD80">
        <v>2.9544000000000001E-2</v>
      </c>
      <c r="BE80">
        <v>4.0156999999999998E-2</v>
      </c>
      <c r="BF80">
        <v>3.9768999999999999E-2</v>
      </c>
      <c r="BG80">
        <v>2.3786999999999999E-2</v>
      </c>
      <c r="BH80">
        <v>1.8835999999999999E-2</v>
      </c>
      <c r="BI80">
        <v>4.9201000000000002E-2</v>
      </c>
      <c r="BJ80">
        <v>5.6189999999999999E-3</v>
      </c>
      <c r="BK80">
        <v>2.0431999999999999E-2</v>
      </c>
      <c r="BL80">
        <v>2.9092E-2</v>
      </c>
      <c r="BM80">
        <v>2.5711999999999999E-2</v>
      </c>
      <c r="BN80">
        <v>1.9983000000000001E-2</v>
      </c>
      <c r="BO80">
        <v>3.8178999999999998E-2</v>
      </c>
      <c r="BP80">
        <v>3.5661999999999999E-2</v>
      </c>
      <c r="BQ80">
        <v>3.1245999999999999E-2</v>
      </c>
      <c r="BR80">
        <v>2.5121000000000001E-2</v>
      </c>
      <c r="BS80">
        <v>2.368E-2</v>
      </c>
      <c r="BT80">
        <v>2.2509999999999999E-2</v>
      </c>
      <c r="BU80">
        <v>3.2994000000000002E-2</v>
      </c>
      <c r="BV80">
        <v>2.0840999999999998E-2</v>
      </c>
      <c r="BW80">
        <v>2.3966999999999999E-2</v>
      </c>
      <c r="BX80">
        <v>1.9613999999999999E-2</v>
      </c>
      <c r="BY80">
        <v>1.2472E-2</v>
      </c>
      <c r="BZ80">
        <v>1.2182E-2</v>
      </c>
      <c r="CA80">
        <v>2.7529999999999999E-2</v>
      </c>
      <c r="CB80">
        <v>2.1049999999999999E-2</v>
      </c>
      <c r="CC80">
        <v>8.0990000000000003E-3</v>
      </c>
      <c r="CD80">
        <v>3.2670999999999999E-2</v>
      </c>
      <c r="CE80">
        <v>3.8712999999999997E-2</v>
      </c>
      <c r="CF80">
        <v>3.1231999999999999E-2</v>
      </c>
      <c r="CG80">
        <v>2.4969000000000002E-2</v>
      </c>
      <c r="CH80">
        <v>2.8525999999999999E-2</v>
      </c>
      <c r="CI80">
        <v>2.4983000000000002E-2</v>
      </c>
      <c r="CJ80">
        <v>4.4567000000000002E-2</v>
      </c>
      <c r="CK80">
        <v>2.8150999999999999E-2</v>
      </c>
      <c r="CL80">
        <v>3.3869999999999997E-2</v>
      </c>
      <c r="CM80">
        <v>3.4841999999999998E-2</v>
      </c>
      <c r="CN80">
        <v>3.0532E-2</v>
      </c>
      <c r="CO80">
        <v>4.4498999999999997E-2</v>
      </c>
      <c r="CP80">
        <v>4.2715000000000003E-2</v>
      </c>
      <c r="CQ80">
        <v>6.694E-2</v>
      </c>
      <c r="CR80">
        <v>2.6081E-2</v>
      </c>
    </row>
    <row r="81" spans="1:96" x14ac:dyDescent="0.25">
      <c r="A81" s="1">
        <v>369</v>
      </c>
      <c r="B81">
        <v>2.1412E-2</v>
      </c>
      <c r="C81">
        <v>2.3415999999999999E-2</v>
      </c>
      <c r="D81">
        <v>2.0867E-2</v>
      </c>
      <c r="E81">
        <v>3.6477000000000002E-2</v>
      </c>
      <c r="F81">
        <v>2.3480999999999998E-2</v>
      </c>
      <c r="G81">
        <v>6.5618999999999997E-2</v>
      </c>
      <c r="H81">
        <v>3.6130000000000002E-2</v>
      </c>
      <c r="I81">
        <v>6.0318999999999998E-2</v>
      </c>
      <c r="J81">
        <v>2.3989E-2</v>
      </c>
      <c r="K81">
        <v>4.5656000000000002E-2</v>
      </c>
      <c r="L81">
        <v>4.6922999999999999E-2</v>
      </c>
      <c r="M81">
        <v>3.4597000000000003E-2</v>
      </c>
      <c r="N81">
        <v>2.1836999999999999E-2</v>
      </c>
      <c r="O81">
        <v>2.4708999999999998E-2</v>
      </c>
      <c r="P81">
        <v>3.7191000000000002E-2</v>
      </c>
      <c r="Q81">
        <v>1.1382E-2</v>
      </c>
      <c r="R81">
        <v>3.1712999999999998E-2</v>
      </c>
      <c r="S81">
        <v>2.7689999999999999E-2</v>
      </c>
      <c r="T81">
        <v>9.698E-3</v>
      </c>
      <c r="U81">
        <v>2.2984999999999998E-2</v>
      </c>
      <c r="V81">
        <v>3.9981000000000003E-2</v>
      </c>
      <c r="W81">
        <v>2.8393000000000002E-2</v>
      </c>
      <c r="X81">
        <v>2.4159E-2</v>
      </c>
      <c r="Y81">
        <v>3.7670000000000002E-2</v>
      </c>
      <c r="Z81">
        <v>3.2438000000000002E-2</v>
      </c>
      <c r="AA81">
        <v>2.1963E-2</v>
      </c>
      <c r="AB81">
        <v>3.0331E-2</v>
      </c>
      <c r="AC81">
        <v>2.4643000000000002E-2</v>
      </c>
      <c r="AD81">
        <v>3.3952000000000003E-2</v>
      </c>
      <c r="AE81">
        <v>4.5087000000000002E-2</v>
      </c>
      <c r="AF81">
        <v>1.5006E-2</v>
      </c>
      <c r="AG81">
        <v>2.0227999999999999E-2</v>
      </c>
      <c r="AH81">
        <v>2.828E-2</v>
      </c>
      <c r="AI81">
        <v>2.6527999999999999E-2</v>
      </c>
      <c r="AJ81">
        <v>1.9481999999999999E-2</v>
      </c>
      <c r="AK81">
        <v>3.0299E-2</v>
      </c>
      <c r="AL81">
        <v>2.1794000000000001E-2</v>
      </c>
      <c r="AM81">
        <v>2.8250999999999998E-2</v>
      </c>
      <c r="AN81">
        <v>2.0558E-2</v>
      </c>
      <c r="AO81">
        <v>2.8757999999999999E-2</v>
      </c>
      <c r="AP81">
        <v>1.8414E-2</v>
      </c>
      <c r="AQ81">
        <v>3.0214000000000001E-2</v>
      </c>
      <c r="AR81">
        <v>3.1748999999999999E-2</v>
      </c>
      <c r="AS81">
        <v>2.1836999999999999E-2</v>
      </c>
      <c r="AT81">
        <v>1.2609E-2</v>
      </c>
      <c r="AU81">
        <v>2.8802000000000001E-2</v>
      </c>
      <c r="AV81">
        <v>2.3241000000000001E-2</v>
      </c>
      <c r="AW81">
        <v>3.2425000000000002E-2</v>
      </c>
      <c r="AX81">
        <v>2.2998000000000001E-2</v>
      </c>
      <c r="AY81">
        <v>2.9224E-2</v>
      </c>
      <c r="AZ81">
        <v>2.0767999999999998E-2</v>
      </c>
      <c r="BA81">
        <v>1.5383000000000001E-2</v>
      </c>
      <c r="BB81">
        <v>2.9059000000000001E-2</v>
      </c>
      <c r="BC81">
        <v>2.8157999999999999E-2</v>
      </c>
      <c r="BD81">
        <v>2.9225000000000001E-2</v>
      </c>
      <c r="BE81">
        <v>3.9828000000000002E-2</v>
      </c>
      <c r="BF81">
        <v>3.8862000000000001E-2</v>
      </c>
      <c r="BG81">
        <v>2.3543000000000001E-2</v>
      </c>
      <c r="BH81">
        <v>1.8502000000000001E-2</v>
      </c>
      <c r="BI81">
        <v>4.8496999999999998E-2</v>
      </c>
      <c r="BJ81">
        <v>5.5279999999999999E-3</v>
      </c>
      <c r="BK81">
        <v>2.0091999999999999E-2</v>
      </c>
      <c r="BL81">
        <v>2.8650999999999999E-2</v>
      </c>
      <c r="BM81">
        <v>2.5329000000000001E-2</v>
      </c>
      <c r="BN81">
        <v>1.9795E-2</v>
      </c>
      <c r="BO81">
        <v>3.7907999999999997E-2</v>
      </c>
      <c r="BP81">
        <v>3.5344E-2</v>
      </c>
      <c r="BQ81">
        <v>3.0707999999999999E-2</v>
      </c>
      <c r="BR81">
        <v>2.4421999999999999E-2</v>
      </c>
      <c r="BS81">
        <v>2.2998999999999999E-2</v>
      </c>
      <c r="BT81">
        <v>2.2131000000000001E-2</v>
      </c>
      <c r="BU81">
        <v>3.2918000000000003E-2</v>
      </c>
      <c r="BV81">
        <v>2.0714E-2</v>
      </c>
      <c r="BW81">
        <v>2.3515000000000001E-2</v>
      </c>
      <c r="BX81">
        <v>1.9281E-2</v>
      </c>
      <c r="BY81">
        <v>1.2246999999999999E-2</v>
      </c>
      <c r="BZ81">
        <v>1.2114E-2</v>
      </c>
      <c r="CA81">
        <v>2.7122E-2</v>
      </c>
      <c r="CB81">
        <v>2.0686E-2</v>
      </c>
      <c r="CC81">
        <v>8.038E-3</v>
      </c>
      <c r="CD81">
        <v>3.2168000000000002E-2</v>
      </c>
      <c r="CE81">
        <v>3.8330000000000003E-2</v>
      </c>
      <c r="CF81">
        <v>3.0681E-2</v>
      </c>
      <c r="CG81">
        <v>2.4523E-2</v>
      </c>
      <c r="CH81">
        <v>2.8080000000000001E-2</v>
      </c>
      <c r="CI81">
        <v>2.4476999999999999E-2</v>
      </c>
      <c r="CJ81">
        <v>4.3989E-2</v>
      </c>
      <c r="CK81">
        <v>2.7862000000000001E-2</v>
      </c>
      <c r="CL81">
        <v>3.3782E-2</v>
      </c>
      <c r="CM81">
        <v>3.4532E-2</v>
      </c>
      <c r="CN81">
        <v>3.0429000000000001E-2</v>
      </c>
      <c r="CO81">
        <v>4.3563999999999999E-2</v>
      </c>
      <c r="CP81">
        <v>4.1852E-2</v>
      </c>
      <c r="CQ81">
        <v>6.5376000000000004E-2</v>
      </c>
      <c r="CR81">
        <v>2.5773000000000001E-2</v>
      </c>
    </row>
    <row r="82" spans="1:96" x14ac:dyDescent="0.25">
      <c r="A82" s="1">
        <v>370</v>
      </c>
      <c r="B82">
        <v>2.1454999999999998E-2</v>
      </c>
      <c r="C82">
        <v>2.3869000000000001E-2</v>
      </c>
      <c r="D82">
        <v>2.0667000000000001E-2</v>
      </c>
      <c r="E82">
        <v>3.6193000000000003E-2</v>
      </c>
      <c r="F82">
        <v>2.2637000000000001E-2</v>
      </c>
      <c r="G82">
        <v>6.4668000000000003E-2</v>
      </c>
      <c r="H82">
        <v>3.5843E-2</v>
      </c>
      <c r="I82">
        <v>6.0433000000000001E-2</v>
      </c>
      <c r="J82">
        <v>2.4278999999999998E-2</v>
      </c>
      <c r="K82">
        <v>4.4512999999999997E-2</v>
      </c>
      <c r="L82">
        <v>4.5557E-2</v>
      </c>
      <c r="M82">
        <v>3.3561000000000001E-2</v>
      </c>
      <c r="N82">
        <v>2.1873E-2</v>
      </c>
      <c r="O82">
        <v>2.4702999999999999E-2</v>
      </c>
      <c r="P82">
        <v>3.6072E-2</v>
      </c>
      <c r="Q82">
        <v>1.1018E-2</v>
      </c>
      <c r="R82">
        <v>3.1592000000000002E-2</v>
      </c>
      <c r="S82">
        <v>2.7196000000000001E-2</v>
      </c>
      <c r="T82">
        <v>9.9369999999999997E-3</v>
      </c>
      <c r="U82">
        <v>2.2280999999999999E-2</v>
      </c>
      <c r="V82">
        <v>3.9668000000000002E-2</v>
      </c>
      <c r="W82">
        <v>2.6980000000000001E-2</v>
      </c>
      <c r="X82">
        <v>2.3385E-2</v>
      </c>
      <c r="Y82">
        <v>3.7214999999999998E-2</v>
      </c>
      <c r="Z82">
        <v>3.1939000000000002E-2</v>
      </c>
      <c r="AA82">
        <v>2.1248E-2</v>
      </c>
      <c r="AB82">
        <v>2.9741E-2</v>
      </c>
      <c r="AC82">
        <v>2.4393000000000001E-2</v>
      </c>
      <c r="AD82">
        <v>3.3778000000000002E-2</v>
      </c>
      <c r="AE82">
        <v>4.3656E-2</v>
      </c>
      <c r="AF82">
        <v>1.4430999999999999E-2</v>
      </c>
      <c r="AG82">
        <v>1.9536000000000001E-2</v>
      </c>
      <c r="AH82">
        <v>2.7772999999999999E-2</v>
      </c>
      <c r="AI82">
        <v>2.5538999999999999E-2</v>
      </c>
      <c r="AJ82">
        <v>1.8839999999999999E-2</v>
      </c>
      <c r="AK82">
        <v>2.9658E-2</v>
      </c>
      <c r="AL82">
        <v>2.1600999999999999E-2</v>
      </c>
      <c r="AM82">
        <v>2.7751000000000001E-2</v>
      </c>
      <c r="AN82">
        <v>2.0507999999999998E-2</v>
      </c>
      <c r="AO82">
        <v>2.7903000000000001E-2</v>
      </c>
      <c r="AP82">
        <v>1.7729999999999999E-2</v>
      </c>
      <c r="AQ82">
        <v>2.9576999999999999E-2</v>
      </c>
      <c r="AR82">
        <v>3.0890000000000001E-2</v>
      </c>
      <c r="AS82">
        <v>2.1687000000000001E-2</v>
      </c>
      <c r="AT82">
        <v>1.2452E-2</v>
      </c>
      <c r="AU82">
        <v>2.8559999999999999E-2</v>
      </c>
      <c r="AV82">
        <v>2.3212E-2</v>
      </c>
      <c r="AW82">
        <v>3.1826E-2</v>
      </c>
      <c r="AX82">
        <v>2.2433999999999999E-2</v>
      </c>
      <c r="AY82">
        <v>2.8729000000000001E-2</v>
      </c>
      <c r="AZ82">
        <v>2.0615000000000001E-2</v>
      </c>
      <c r="BA82">
        <v>1.4900999999999999E-2</v>
      </c>
      <c r="BB82">
        <v>2.8396999999999999E-2</v>
      </c>
      <c r="BC82">
        <v>2.7112000000000001E-2</v>
      </c>
      <c r="BD82">
        <v>2.8579E-2</v>
      </c>
      <c r="BE82">
        <v>3.9320000000000001E-2</v>
      </c>
      <c r="BF82">
        <v>3.7277999999999999E-2</v>
      </c>
      <c r="BG82">
        <v>2.2929000000000001E-2</v>
      </c>
      <c r="BH82">
        <v>1.8082999999999998E-2</v>
      </c>
      <c r="BI82">
        <v>4.7941999999999999E-2</v>
      </c>
      <c r="BJ82">
        <v>5.4869999999999997E-3</v>
      </c>
      <c r="BK82">
        <v>1.9560999999999999E-2</v>
      </c>
      <c r="BL82">
        <v>2.8115999999999999E-2</v>
      </c>
      <c r="BM82">
        <v>2.4743000000000001E-2</v>
      </c>
      <c r="BN82">
        <v>1.9407000000000001E-2</v>
      </c>
      <c r="BO82">
        <v>3.7547999999999998E-2</v>
      </c>
      <c r="BP82">
        <v>3.5236000000000003E-2</v>
      </c>
      <c r="BQ82">
        <v>3.0405999999999999E-2</v>
      </c>
      <c r="BR82">
        <v>2.3768000000000001E-2</v>
      </c>
      <c r="BS82">
        <v>2.2327E-2</v>
      </c>
      <c r="BT82">
        <v>2.1276E-2</v>
      </c>
      <c r="BU82">
        <v>3.2281999999999998E-2</v>
      </c>
      <c r="BV82">
        <v>2.0711E-2</v>
      </c>
      <c r="BW82">
        <v>2.2963999999999998E-2</v>
      </c>
      <c r="BX82">
        <v>1.8912999999999999E-2</v>
      </c>
      <c r="BY82">
        <v>1.189E-2</v>
      </c>
      <c r="BZ82">
        <v>1.1967E-2</v>
      </c>
      <c r="CA82">
        <v>2.7099000000000002E-2</v>
      </c>
      <c r="CB82">
        <v>2.0341000000000001E-2</v>
      </c>
      <c r="CC82">
        <v>7.8150000000000008E-3</v>
      </c>
      <c r="CD82">
        <v>3.1282999999999998E-2</v>
      </c>
      <c r="CE82">
        <v>3.8037000000000001E-2</v>
      </c>
      <c r="CF82">
        <v>3.0254E-2</v>
      </c>
      <c r="CG82">
        <v>2.3852999999999999E-2</v>
      </c>
      <c r="CH82">
        <v>2.7906E-2</v>
      </c>
      <c r="CI82">
        <v>2.3569E-2</v>
      </c>
      <c r="CJ82">
        <v>4.2745999999999999E-2</v>
      </c>
      <c r="CK82">
        <v>2.7241000000000001E-2</v>
      </c>
      <c r="CL82">
        <v>3.3291000000000001E-2</v>
      </c>
      <c r="CM82">
        <v>3.4334999999999997E-2</v>
      </c>
      <c r="CN82">
        <v>2.9614000000000001E-2</v>
      </c>
      <c r="CO82">
        <v>4.2486999999999997E-2</v>
      </c>
      <c r="CP82">
        <v>4.0455999999999999E-2</v>
      </c>
      <c r="CQ82">
        <v>6.2925999999999996E-2</v>
      </c>
      <c r="CR82">
        <v>2.5277999999999998E-2</v>
      </c>
    </row>
    <row r="83" spans="1:96" x14ac:dyDescent="0.25">
      <c r="A83" s="1">
        <v>371</v>
      </c>
      <c r="B83">
        <v>2.1499999999999998E-2</v>
      </c>
      <c r="C83">
        <v>2.4323999999999998E-2</v>
      </c>
      <c r="D83">
        <v>2.0483999999999999E-2</v>
      </c>
      <c r="E83">
        <v>3.5948000000000001E-2</v>
      </c>
      <c r="F83">
        <v>2.1860999999999998E-2</v>
      </c>
      <c r="G83">
        <v>6.3825000000000007E-2</v>
      </c>
      <c r="H83">
        <v>3.5607E-2</v>
      </c>
      <c r="I83">
        <v>6.0575999999999998E-2</v>
      </c>
      <c r="J83">
        <v>2.4583000000000001E-2</v>
      </c>
      <c r="K83">
        <v>4.3506000000000003E-2</v>
      </c>
      <c r="L83">
        <v>4.4288000000000001E-2</v>
      </c>
      <c r="M83">
        <v>3.2599999999999997E-2</v>
      </c>
      <c r="N83">
        <v>2.1921E-2</v>
      </c>
      <c r="O83">
        <v>2.4729000000000001E-2</v>
      </c>
      <c r="P83">
        <v>3.5098999999999998E-2</v>
      </c>
      <c r="Q83">
        <v>1.0666E-2</v>
      </c>
      <c r="R83">
        <v>3.1501000000000001E-2</v>
      </c>
      <c r="S83">
        <v>2.6720000000000001E-2</v>
      </c>
      <c r="T83">
        <v>1.0177E-2</v>
      </c>
      <c r="U83">
        <v>2.1673000000000001E-2</v>
      </c>
      <c r="V83">
        <v>3.9390000000000001E-2</v>
      </c>
      <c r="W83">
        <v>2.5696E-2</v>
      </c>
      <c r="X83">
        <v>2.2678E-2</v>
      </c>
      <c r="Y83">
        <v>3.6854999999999999E-2</v>
      </c>
      <c r="Z83">
        <v>3.1505999999999999E-2</v>
      </c>
      <c r="AA83">
        <v>2.0579E-2</v>
      </c>
      <c r="AB83">
        <v>2.9204999999999998E-2</v>
      </c>
      <c r="AC83">
        <v>2.4174999999999999E-2</v>
      </c>
      <c r="AD83">
        <v>3.3628999999999999E-2</v>
      </c>
      <c r="AE83">
        <v>4.2363999999999999E-2</v>
      </c>
      <c r="AF83">
        <v>1.3904E-2</v>
      </c>
      <c r="AG83">
        <v>1.8887999999999999E-2</v>
      </c>
      <c r="AH83">
        <v>2.7304999999999999E-2</v>
      </c>
      <c r="AI83">
        <v>2.4631E-2</v>
      </c>
      <c r="AJ83">
        <v>1.8273999999999999E-2</v>
      </c>
      <c r="AK83">
        <v>2.9059000000000001E-2</v>
      </c>
      <c r="AL83">
        <v>2.1426000000000001E-2</v>
      </c>
      <c r="AM83">
        <v>2.7289999999999998E-2</v>
      </c>
      <c r="AN83">
        <v>2.0468E-2</v>
      </c>
      <c r="AO83">
        <v>2.7150000000000001E-2</v>
      </c>
      <c r="AP83">
        <v>1.7117E-2</v>
      </c>
      <c r="AQ83">
        <v>2.9010000000000001E-2</v>
      </c>
      <c r="AR83">
        <v>3.0119E-2</v>
      </c>
      <c r="AS83">
        <v>2.1558999999999998E-2</v>
      </c>
      <c r="AT83">
        <v>1.2322E-2</v>
      </c>
      <c r="AU83">
        <v>2.8344999999999999E-2</v>
      </c>
      <c r="AV83">
        <v>2.3195E-2</v>
      </c>
      <c r="AW83">
        <v>3.1281999999999997E-2</v>
      </c>
      <c r="AX83">
        <v>2.1923000000000002E-2</v>
      </c>
      <c r="AY83">
        <v>2.827E-2</v>
      </c>
      <c r="AZ83">
        <v>2.0465000000000001E-2</v>
      </c>
      <c r="BA83">
        <v>1.4447E-2</v>
      </c>
      <c r="BB83">
        <v>2.7788E-2</v>
      </c>
      <c r="BC83">
        <v>2.6183000000000001E-2</v>
      </c>
      <c r="BD83">
        <v>2.8008000000000002E-2</v>
      </c>
      <c r="BE83">
        <v>3.8871000000000003E-2</v>
      </c>
      <c r="BF83">
        <v>3.5922999999999997E-2</v>
      </c>
      <c r="BG83">
        <v>2.2364999999999999E-2</v>
      </c>
      <c r="BH83">
        <v>1.7694999999999999E-2</v>
      </c>
      <c r="BI83">
        <v>4.7455999999999998E-2</v>
      </c>
      <c r="BJ83">
        <v>5.4530000000000004E-3</v>
      </c>
      <c r="BK83">
        <v>1.9088000000000001E-2</v>
      </c>
      <c r="BL83">
        <v>2.7640999999999999E-2</v>
      </c>
      <c r="BM83">
        <v>2.4220999999999999E-2</v>
      </c>
      <c r="BN83">
        <v>1.9056E-2</v>
      </c>
      <c r="BO83">
        <v>3.7220000000000003E-2</v>
      </c>
      <c r="BP83">
        <v>3.5157000000000001E-2</v>
      </c>
      <c r="BQ83">
        <v>3.0137000000000001E-2</v>
      </c>
      <c r="BR83">
        <v>2.317E-2</v>
      </c>
      <c r="BS83">
        <v>2.1713E-2</v>
      </c>
      <c r="BT83">
        <v>2.0521999999999999E-2</v>
      </c>
      <c r="BU83">
        <v>3.1712999999999998E-2</v>
      </c>
      <c r="BV83">
        <v>2.0722999999999998E-2</v>
      </c>
      <c r="BW83">
        <v>2.248E-2</v>
      </c>
      <c r="BX83">
        <v>1.8586999999999999E-2</v>
      </c>
      <c r="BY83">
        <v>1.1564E-2</v>
      </c>
      <c r="BZ83">
        <v>1.1816999999999999E-2</v>
      </c>
      <c r="CA83">
        <v>2.7088000000000001E-2</v>
      </c>
      <c r="CB83">
        <v>2.0034E-2</v>
      </c>
      <c r="CC83">
        <v>7.62E-3</v>
      </c>
      <c r="CD83">
        <v>3.0470000000000001E-2</v>
      </c>
      <c r="CE83">
        <v>3.7772E-2</v>
      </c>
      <c r="CF83">
        <v>2.9860999999999999E-2</v>
      </c>
      <c r="CG83">
        <v>2.3227999999999999E-2</v>
      </c>
      <c r="CH83">
        <v>2.7754000000000001E-2</v>
      </c>
      <c r="CI83">
        <v>2.2755999999999998E-2</v>
      </c>
      <c r="CJ83">
        <v>4.1619000000000003E-2</v>
      </c>
      <c r="CK83">
        <v>2.6679000000000001E-2</v>
      </c>
      <c r="CL83">
        <v>3.2858999999999999E-2</v>
      </c>
      <c r="CM83">
        <v>3.4144000000000001E-2</v>
      </c>
      <c r="CN83">
        <v>2.8885000000000001E-2</v>
      </c>
      <c r="CO83">
        <v>4.1527000000000001E-2</v>
      </c>
      <c r="CP83">
        <v>3.9232999999999997E-2</v>
      </c>
      <c r="CQ83">
        <v>6.08E-2</v>
      </c>
      <c r="CR83">
        <v>2.4836E-2</v>
      </c>
    </row>
    <row r="84" spans="1:96" x14ac:dyDescent="0.25">
      <c r="A84" s="1">
        <v>372</v>
      </c>
      <c r="B84">
        <v>2.1547E-2</v>
      </c>
      <c r="C84">
        <v>2.4632000000000001E-2</v>
      </c>
      <c r="D84">
        <v>2.0306999999999999E-2</v>
      </c>
      <c r="E84">
        <v>3.5682999999999999E-2</v>
      </c>
      <c r="F84">
        <v>2.1190000000000001E-2</v>
      </c>
      <c r="G84">
        <v>6.2982999999999997E-2</v>
      </c>
      <c r="H84">
        <v>3.5383999999999999E-2</v>
      </c>
      <c r="I84">
        <v>6.0647E-2</v>
      </c>
      <c r="J84">
        <v>2.4794E-2</v>
      </c>
      <c r="K84">
        <v>4.2528999999999997E-2</v>
      </c>
      <c r="L84">
        <v>4.3067000000000001E-2</v>
      </c>
      <c r="M84">
        <v>3.1724000000000002E-2</v>
      </c>
      <c r="N84">
        <v>2.1895999999999999E-2</v>
      </c>
      <c r="O84">
        <v>2.4679E-2</v>
      </c>
      <c r="P84">
        <v>3.4197999999999999E-2</v>
      </c>
      <c r="Q84">
        <v>1.0324E-2</v>
      </c>
      <c r="R84">
        <v>3.1389E-2</v>
      </c>
      <c r="S84">
        <v>2.6242999999999999E-2</v>
      </c>
      <c r="T84">
        <v>1.0361E-2</v>
      </c>
      <c r="U84">
        <v>2.1076999999999999E-2</v>
      </c>
      <c r="V84">
        <v>3.9077000000000001E-2</v>
      </c>
      <c r="W84">
        <v>2.4586E-2</v>
      </c>
      <c r="X84">
        <v>2.2023999999999998E-2</v>
      </c>
      <c r="Y84">
        <v>3.6512000000000003E-2</v>
      </c>
      <c r="Z84">
        <v>3.1111E-2</v>
      </c>
      <c r="AA84">
        <v>1.9970999999999999E-2</v>
      </c>
      <c r="AB84">
        <v>2.8687000000000001E-2</v>
      </c>
      <c r="AC84">
        <v>2.3955000000000001E-2</v>
      </c>
      <c r="AD84">
        <v>3.3432999999999997E-2</v>
      </c>
      <c r="AE84">
        <v>4.1181000000000002E-2</v>
      </c>
      <c r="AF84">
        <v>1.3426E-2</v>
      </c>
      <c r="AG84">
        <v>1.8301999999999999E-2</v>
      </c>
      <c r="AH84">
        <v>2.6817000000000001E-2</v>
      </c>
      <c r="AI84">
        <v>2.3838000000000002E-2</v>
      </c>
      <c r="AJ84">
        <v>1.7762E-2</v>
      </c>
      <c r="AK84">
        <v>2.8465000000000001E-2</v>
      </c>
      <c r="AL84">
        <v>2.1246999999999999E-2</v>
      </c>
      <c r="AM84">
        <v>2.6832999999999999E-2</v>
      </c>
      <c r="AN84">
        <v>2.0392E-2</v>
      </c>
      <c r="AO84">
        <v>2.6478000000000002E-2</v>
      </c>
      <c r="AP84">
        <v>1.6594999999999999E-2</v>
      </c>
      <c r="AQ84">
        <v>2.8493000000000001E-2</v>
      </c>
      <c r="AR84">
        <v>2.9430999999999999E-2</v>
      </c>
      <c r="AS84">
        <v>2.1416999999999999E-2</v>
      </c>
      <c r="AT84">
        <v>1.2182999999999999E-2</v>
      </c>
      <c r="AU84">
        <v>2.8094999999999998E-2</v>
      </c>
      <c r="AV84">
        <v>2.3158999999999999E-2</v>
      </c>
      <c r="AW84">
        <v>3.0778E-2</v>
      </c>
      <c r="AX84">
        <v>2.1443E-2</v>
      </c>
      <c r="AY84">
        <v>2.7831999999999999E-2</v>
      </c>
      <c r="AZ84">
        <v>2.0277E-2</v>
      </c>
      <c r="BA84">
        <v>1.4037000000000001E-2</v>
      </c>
      <c r="BB84">
        <v>2.7217999999999999E-2</v>
      </c>
      <c r="BC84">
        <v>2.5364000000000001E-2</v>
      </c>
      <c r="BD84">
        <v>2.7477999999999999E-2</v>
      </c>
      <c r="BE84">
        <v>3.8398000000000002E-2</v>
      </c>
      <c r="BF84">
        <v>3.4796000000000001E-2</v>
      </c>
      <c r="BG84">
        <v>2.1857000000000001E-2</v>
      </c>
      <c r="BH84">
        <v>1.7344999999999999E-2</v>
      </c>
      <c r="BI84">
        <v>4.6981000000000002E-2</v>
      </c>
      <c r="BJ84">
        <v>5.4180000000000001E-3</v>
      </c>
      <c r="BK84">
        <v>1.8584E-2</v>
      </c>
      <c r="BL84">
        <v>2.7203000000000001E-2</v>
      </c>
      <c r="BM84">
        <v>2.3726000000000001E-2</v>
      </c>
      <c r="BN84">
        <v>1.8721000000000002E-2</v>
      </c>
      <c r="BO84">
        <v>3.6874999999999998E-2</v>
      </c>
      <c r="BP84">
        <v>3.5020999999999997E-2</v>
      </c>
      <c r="BQ84">
        <v>2.9863000000000001E-2</v>
      </c>
      <c r="BR84">
        <v>2.2620000000000001E-2</v>
      </c>
      <c r="BS84">
        <v>2.1146000000000002E-2</v>
      </c>
      <c r="BT84">
        <v>1.9862000000000001E-2</v>
      </c>
      <c r="BU84">
        <v>3.1164000000000001E-2</v>
      </c>
      <c r="BV84">
        <v>2.0705999999999999E-2</v>
      </c>
      <c r="BW84">
        <v>2.2041000000000002E-2</v>
      </c>
      <c r="BX84">
        <v>1.8269000000000001E-2</v>
      </c>
      <c r="BY84">
        <v>1.1276E-2</v>
      </c>
      <c r="BZ84">
        <v>1.1651E-2</v>
      </c>
      <c r="CA84">
        <v>2.7007E-2</v>
      </c>
      <c r="CB84">
        <v>1.9734000000000002E-2</v>
      </c>
      <c r="CC84">
        <v>7.443E-3</v>
      </c>
      <c r="CD84">
        <v>2.9711999999999999E-2</v>
      </c>
      <c r="CE84">
        <v>3.7426000000000001E-2</v>
      </c>
      <c r="CF84">
        <v>2.9451999999999999E-2</v>
      </c>
      <c r="CG84">
        <v>2.2627000000000001E-2</v>
      </c>
      <c r="CH84">
        <v>2.7550000000000002E-2</v>
      </c>
      <c r="CI84">
        <v>2.2027000000000001E-2</v>
      </c>
      <c r="CJ84">
        <v>4.0585000000000003E-2</v>
      </c>
      <c r="CK84">
        <v>2.6176000000000001E-2</v>
      </c>
      <c r="CL84">
        <v>3.2436E-2</v>
      </c>
      <c r="CM84">
        <v>3.3871999999999999E-2</v>
      </c>
      <c r="CN84">
        <v>2.8206999999999999E-2</v>
      </c>
      <c r="CO84">
        <v>4.0652000000000001E-2</v>
      </c>
      <c r="CP84">
        <v>3.8148000000000001E-2</v>
      </c>
      <c r="CQ84">
        <v>5.8936000000000002E-2</v>
      </c>
      <c r="CR84">
        <v>2.4393000000000001E-2</v>
      </c>
    </row>
    <row r="85" spans="1:96" x14ac:dyDescent="0.25">
      <c r="A85" s="1">
        <v>373</v>
      </c>
      <c r="B85">
        <v>2.1572000000000001E-2</v>
      </c>
      <c r="C85">
        <v>2.2806E-2</v>
      </c>
      <c r="D85">
        <v>1.9854E-2</v>
      </c>
      <c r="E85">
        <v>3.4497E-2</v>
      </c>
      <c r="F85">
        <v>2.1007999999999999E-2</v>
      </c>
      <c r="G85">
        <v>6.0665999999999998E-2</v>
      </c>
      <c r="H85">
        <v>3.4638000000000002E-2</v>
      </c>
      <c r="I85">
        <v>5.9081000000000002E-2</v>
      </c>
      <c r="J85">
        <v>2.3453000000000002E-2</v>
      </c>
      <c r="K85">
        <v>4.0250000000000001E-2</v>
      </c>
      <c r="L85">
        <v>4.1042000000000002E-2</v>
      </c>
      <c r="M85">
        <v>3.0849999999999999E-2</v>
      </c>
      <c r="N85">
        <v>2.0702999999999999E-2</v>
      </c>
      <c r="O85">
        <v>2.3175000000000001E-2</v>
      </c>
      <c r="P85">
        <v>3.2562000000000001E-2</v>
      </c>
      <c r="Q85">
        <v>9.9120000000000007E-3</v>
      </c>
      <c r="R85">
        <v>3.0627999999999999E-2</v>
      </c>
      <c r="S85">
        <v>2.5281999999999999E-2</v>
      </c>
      <c r="T85">
        <v>9.7149999999999997E-3</v>
      </c>
      <c r="U85">
        <v>1.9567999999999999E-2</v>
      </c>
      <c r="V85">
        <v>3.7658999999999998E-2</v>
      </c>
      <c r="W85">
        <v>2.4327000000000001E-2</v>
      </c>
      <c r="X85">
        <v>2.1283E-2</v>
      </c>
      <c r="Y85">
        <v>3.5525000000000001E-2</v>
      </c>
      <c r="Z85">
        <v>3.0581000000000001E-2</v>
      </c>
      <c r="AA85">
        <v>1.9494000000000001E-2</v>
      </c>
      <c r="AB85">
        <v>2.7820000000000001E-2</v>
      </c>
      <c r="AC85">
        <v>2.3281E-2</v>
      </c>
      <c r="AD85">
        <v>3.2084000000000001E-2</v>
      </c>
      <c r="AE85">
        <v>3.9759999999999997E-2</v>
      </c>
      <c r="AF85">
        <v>1.3069000000000001E-2</v>
      </c>
      <c r="AG85">
        <v>1.7867999999999998E-2</v>
      </c>
      <c r="AH85">
        <v>2.5465000000000002E-2</v>
      </c>
      <c r="AI85">
        <v>2.3552E-2</v>
      </c>
      <c r="AJ85">
        <v>1.7134E-2</v>
      </c>
      <c r="AK85">
        <v>2.7261000000000001E-2</v>
      </c>
      <c r="AL85">
        <v>2.0673E-2</v>
      </c>
      <c r="AM85">
        <v>2.5826999999999999E-2</v>
      </c>
      <c r="AN85">
        <v>1.9550000000000001E-2</v>
      </c>
      <c r="AO85">
        <v>2.5735999999999998E-2</v>
      </c>
      <c r="AP85">
        <v>1.6448000000000001E-2</v>
      </c>
      <c r="AQ85">
        <v>2.7768000000000001E-2</v>
      </c>
      <c r="AR85">
        <v>2.8805000000000001E-2</v>
      </c>
      <c r="AS85">
        <v>2.0715000000000001E-2</v>
      </c>
      <c r="AT85">
        <v>1.1606999999999999E-2</v>
      </c>
      <c r="AU85">
        <v>2.6963999999999998E-2</v>
      </c>
      <c r="AV85">
        <v>2.2608E-2</v>
      </c>
      <c r="AW85">
        <v>3.0098E-2</v>
      </c>
      <c r="AX85">
        <v>2.0722000000000001E-2</v>
      </c>
      <c r="AY85">
        <v>2.7015000000000001E-2</v>
      </c>
      <c r="AZ85">
        <v>1.9311999999999999E-2</v>
      </c>
      <c r="BA85">
        <v>1.3838E-2</v>
      </c>
      <c r="BB85">
        <v>2.6428E-2</v>
      </c>
      <c r="BC85">
        <v>2.4686E-2</v>
      </c>
      <c r="BD85">
        <v>2.6647000000000001E-2</v>
      </c>
      <c r="BE85">
        <v>3.6712000000000002E-2</v>
      </c>
      <c r="BF85">
        <v>3.4507999999999997E-2</v>
      </c>
      <c r="BG85">
        <v>2.1416999999999999E-2</v>
      </c>
      <c r="BH85">
        <v>1.6955999999999999E-2</v>
      </c>
      <c r="BI85">
        <v>4.5759000000000001E-2</v>
      </c>
      <c r="BJ85">
        <v>5.2589999999999998E-3</v>
      </c>
      <c r="BK85">
        <v>1.6886999999999999E-2</v>
      </c>
      <c r="BL85">
        <v>2.6526000000000001E-2</v>
      </c>
      <c r="BM85">
        <v>2.2846000000000002E-2</v>
      </c>
      <c r="BN85">
        <v>1.8134000000000001E-2</v>
      </c>
      <c r="BO85">
        <v>3.5688999999999999E-2</v>
      </c>
      <c r="BP85">
        <v>3.3631000000000001E-2</v>
      </c>
      <c r="BQ85">
        <v>2.9089E-2</v>
      </c>
      <c r="BR85">
        <v>2.1982000000000002E-2</v>
      </c>
      <c r="BS85">
        <v>2.0493999999999998E-2</v>
      </c>
      <c r="BT85">
        <v>1.9341000000000001E-2</v>
      </c>
      <c r="BU85">
        <v>3.0075000000000001E-2</v>
      </c>
      <c r="BV85">
        <v>1.9998999999999999E-2</v>
      </c>
      <c r="BW85">
        <v>2.1516E-2</v>
      </c>
      <c r="BX85">
        <v>1.7507999999999999E-2</v>
      </c>
      <c r="BY85">
        <v>1.1113E-2</v>
      </c>
      <c r="BZ85">
        <v>1.1109000000000001E-2</v>
      </c>
      <c r="CA85">
        <v>2.5583999999999999E-2</v>
      </c>
      <c r="CB85">
        <v>1.9043000000000001E-2</v>
      </c>
      <c r="CC85">
        <v>7.2259999999999998E-3</v>
      </c>
      <c r="CD85">
        <v>2.8739000000000001E-2</v>
      </c>
      <c r="CE85">
        <v>3.5369999999999999E-2</v>
      </c>
      <c r="CF85">
        <v>2.8301E-2</v>
      </c>
      <c r="CG85">
        <v>2.1666000000000001E-2</v>
      </c>
      <c r="CH85">
        <v>2.6224999999999998E-2</v>
      </c>
      <c r="CI85">
        <v>2.1340999999999999E-2</v>
      </c>
      <c r="CJ85">
        <v>3.9369000000000001E-2</v>
      </c>
      <c r="CK85">
        <v>2.5697000000000001E-2</v>
      </c>
      <c r="CL85">
        <v>3.1315000000000003E-2</v>
      </c>
      <c r="CM85">
        <v>3.2108999999999999E-2</v>
      </c>
      <c r="CN85">
        <v>2.7217999999999999E-2</v>
      </c>
      <c r="CO85">
        <v>3.9491999999999999E-2</v>
      </c>
      <c r="CP85">
        <v>3.7203E-2</v>
      </c>
      <c r="CQ85">
        <v>5.7264000000000002E-2</v>
      </c>
      <c r="CR85">
        <v>2.3282000000000001E-2</v>
      </c>
    </row>
    <row r="86" spans="1:96" x14ac:dyDescent="0.25">
      <c r="A86" s="1">
        <v>374</v>
      </c>
      <c r="B86">
        <v>2.1604999999999999E-2</v>
      </c>
      <c r="C86">
        <v>2.1304E-2</v>
      </c>
      <c r="D86">
        <v>1.9524E-2</v>
      </c>
      <c r="E86">
        <v>3.3571999999999998E-2</v>
      </c>
      <c r="F86">
        <v>2.0924000000000002E-2</v>
      </c>
      <c r="G86">
        <v>5.8827999999999998E-2</v>
      </c>
      <c r="H86">
        <v>3.4074E-2</v>
      </c>
      <c r="I86">
        <v>5.7840999999999997E-2</v>
      </c>
      <c r="J86">
        <v>2.2393E-2</v>
      </c>
      <c r="K86">
        <v>3.8518999999999998E-2</v>
      </c>
      <c r="L86">
        <v>3.9489999999999997E-2</v>
      </c>
      <c r="M86">
        <v>3.0231999999999998E-2</v>
      </c>
      <c r="N86">
        <v>1.9696000000000002E-2</v>
      </c>
      <c r="O86">
        <v>2.1998E-2</v>
      </c>
      <c r="P86">
        <v>3.1302000000000003E-2</v>
      </c>
      <c r="Q86">
        <v>9.5650000000000006E-3</v>
      </c>
      <c r="R86">
        <v>2.9999000000000001E-2</v>
      </c>
      <c r="S86">
        <v>2.453E-2</v>
      </c>
      <c r="T86">
        <v>9.1769999999999994E-3</v>
      </c>
      <c r="U86">
        <v>1.8412999999999999E-2</v>
      </c>
      <c r="V86">
        <v>3.6526000000000003E-2</v>
      </c>
      <c r="W86">
        <v>2.4170000000000001E-2</v>
      </c>
      <c r="X86">
        <v>2.0678999999999999E-2</v>
      </c>
      <c r="Y86">
        <v>3.4699000000000001E-2</v>
      </c>
      <c r="Z86">
        <v>3.0133E-2</v>
      </c>
      <c r="AA86">
        <v>1.9147999999999998E-2</v>
      </c>
      <c r="AB86">
        <v>2.7084E-2</v>
      </c>
      <c r="AC86">
        <v>2.2745000000000001E-2</v>
      </c>
      <c r="AD86">
        <v>3.1029999999999999E-2</v>
      </c>
      <c r="AE86">
        <v>3.8656999999999997E-2</v>
      </c>
      <c r="AF86">
        <v>1.2768E-2</v>
      </c>
      <c r="AG86">
        <v>1.7566999999999999E-2</v>
      </c>
      <c r="AH86">
        <v>2.4383999999999999E-2</v>
      </c>
      <c r="AI86">
        <v>2.3368E-2</v>
      </c>
      <c r="AJ86">
        <v>1.6636999999999999E-2</v>
      </c>
      <c r="AK86">
        <v>2.6307000000000001E-2</v>
      </c>
      <c r="AL86">
        <v>2.0229E-2</v>
      </c>
      <c r="AM86">
        <v>2.503E-2</v>
      </c>
      <c r="AN86">
        <v>1.8890000000000001E-2</v>
      </c>
      <c r="AO86">
        <v>2.5162E-2</v>
      </c>
      <c r="AP86">
        <v>1.6369000000000002E-2</v>
      </c>
      <c r="AQ86">
        <v>2.7213000000000001E-2</v>
      </c>
      <c r="AR86">
        <v>2.8334000000000002E-2</v>
      </c>
      <c r="AS86">
        <v>2.0167000000000001E-2</v>
      </c>
      <c r="AT86">
        <v>1.1148999999999999E-2</v>
      </c>
      <c r="AU86">
        <v>2.6047000000000001E-2</v>
      </c>
      <c r="AV86">
        <v>2.2171E-2</v>
      </c>
      <c r="AW86">
        <v>2.9557E-2</v>
      </c>
      <c r="AX86">
        <v>2.0142E-2</v>
      </c>
      <c r="AY86">
        <v>2.6409999999999999E-2</v>
      </c>
      <c r="AZ86">
        <v>1.8572000000000002E-2</v>
      </c>
      <c r="BA86">
        <v>1.3683000000000001E-2</v>
      </c>
      <c r="BB86">
        <v>2.5815000000000001E-2</v>
      </c>
      <c r="BC86">
        <v>2.4166E-2</v>
      </c>
      <c r="BD86">
        <v>2.5977E-2</v>
      </c>
      <c r="BE86">
        <v>3.5389999999999998E-2</v>
      </c>
      <c r="BF86">
        <v>3.4308999999999999E-2</v>
      </c>
      <c r="BG86">
        <v>2.1097999999999999E-2</v>
      </c>
      <c r="BH86">
        <v>1.6695000000000002E-2</v>
      </c>
      <c r="BI86">
        <v>4.4774000000000001E-2</v>
      </c>
      <c r="BJ86">
        <v>5.1489999999999999E-3</v>
      </c>
      <c r="BK86">
        <v>1.5639E-2</v>
      </c>
      <c r="BL86">
        <v>2.5992999999999999E-2</v>
      </c>
      <c r="BM86">
        <v>2.2141000000000001E-2</v>
      </c>
      <c r="BN86">
        <v>1.7669000000000001E-2</v>
      </c>
      <c r="BO86">
        <v>3.4757000000000003E-2</v>
      </c>
      <c r="BP86">
        <v>3.2527E-2</v>
      </c>
      <c r="BQ86">
        <v>2.8455000000000001E-2</v>
      </c>
      <c r="BR86">
        <v>2.1499000000000001E-2</v>
      </c>
      <c r="BS86">
        <v>1.9980000000000001E-2</v>
      </c>
      <c r="BT86">
        <v>1.8945E-2</v>
      </c>
      <c r="BU86">
        <v>2.9184999999999999E-2</v>
      </c>
      <c r="BV86">
        <v>1.9456000000000001E-2</v>
      </c>
      <c r="BW86">
        <v>2.1075E-2</v>
      </c>
      <c r="BX86">
        <v>1.6917999999999999E-2</v>
      </c>
      <c r="BY86">
        <v>1.1003000000000001E-2</v>
      </c>
      <c r="BZ86">
        <v>1.0704E-2</v>
      </c>
      <c r="CA86">
        <v>2.4494999999999999E-2</v>
      </c>
      <c r="CB86">
        <v>1.8485999999999999E-2</v>
      </c>
      <c r="CC86">
        <v>7.0559999999999998E-3</v>
      </c>
      <c r="CD86">
        <v>2.7969000000000001E-2</v>
      </c>
      <c r="CE86">
        <v>3.3764000000000002E-2</v>
      </c>
      <c r="CF86">
        <v>2.7376000000000001E-2</v>
      </c>
      <c r="CG86">
        <v>2.0906999999999999E-2</v>
      </c>
      <c r="CH86">
        <v>2.5166999999999998E-2</v>
      </c>
      <c r="CI86">
        <v>2.0813999999999999E-2</v>
      </c>
      <c r="CJ86">
        <v>3.8406000000000003E-2</v>
      </c>
      <c r="CK86">
        <v>2.5340999999999999E-2</v>
      </c>
      <c r="CL86">
        <v>3.0442E-2</v>
      </c>
      <c r="CM86">
        <v>3.0716E-2</v>
      </c>
      <c r="CN86">
        <v>2.6425000000000001E-2</v>
      </c>
      <c r="CO86">
        <v>3.8599000000000001E-2</v>
      </c>
      <c r="CP86">
        <v>3.6394999999999997E-2</v>
      </c>
      <c r="CQ86">
        <v>5.5919000000000003E-2</v>
      </c>
      <c r="CR86">
        <v>2.239E-2</v>
      </c>
    </row>
    <row r="87" spans="1:96" x14ac:dyDescent="0.25">
      <c r="A87" s="1">
        <v>375</v>
      </c>
      <c r="B87">
        <v>2.1644E-2</v>
      </c>
      <c r="C87">
        <v>2.0035000000000001E-2</v>
      </c>
      <c r="D87">
        <v>1.9286000000000001E-2</v>
      </c>
      <c r="E87">
        <v>3.2842000000000003E-2</v>
      </c>
      <c r="F87">
        <v>2.0913999999999999E-2</v>
      </c>
      <c r="G87">
        <v>5.7346000000000001E-2</v>
      </c>
      <c r="H87">
        <v>3.3649999999999999E-2</v>
      </c>
      <c r="I87">
        <v>5.6849999999999998E-2</v>
      </c>
      <c r="J87">
        <v>2.1534999999999999E-2</v>
      </c>
      <c r="K87">
        <v>3.7176000000000001E-2</v>
      </c>
      <c r="L87">
        <v>3.8278E-2</v>
      </c>
      <c r="M87">
        <v>2.9801999999999999E-2</v>
      </c>
      <c r="N87">
        <v>1.8827E-2</v>
      </c>
      <c r="O87">
        <v>2.1054E-2</v>
      </c>
      <c r="P87">
        <v>3.0311999999999999E-2</v>
      </c>
      <c r="Q87">
        <v>9.2680000000000002E-3</v>
      </c>
      <c r="R87">
        <v>2.9472000000000002E-2</v>
      </c>
      <c r="S87">
        <v>2.3932999999999999E-2</v>
      </c>
      <c r="T87">
        <v>8.7159999999999998E-3</v>
      </c>
      <c r="U87">
        <v>1.7500999999999999E-2</v>
      </c>
      <c r="V87">
        <v>3.5605999999999999E-2</v>
      </c>
      <c r="W87">
        <v>2.409E-2</v>
      </c>
      <c r="X87">
        <v>2.0178000000000001E-2</v>
      </c>
      <c r="Y87">
        <v>3.3998E-2</v>
      </c>
      <c r="Z87">
        <v>2.9748E-2</v>
      </c>
      <c r="AA87">
        <v>1.8898999999999999E-2</v>
      </c>
      <c r="AB87">
        <v>2.6449E-2</v>
      </c>
      <c r="AC87">
        <v>2.2311999999999999E-2</v>
      </c>
      <c r="AD87">
        <v>3.0190000000000002E-2</v>
      </c>
      <c r="AE87">
        <v>3.7789000000000003E-2</v>
      </c>
      <c r="AF87">
        <v>1.2508E-2</v>
      </c>
      <c r="AG87">
        <v>1.7363E-2</v>
      </c>
      <c r="AH87">
        <v>2.35E-2</v>
      </c>
      <c r="AI87">
        <v>2.3265000000000001E-2</v>
      </c>
      <c r="AJ87">
        <v>1.6237999999999999E-2</v>
      </c>
      <c r="AK87">
        <v>2.5538000000000002E-2</v>
      </c>
      <c r="AL87">
        <v>1.9883000000000001E-2</v>
      </c>
      <c r="AM87">
        <v>2.4389000000000001E-2</v>
      </c>
      <c r="AN87">
        <v>1.8364999999999999E-2</v>
      </c>
      <c r="AO87">
        <v>2.4715000000000001E-2</v>
      </c>
      <c r="AP87">
        <v>1.6341000000000001E-2</v>
      </c>
      <c r="AQ87">
        <v>2.6785E-2</v>
      </c>
      <c r="AR87">
        <v>2.7980000000000001E-2</v>
      </c>
      <c r="AS87">
        <v>1.9733000000000001E-2</v>
      </c>
      <c r="AT87">
        <v>1.0777E-2</v>
      </c>
      <c r="AU87">
        <v>2.5291000000000001E-2</v>
      </c>
      <c r="AV87">
        <v>2.1822000000000001E-2</v>
      </c>
      <c r="AW87">
        <v>2.9121999999999999E-2</v>
      </c>
      <c r="AX87">
        <v>1.9668999999999999E-2</v>
      </c>
      <c r="AY87">
        <v>2.5961999999999999E-2</v>
      </c>
      <c r="AZ87">
        <v>1.7992000000000001E-2</v>
      </c>
      <c r="BA87">
        <v>1.3561E-2</v>
      </c>
      <c r="BB87">
        <v>2.5333000000000001E-2</v>
      </c>
      <c r="BC87">
        <v>2.3765000000000001E-2</v>
      </c>
      <c r="BD87">
        <v>2.5430999999999999E-2</v>
      </c>
      <c r="BE87">
        <v>3.4331E-2</v>
      </c>
      <c r="BF87">
        <v>3.4181000000000003E-2</v>
      </c>
      <c r="BG87">
        <v>2.0868999999999999E-2</v>
      </c>
      <c r="BH87">
        <v>1.6528999999999999E-2</v>
      </c>
      <c r="BI87">
        <v>4.3971000000000003E-2</v>
      </c>
      <c r="BJ87">
        <v>5.0730000000000003E-3</v>
      </c>
      <c r="BK87">
        <v>1.4685E-2</v>
      </c>
      <c r="BL87">
        <v>2.5571E-2</v>
      </c>
      <c r="BM87">
        <v>2.1565999999999998E-2</v>
      </c>
      <c r="BN87">
        <v>1.7295999999999999E-2</v>
      </c>
      <c r="BO87">
        <v>3.4014999999999997E-2</v>
      </c>
      <c r="BP87">
        <v>3.1634000000000002E-2</v>
      </c>
      <c r="BQ87">
        <v>2.7928000000000001E-2</v>
      </c>
      <c r="BR87">
        <v>2.1132999999999999E-2</v>
      </c>
      <c r="BS87">
        <v>1.9569E-2</v>
      </c>
      <c r="BT87">
        <v>1.8643E-2</v>
      </c>
      <c r="BU87">
        <v>2.8445000000000002E-2</v>
      </c>
      <c r="BV87">
        <v>1.9033999999999999E-2</v>
      </c>
      <c r="BW87">
        <v>2.0698000000000001E-2</v>
      </c>
      <c r="BX87">
        <v>1.6452000000000001E-2</v>
      </c>
      <c r="BY87">
        <v>1.0933E-2</v>
      </c>
      <c r="BZ87">
        <v>1.0395E-2</v>
      </c>
      <c r="CA87">
        <v>2.3642E-2</v>
      </c>
      <c r="CB87">
        <v>1.8027999999999999E-2</v>
      </c>
      <c r="CC87">
        <v>6.9210000000000001E-3</v>
      </c>
      <c r="CD87">
        <v>2.7351E-2</v>
      </c>
      <c r="CE87">
        <v>3.2479000000000001E-2</v>
      </c>
      <c r="CF87">
        <v>2.6617999999999999E-2</v>
      </c>
      <c r="CG87">
        <v>2.0296999999999999E-2</v>
      </c>
      <c r="CH87">
        <v>2.4303999999999999E-2</v>
      </c>
      <c r="CI87">
        <v>2.0403999999999999E-2</v>
      </c>
      <c r="CJ87">
        <v>3.7633E-2</v>
      </c>
      <c r="CK87">
        <v>2.5080000000000002E-2</v>
      </c>
      <c r="CL87">
        <v>2.9752000000000001E-2</v>
      </c>
      <c r="CM87">
        <v>2.9590999999999999E-2</v>
      </c>
      <c r="CN87">
        <v>2.5779E-2</v>
      </c>
      <c r="CO87">
        <v>3.7907999999999997E-2</v>
      </c>
      <c r="CP87">
        <v>3.5694999999999998E-2</v>
      </c>
      <c r="CQ87">
        <v>5.4822000000000003E-2</v>
      </c>
      <c r="CR87">
        <v>2.1659000000000001E-2</v>
      </c>
    </row>
    <row r="88" spans="1:96" x14ac:dyDescent="0.25">
      <c r="A88" s="1">
        <v>376</v>
      </c>
      <c r="B88">
        <v>2.1770000000000001E-2</v>
      </c>
      <c r="C88">
        <v>1.9198E-2</v>
      </c>
      <c r="D88">
        <v>1.8526999999999998E-2</v>
      </c>
      <c r="E88">
        <v>3.1435999999999999E-2</v>
      </c>
      <c r="F88">
        <v>1.9955000000000001E-2</v>
      </c>
      <c r="G88">
        <v>5.4913999999999998E-2</v>
      </c>
      <c r="H88">
        <v>3.2382000000000001E-2</v>
      </c>
      <c r="I88">
        <v>5.3429999999999998E-2</v>
      </c>
      <c r="J88">
        <v>2.0757999999999999E-2</v>
      </c>
      <c r="K88">
        <v>3.5748000000000002E-2</v>
      </c>
      <c r="L88">
        <v>3.6872000000000002E-2</v>
      </c>
      <c r="M88">
        <v>2.8309000000000001E-2</v>
      </c>
      <c r="N88">
        <v>1.7776E-2</v>
      </c>
      <c r="O88">
        <v>1.9696000000000002E-2</v>
      </c>
      <c r="P88">
        <v>2.8861999999999999E-2</v>
      </c>
      <c r="Q88">
        <v>8.9969999999999998E-3</v>
      </c>
      <c r="R88">
        <v>2.7730000000000001E-2</v>
      </c>
      <c r="S88">
        <v>2.3088000000000001E-2</v>
      </c>
      <c r="T88">
        <v>8.541E-3</v>
      </c>
      <c r="U88">
        <v>1.7162E-2</v>
      </c>
      <c r="V88">
        <v>3.3980000000000003E-2</v>
      </c>
      <c r="W88">
        <v>2.3179000000000002E-2</v>
      </c>
      <c r="X88">
        <v>1.9310000000000001E-2</v>
      </c>
      <c r="Y88">
        <v>3.2145E-2</v>
      </c>
      <c r="Z88">
        <v>2.8364E-2</v>
      </c>
      <c r="AA88">
        <v>1.8242000000000001E-2</v>
      </c>
      <c r="AB88">
        <v>2.5326000000000001E-2</v>
      </c>
      <c r="AC88">
        <v>2.1232000000000001E-2</v>
      </c>
      <c r="AD88">
        <v>2.9058E-2</v>
      </c>
      <c r="AE88">
        <v>3.6526000000000003E-2</v>
      </c>
      <c r="AF88">
        <v>1.208E-2</v>
      </c>
      <c r="AG88">
        <v>1.6570000000000001E-2</v>
      </c>
      <c r="AH88">
        <v>2.2526000000000001E-2</v>
      </c>
      <c r="AI88">
        <v>2.2478999999999999E-2</v>
      </c>
      <c r="AJ88">
        <v>1.5620999999999999E-2</v>
      </c>
      <c r="AK88">
        <v>2.4538999999999998E-2</v>
      </c>
      <c r="AL88">
        <v>1.8862E-2</v>
      </c>
      <c r="AM88">
        <v>2.3307999999999999E-2</v>
      </c>
      <c r="AN88">
        <v>1.7545000000000002E-2</v>
      </c>
      <c r="AO88">
        <v>2.3827999999999998E-2</v>
      </c>
      <c r="AP88">
        <v>1.5713999999999999E-2</v>
      </c>
      <c r="AQ88">
        <v>2.572E-2</v>
      </c>
      <c r="AR88">
        <v>2.6929999999999999E-2</v>
      </c>
      <c r="AS88">
        <v>1.8891000000000002E-2</v>
      </c>
      <c r="AT88">
        <v>1.0472E-2</v>
      </c>
      <c r="AU88">
        <v>2.4445000000000001E-2</v>
      </c>
      <c r="AV88">
        <v>2.0757999999999999E-2</v>
      </c>
      <c r="AW88">
        <v>2.7838000000000002E-2</v>
      </c>
      <c r="AX88">
        <v>1.9068000000000002E-2</v>
      </c>
      <c r="AY88">
        <v>2.4891E-2</v>
      </c>
      <c r="AZ88">
        <v>1.7337000000000002E-2</v>
      </c>
      <c r="BA88">
        <v>1.3008E-2</v>
      </c>
      <c r="BB88">
        <v>2.4476000000000001E-2</v>
      </c>
      <c r="BC88">
        <v>2.2624999999999999E-2</v>
      </c>
      <c r="BD88">
        <v>2.4364E-2</v>
      </c>
      <c r="BE88">
        <v>3.3036000000000003E-2</v>
      </c>
      <c r="BF88">
        <v>3.3051999999999998E-2</v>
      </c>
      <c r="BG88">
        <v>2.017E-2</v>
      </c>
      <c r="BH88">
        <v>1.5862999999999999E-2</v>
      </c>
      <c r="BI88">
        <v>4.2126999999999998E-2</v>
      </c>
      <c r="BJ88">
        <v>4.927E-3</v>
      </c>
      <c r="BK88">
        <v>1.4442E-2</v>
      </c>
      <c r="BL88">
        <v>2.4309999999999998E-2</v>
      </c>
      <c r="BM88">
        <v>2.0865000000000002E-2</v>
      </c>
      <c r="BN88">
        <v>1.6506E-2</v>
      </c>
      <c r="BO88">
        <v>3.2467000000000003E-2</v>
      </c>
      <c r="BP88">
        <v>3.0335999999999998E-2</v>
      </c>
      <c r="BQ88">
        <v>2.6811999999999999E-2</v>
      </c>
      <c r="BR88">
        <v>2.0216000000000001E-2</v>
      </c>
      <c r="BS88">
        <v>1.8700999999999999E-2</v>
      </c>
      <c r="BT88">
        <v>1.7904E-2</v>
      </c>
      <c r="BU88">
        <v>2.7199999999999998E-2</v>
      </c>
      <c r="BV88">
        <v>1.8026E-2</v>
      </c>
      <c r="BW88">
        <v>1.9959999999999999E-2</v>
      </c>
      <c r="BX88">
        <v>1.5772999999999999E-2</v>
      </c>
      <c r="BY88">
        <v>1.0506E-2</v>
      </c>
      <c r="BZ88">
        <v>9.9480000000000002E-3</v>
      </c>
      <c r="CA88">
        <v>2.2780000000000002E-2</v>
      </c>
      <c r="CB88">
        <v>1.7253999999999999E-2</v>
      </c>
      <c r="CC88">
        <v>6.5620000000000001E-3</v>
      </c>
      <c r="CD88">
        <v>2.6484000000000001E-2</v>
      </c>
      <c r="CE88">
        <v>3.1005999999999999E-2</v>
      </c>
      <c r="CF88">
        <v>2.5193E-2</v>
      </c>
      <c r="CG88">
        <v>1.9567999999999999E-2</v>
      </c>
      <c r="CH88">
        <v>2.3403E-2</v>
      </c>
      <c r="CI88">
        <v>1.9557000000000001E-2</v>
      </c>
      <c r="CJ88">
        <v>3.6398E-2</v>
      </c>
      <c r="CK88">
        <v>2.3771E-2</v>
      </c>
      <c r="CL88">
        <v>2.8728E-2</v>
      </c>
      <c r="CM88">
        <v>2.819E-2</v>
      </c>
      <c r="CN88">
        <v>2.4634E-2</v>
      </c>
      <c r="CO88">
        <v>3.6320999999999999E-2</v>
      </c>
      <c r="CP88">
        <v>3.4162999999999999E-2</v>
      </c>
      <c r="CQ88">
        <v>5.2613E-2</v>
      </c>
      <c r="CR88">
        <v>2.0725E-2</v>
      </c>
    </row>
    <row r="89" spans="1:96" x14ac:dyDescent="0.25">
      <c r="A89" s="1">
        <v>377</v>
      </c>
      <c r="B89">
        <v>2.1932E-2</v>
      </c>
      <c r="C89">
        <v>1.8756999999999999E-2</v>
      </c>
      <c r="D89">
        <v>1.7840000000000002E-2</v>
      </c>
      <c r="E89">
        <v>3.0086999999999999E-2</v>
      </c>
      <c r="F89">
        <v>1.8943000000000002E-2</v>
      </c>
      <c r="G89">
        <v>5.2887000000000003E-2</v>
      </c>
      <c r="H89">
        <v>3.1156E-2</v>
      </c>
      <c r="I89">
        <v>5.0199000000000001E-2</v>
      </c>
      <c r="J89">
        <v>2.0289999999999999E-2</v>
      </c>
      <c r="K89">
        <v>3.4553E-2</v>
      </c>
      <c r="L89">
        <v>3.5742999999999997E-2</v>
      </c>
      <c r="M89">
        <v>2.6778E-2</v>
      </c>
      <c r="N89">
        <v>1.7010000000000001E-2</v>
      </c>
      <c r="O89">
        <v>1.8498000000000001E-2</v>
      </c>
      <c r="P89">
        <v>2.7639E-2</v>
      </c>
      <c r="Q89">
        <v>8.8470000000000007E-3</v>
      </c>
      <c r="R89">
        <v>2.6141999999999999E-2</v>
      </c>
      <c r="S89">
        <v>2.2404E-2</v>
      </c>
      <c r="T89">
        <v>8.5540000000000008E-3</v>
      </c>
      <c r="U89">
        <v>1.7108000000000002E-2</v>
      </c>
      <c r="V89">
        <v>3.2536000000000002E-2</v>
      </c>
      <c r="W89">
        <v>2.2228000000000001E-2</v>
      </c>
      <c r="X89">
        <v>1.8564000000000001E-2</v>
      </c>
      <c r="Y89">
        <v>3.0386E-2</v>
      </c>
      <c r="Z89">
        <v>2.7095000000000001E-2</v>
      </c>
      <c r="AA89">
        <v>1.7644E-2</v>
      </c>
      <c r="AB89">
        <v>2.4358000000000001E-2</v>
      </c>
      <c r="AC89">
        <v>2.0223999999999999E-2</v>
      </c>
      <c r="AD89">
        <v>2.8142E-2</v>
      </c>
      <c r="AE89">
        <v>3.5479999999999998E-2</v>
      </c>
      <c r="AF89">
        <v>1.1742000000000001E-2</v>
      </c>
      <c r="AG89">
        <v>1.5812E-2</v>
      </c>
      <c r="AH89">
        <v>2.1781999999999999E-2</v>
      </c>
      <c r="AI89">
        <v>2.1700000000000001E-2</v>
      </c>
      <c r="AJ89">
        <v>1.5089E-2</v>
      </c>
      <c r="AK89">
        <v>2.3732E-2</v>
      </c>
      <c r="AL89">
        <v>1.7871000000000001E-2</v>
      </c>
      <c r="AM89">
        <v>2.2352E-2</v>
      </c>
      <c r="AN89">
        <v>1.6839E-2</v>
      </c>
      <c r="AO89">
        <v>2.3049E-2</v>
      </c>
      <c r="AP89">
        <v>1.5072E-2</v>
      </c>
      <c r="AQ89">
        <v>2.4743999999999999E-2</v>
      </c>
      <c r="AR89">
        <v>2.5954000000000001E-2</v>
      </c>
      <c r="AS89">
        <v>1.8123E-2</v>
      </c>
      <c r="AT89">
        <v>1.0291E-2</v>
      </c>
      <c r="AU89">
        <v>2.3802E-2</v>
      </c>
      <c r="AV89">
        <v>1.9775000000000001E-2</v>
      </c>
      <c r="AW89">
        <v>2.6646E-2</v>
      </c>
      <c r="AX89">
        <v>1.8624000000000002E-2</v>
      </c>
      <c r="AY89">
        <v>2.3866999999999999E-2</v>
      </c>
      <c r="AZ89">
        <v>1.6833999999999998E-2</v>
      </c>
      <c r="BA89">
        <v>1.2453000000000001E-2</v>
      </c>
      <c r="BB89">
        <v>2.3729E-2</v>
      </c>
      <c r="BC89">
        <v>2.1554E-2</v>
      </c>
      <c r="BD89">
        <v>2.3399E-2</v>
      </c>
      <c r="BE89">
        <v>3.2017999999999998E-2</v>
      </c>
      <c r="BF89">
        <v>3.1899999999999998E-2</v>
      </c>
      <c r="BG89">
        <v>1.9505000000000002E-2</v>
      </c>
      <c r="BH89">
        <v>1.5186E-2</v>
      </c>
      <c r="BI89">
        <v>4.0469999999999999E-2</v>
      </c>
      <c r="BJ89">
        <v>4.8060000000000004E-3</v>
      </c>
      <c r="BK89">
        <v>1.4463E-2</v>
      </c>
      <c r="BL89">
        <v>2.3122E-2</v>
      </c>
      <c r="BM89">
        <v>2.0337000000000001E-2</v>
      </c>
      <c r="BN89">
        <v>1.5790999999999999E-2</v>
      </c>
      <c r="BO89">
        <v>3.1073E-2</v>
      </c>
      <c r="BP89">
        <v>2.9241E-2</v>
      </c>
      <c r="BQ89">
        <v>2.5822999999999999E-2</v>
      </c>
      <c r="BR89">
        <v>1.9356999999999999E-2</v>
      </c>
      <c r="BS89">
        <v>1.7920999999999999E-2</v>
      </c>
      <c r="BT89">
        <v>1.7203E-2</v>
      </c>
      <c r="BU89">
        <v>2.6136E-2</v>
      </c>
      <c r="BV89">
        <v>1.7062999999999998E-2</v>
      </c>
      <c r="BW89">
        <v>1.932E-2</v>
      </c>
      <c r="BX89">
        <v>1.5177E-2</v>
      </c>
      <c r="BY89">
        <v>1.008E-2</v>
      </c>
      <c r="BZ89">
        <v>9.554E-3</v>
      </c>
      <c r="CA89">
        <v>2.2154E-2</v>
      </c>
      <c r="CB89">
        <v>1.6593E-2</v>
      </c>
      <c r="CC89">
        <v>6.1989999999999996E-3</v>
      </c>
      <c r="CD89">
        <v>2.5780999999999998E-2</v>
      </c>
      <c r="CE89">
        <v>2.9828E-2</v>
      </c>
      <c r="CF89">
        <v>2.3947E-2</v>
      </c>
      <c r="CG89">
        <v>1.9019999999999999E-2</v>
      </c>
      <c r="CH89">
        <v>2.2721000000000002E-2</v>
      </c>
      <c r="CI89">
        <v>1.8766999999999999E-2</v>
      </c>
      <c r="CJ89">
        <v>3.5349999999999999E-2</v>
      </c>
      <c r="CK89">
        <v>2.2445E-2</v>
      </c>
      <c r="CL89">
        <v>2.7862000000000001E-2</v>
      </c>
      <c r="CM89">
        <v>2.7030999999999999E-2</v>
      </c>
      <c r="CN89">
        <v>2.3616000000000002E-2</v>
      </c>
      <c r="CO89">
        <v>3.4863999999999999E-2</v>
      </c>
      <c r="CP89">
        <v>3.2825E-2</v>
      </c>
      <c r="CQ89">
        <v>5.0598999999999998E-2</v>
      </c>
      <c r="CR89">
        <v>1.9982E-2</v>
      </c>
    </row>
    <row r="90" spans="1:96" x14ac:dyDescent="0.25">
      <c r="A90" s="1">
        <v>378</v>
      </c>
      <c r="B90">
        <v>2.2095E-2</v>
      </c>
      <c r="C90">
        <v>1.8532E-2</v>
      </c>
      <c r="D90">
        <v>1.7405E-2</v>
      </c>
      <c r="E90">
        <v>2.9042999999999999E-2</v>
      </c>
      <c r="F90">
        <v>1.8216E-2</v>
      </c>
      <c r="G90">
        <v>5.1568000000000003E-2</v>
      </c>
      <c r="H90">
        <v>3.0279E-2</v>
      </c>
      <c r="I90">
        <v>4.7947999999999998E-2</v>
      </c>
      <c r="J90">
        <v>2.0077999999999999E-2</v>
      </c>
      <c r="K90">
        <v>3.3623E-2</v>
      </c>
      <c r="L90">
        <v>3.4955E-2</v>
      </c>
      <c r="M90">
        <v>2.5597999999999999E-2</v>
      </c>
      <c r="N90">
        <v>1.6549999999999999E-2</v>
      </c>
      <c r="O90">
        <v>1.7593999999999999E-2</v>
      </c>
      <c r="P90">
        <v>2.6787999999999999E-2</v>
      </c>
      <c r="Q90">
        <v>8.8000000000000005E-3</v>
      </c>
      <c r="R90">
        <v>2.5090000000000001E-2</v>
      </c>
      <c r="S90">
        <v>2.196E-2</v>
      </c>
      <c r="T90">
        <v>8.6390000000000008E-3</v>
      </c>
      <c r="U90">
        <v>1.7118999999999999E-2</v>
      </c>
      <c r="V90">
        <v>3.1512999999999999E-2</v>
      </c>
      <c r="W90">
        <v>2.154E-2</v>
      </c>
      <c r="X90">
        <v>1.8062000000000002E-2</v>
      </c>
      <c r="Y90">
        <v>2.9114000000000001E-2</v>
      </c>
      <c r="Z90">
        <v>2.6273000000000001E-2</v>
      </c>
      <c r="AA90">
        <v>1.7250000000000001E-2</v>
      </c>
      <c r="AB90">
        <v>2.3708E-2</v>
      </c>
      <c r="AC90">
        <v>1.9508999999999999E-2</v>
      </c>
      <c r="AD90">
        <v>2.7535E-2</v>
      </c>
      <c r="AE90">
        <v>3.4786999999999998E-2</v>
      </c>
      <c r="AF90">
        <v>1.1547E-2</v>
      </c>
      <c r="AG90">
        <v>1.5292999999999999E-2</v>
      </c>
      <c r="AH90">
        <v>2.1288000000000001E-2</v>
      </c>
      <c r="AI90">
        <v>2.1176E-2</v>
      </c>
      <c r="AJ90">
        <v>1.4716999999999999E-2</v>
      </c>
      <c r="AK90">
        <v>2.3189000000000001E-2</v>
      </c>
      <c r="AL90">
        <v>1.7145000000000001E-2</v>
      </c>
      <c r="AM90">
        <v>2.1673000000000001E-2</v>
      </c>
      <c r="AN90">
        <v>1.6344999999999998E-2</v>
      </c>
      <c r="AO90">
        <v>2.2533000000000001E-2</v>
      </c>
      <c r="AP90">
        <v>1.4630000000000001E-2</v>
      </c>
      <c r="AQ90">
        <v>2.4077999999999999E-2</v>
      </c>
      <c r="AR90">
        <v>2.5295999999999999E-2</v>
      </c>
      <c r="AS90">
        <v>1.7573999999999999E-2</v>
      </c>
      <c r="AT90">
        <v>1.0203E-2</v>
      </c>
      <c r="AU90">
        <v>2.3386000000000001E-2</v>
      </c>
      <c r="AV90">
        <v>1.9109999999999999E-2</v>
      </c>
      <c r="AW90">
        <v>2.5835E-2</v>
      </c>
      <c r="AX90">
        <v>1.8373E-2</v>
      </c>
      <c r="AY90">
        <v>2.3116999999999999E-2</v>
      </c>
      <c r="AZ90">
        <v>1.6503E-2</v>
      </c>
      <c r="BA90">
        <v>1.2052999999999999E-2</v>
      </c>
      <c r="BB90">
        <v>2.3226E-2</v>
      </c>
      <c r="BC90">
        <v>2.0806000000000002E-2</v>
      </c>
      <c r="BD90">
        <v>2.2714999999999999E-2</v>
      </c>
      <c r="BE90">
        <v>3.1349000000000002E-2</v>
      </c>
      <c r="BF90">
        <v>3.1097E-2</v>
      </c>
      <c r="BG90">
        <v>1.9044999999999999E-2</v>
      </c>
      <c r="BH90">
        <v>1.4681E-2</v>
      </c>
      <c r="BI90">
        <v>3.9355000000000001E-2</v>
      </c>
      <c r="BJ90">
        <v>4.7359999999999998E-3</v>
      </c>
      <c r="BK90">
        <v>1.4481000000000001E-2</v>
      </c>
      <c r="BL90">
        <v>2.2290999999999998E-2</v>
      </c>
      <c r="BM90">
        <v>2.0021000000000001E-2</v>
      </c>
      <c r="BN90">
        <v>1.5292E-2</v>
      </c>
      <c r="BO90">
        <v>3.0106000000000001E-2</v>
      </c>
      <c r="BP90">
        <v>2.8485E-2</v>
      </c>
      <c r="BQ90">
        <v>2.5160999999999999E-2</v>
      </c>
      <c r="BR90">
        <v>1.8748000000000001E-2</v>
      </c>
      <c r="BS90">
        <v>1.7384E-2</v>
      </c>
      <c r="BT90">
        <v>1.6694000000000001E-2</v>
      </c>
      <c r="BU90">
        <v>2.5418E-2</v>
      </c>
      <c r="BV90">
        <v>1.6348000000000001E-2</v>
      </c>
      <c r="BW90">
        <v>1.8903E-2</v>
      </c>
      <c r="BX90">
        <v>1.4737999999999999E-2</v>
      </c>
      <c r="BY90">
        <v>9.7809999999999998E-3</v>
      </c>
      <c r="BZ90">
        <v>9.2630000000000004E-3</v>
      </c>
      <c r="CA90">
        <v>2.1755E-2</v>
      </c>
      <c r="CB90">
        <v>1.6150000000000001E-2</v>
      </c>
      <c r="CC90">
        <v>5.914E-3</v>
      </c>
      <c r="CD90">
        <v>2.5323999999999999E-2</v>
      </c>
      <c r="CE90">
        <v>2.8999E-2</v>
      </c>
      <c r="CF90">
        <v>2.3092000000000001E-2</v>
      </c>
      <c r="CG90">
        <v>1.8685E-2</v>
      </c>
      <c r="CH90">
        <v>2.2263999999999999E-2</v>
      </c>
      <c r="CI90">
        <v>1.8190000000000001E-2</v>
      </c>
      <c r="CJ90">
        <v>3.4648999999999999E-2</v>
      </c>
      <c r="CK90">
        <v>2.1472999999999999E-2</v>
      </c>
      <c r="CL90">
        <v>2.7268000000000001E-2</v>
      </c>
      <c r="CM90">
        <v>2.6197999999999999E-2</v>
      </c>
      <c r="CN90">
        <v>2.2897000000000001E-2</v>
      </c>
      <c r="CO90">
        <v>3.3848000000000003E-2</v>
      </c>
      <c r="CP90">
        <v>3.1952000000000001E-2</v>
      </c>
      <c r="CQ90">
        <v>4.9170999999999999E-2</v>
      </c>
      <c r="CR90">
        <v>1.9487999999999998E-2</v>
      </c>
    </row>
    <row r="91" spans="1:96" x14ac:dyDescent="0.25">
      <c r="A91" s="1">
        <v>379</v>
      </c>
      <c r="B91">
        <v>2.2214000000000001E-2</v>
      </c>
      <c r="C91">
        <v>1.8103999999999999E-2</v>
      </c>
      <c r="D91">
        <v>1.685E-2</v>
      </c>
      <c r="E91">
        <v>2.7983999999999998E-2</v>
      </c>
      <c r="F91">
        <v>1.7486999999999999E-2</v>
      </c>
      <c r="G91">
        <v>4.9868999999999997E-2</v>
      </c>
      <c r="H91">
        <v>2.9169E-2</v>
      </c>
      <c r="I91">
        <v>4.5886999999999997E-2</v>
      </c>
      <c r="J91">
        <v>1.9536000000000001E-2</v>
      </c>
      <c r="K91">
        <v>3.2506E-2</v>
      </c>
      <c r="L91">
        <v>3.3926999999999999E-2</v>
      </c>
      <c r="M91">
        <v>2.4489E-2</v>
      </c>
      <c r="N91">
        <v>1.6028000000000001E-2</v>
      </c>
      <c r="O91">
        <v>1.6827999999999999E-2</v>
      </c>
      <c r="P91">
        <v>2.5991E-2</v>
      </c>
      <c r="Q91">
        <v>8.5540000000000008E-3</v>
      </c>
      <c r="R91">
        <v>2.4013E-2</v>
      </c>
      <c r="S91">
        <v>2.1194000000000001E-2</v>
      </c>
      <c r="T91">
        <v>8.4329999999999995E-3</v>
      </c>
      <c r="U91">
        <v>1.6788999999999998E-2</v>
      </c>
      <c r="V91">
        <v>3.0450999999999999E-2</v>
      </c>
      <c r="W91">
        <v>2.0823000000000001E-2</v>
      </c>
      <c r="X91">
        <v>1.7519E-2</v>
      </c>
      <c r="Y91">
        <v>2.7993000000000001E-2</v>
      </c>
      <c r="Z91">
        <v>2.5472999999999999E-2</v>
      </c>
      <c r="AA91">
        <v>1.6716999999999999E-2</v>
      </c>
      <c r="AB91">
        <v>2.2928E-2</v>
      </c>
      <c r="AC91">
        <v>1.8818999999999999E-2</v>
      </c>
      <c r="AD91">
        <v>2.6845999999999998E-2</v>
      </c>
      <c r="AE91">
        <v>3.3703999999999998E-2</v>
      </c>
      <c r="AF91">
        <v>1.1194000000000001E-2</v>
      </c>
      <c r="AG91">
        <v>1.4829999999999999E-2</v>
      </c>
      <c r="AH91">
        <v>2.0629999999999999E-2</v>
      </c>
      <c r="AI91">
        <v>2.0539999999999999E-2</v>
      </c>
      <c r="AJ91">
        <v>1.4262E-2</v>
      </c>
      <c r="AK91">
        <v>2.2419999999999999E-2</v>
      </c>
      <c r="AL91">
        <v>1.6506E-2</v>
      </c>
      <c r="AM91">
        <v>2.0927000000000001E-2</v>
      </c>
      <c r="AN91">
        <v>1.5883999999999999E-2</v>
      </c>
      <c r="AO91">
        <v>2.1871000000000002E-2</v>
      </c>
      <c r="AP91">
        <v>1.4149999999999999E-2</v>
      </c>
      <c r="AQ91">
        <v>2.3354E-2</v>
      </c>
      <c r="AR91">
        <v>2.4590999999999998E-2</v>
      </c>
      <c r="AS91">
        <v>1.7000000000000001E-2</v>
      </c>
      <c r="AT91">
        <v>9.9450000000000007E-3</v>
      </c>
      <c r="AU91">
        <v>2.2759999999999999E-2</v>
      </c>
      <c r="AV91">
        <v>1.8473E-2</v>
      </c>
      <c r="AW91">
        <v>2.5038000000000001E-2</v>
      </c>
      <c r="AX91">
        <v>1.7915E-2</v>
      </c>
      <c r="AY91">
        <v>2.2297000000000001E-2</v>
      </c>
      <c r="AZ91">
        <v>1.6015000000000001E-2</v>
      </c>
      <c r="BA91">
        <v>1.1573E-2</v>
      </c>
      <c r="BB91">
        <v>2.2540999999999999E-2</v>
      </c>
      <c r="BC91">
        <v>2.0222E-2</v>
      </c>
      <c r="BD91">
        <v>2.1935E-2</v>
      </c>
      <c r="BE91">
        <v>3.0502999999999999E-2</v>
      </c>
      <c r="BF91">
        <v>3.0155000000000001E-2</v>
      </c>
      <c r="BG91">
        <v>1.8549E-2</v>
      </c>
      <c r="BH91">
        <v>1.4159E-2</v>
      </c>
      <c r="BI91">
        <v>3.8231000000000001E-2</v>
      </c>
      <c r="BJ91">
        <v>4.5820000000000001E-3</v>
      </c>
      <c r="BK91">
        <v>1.4215999999999999E-2</v>
      </c>
      <c r="BL91">
        <v>2.1451999999999999E-2</v>
      </c>
      <c r="BM91">
        <v>1.9456000000000001E-2</v>
      </c>
      <c r="BN91">
        <v>1.4839E-2</v>
      </c>
      <c r="BO91">
        <v>2.9092E-2</v>
      </c>
      <c r="BP91">
        <v>2.7629999999999998E-2</v>
      </c>
      <c r="BQ91">
        <v>2.4303000000000002E-2</v>
      </c>
      <c r="BR91">
        <v>1.8075999999999998E-2</v>
      </c>
      <c r="BS91">
        <v>1.6801E-2</v>
      </c>
      <c r="BT91">
        <v>1.6181999999999998E-2</v>
      </c>
      <c r="BU91">
        <v>2.4627E-2</v>
      </c>
      <c r="BV91">
        <v>1.5682000000000001E-2</v>
      </c>
      <c r="BW91">
        <v>1.8315999999999999E-2</v>
      </c>
      <c r="BX91">
        <v>1.4260999999999999E-2</v>
      </c>
      <c r="BY91">
        <v>9.4310000000000001E-3</v>
      </c>
      <c r="BZ91">
        <v>8.9320000000000007E-3</v>
      </c>
      <c r="CA91">
        <v>2.1177000000000001E-2</v>
      </c>
      <c r="CB91">
        <v>1.5713999999999999E-2</v>
      </c>
      <c r="CC91">
        <v>5.6750000000000004E-3</v>
      </c>
      <c r="CD91">
        <v>2.4621000000000001E-2</v>
      </c>
      <c r="CE91">
        <v>2.8084000000000001E-2</v>
      </c>
      <c r="CF91">
        <v>2.2228000000000001E-2</v>
      </c>
      <c r="CG91">
        <v>1.8168E-2</v>
      </c>
      <c r="CH91">
        <v>2.1651E-2</v>
      </c>
      <c r="CI91">
        <v>1.7586000000000001E-2</v>
      </c>
      <c r="CJ91">
        <v>3.3617000000000001E-2</v>
      </c>
      <c r="CK91">
        <v>2.0618999999999998E-2</v>
      </c>
      <c r="CL91">
        <v>2.6557000000000001E-2</v>
      </c>
      <c r="CM91">
        <v>2.5309000000000002E-2</v>
      </c>
      <c r="CN91">
        <v>2.2193000000000001E-2</v>
      </c>
      <c r="CO91">
        <v>3.279E-2</v>
      </c>
      <c r="CP91">
        <v>3.0960999999999999E-2</v>
      </c>
      <c r="CQ91">
        <v>4.7606000000000002E-2</v>
      </c>
      <c r="CR91">
        <v>1.8939999999999999E-2</v>
      </c>
    </row>
    <row r="92" spans="1:96" x14ac:dyDescent="0.25">
      <c r="A92" s="1">
        <v>380</v>
      </c>
      <c r="B92">
        <v>2.2255E-2</v>
      </c>
      <c r="C92">
        <v>1.7323999999999999E-2</v>
      </c>
      <c r="D92">
        <v>1.6056999999999998E-2</v>
      </c>
      <c r="E92">
        <v>2.6966E-2</v>
      </c>
      <c r="F92">
        <v>1.6752E-2</v>
      </c>
      <c r="G92">
        <v>4.7425000000000002E-2</v>
      </c>
      <c r="H92">
        <v>2.7761000000000001E-2</v>
      </c>
      <c r="I92">
        <v>4.3985000000000003E-2</v>
      </c>
      <c r="J92">
        <v>1.8346000000000001E-2</v>
      </c>
      <c r="K92">
        <v>3.1196999999999999E-2</v>
      </c>
      <c r="L92">
        <v>3.2516999999999997E-2</v>
      </c>
      <c r="M92">
        <v>2.3531E-2</v>
      </c>
      <c r="N92">
        <v>1.5297E-2</v>
      </c>
      <c r="O92">
        <v>1.6279999999999999E-2</v>
      </c>
      <c r="P92">
        <v>2.5225999999999998E-2</v>
      </c>
      <c r="Q92">
        <v>7.9459999999999999E-3</v>
      </c>
      <c r="R92">
        <v>2.2716E-2</v>
      </c>
      <c r="S92">
        <v>1.9841000000000001E-2</v>
      </c>
      <c r="T92">
        <v>7.7029999999999998E-3</v>
      </c>
      <c r="U92">
        <v>1.5910000000000001E-2</v>
      </c>
      <c r="V92">
        <v>2.9325E-2</v>
      </c>
      <c r="W92">
        <v>2.0053000000000001E-2</v>
      </c>
      <c r="X92">
        <v>1.6858999999999999E-2</v>
      </c>
      <c r="Y92">
        <v>2.7067000000000001E-2</v>
      </c>
      <c r="Z92">
        <v>2.4605999999999999E-2</v>
      </c>
      <c r="AA92">
        <v>1.5910000000000001E-2</v>
      </c>
      <c r="AB92">
        <v>2.1902000000000001E-2</v>
      </c>
      <c r="AC92">
        <v>1.8110999999999999E-2</v>
      </c>
      <c r="AD92">
        <v>2.5964000000000001E-2</v>
      </c>
      <c r="AE92">
        <v>3.2010999999999998E-2</v>
      </c>
      <c r="AF92">
        <v>1.0534999999999999E-2</v>
      </c>
      <c r="AG92">
        <v>1.4409999999999999E-2</v>
      </c>
      <c r="AH92">
        <v>1.9678999999999999E-2</v>
      </c>
      <c r="AI92">
        <v>1.9678000000000001E-2</v>
      </c>
      <c r="AJ92">
        <v>1.3671000000000001E-2</v>
      </c>
      <c r="AK92">
        <v>2.1232999999999998E-2</v>
      </c>
      <c r="AL92">
        <v>1.5969000000000001E-2</v>
      </c>
      <c r="AM92">
        <v>2.0065E-2</v>
      </c>
      <c r="AN92">
        <v>1.5426E-2</v>
      </c>
      <c r="AO92">
        <v>2.0930000000000001E-2</v>
      </c>
      <c r="AP92">
        <v>1.3592999999999999E-2</v>
      </c>
      <c r="AQ92">
        <v>2.2467000000000001E-2</v>
      </c>
      <c r="AR92">
        <v>2.3765000000000001E-2</v>
      </c>
      <c r="AS92">
        <v>1.6383000000000002E-2</v>
      </c>
      <c r="AT92">
        <v>9.3869999999999995E-3</v>
      </c>
      <c r="AU92">
        <v>2.1765E-2</v>
      </c>
      <c r="AV92">
        <v>1.7801999999999998E-2</v>
      </c>
      <c r="AW92">
        <v>2.4178000000000002E-2</v>
      </c>
      <c r="AX92">
        <v>1.7076000000000001E-2</v>
      </c>
      <c r="AY92">
        <v>2.1366E-2</v>
      </c>
      <c r="AZ92">
        <v>1.5245E-2</v>
      </c>
      <c r="BA92">
        <v>1.094E-2</v>
      </c>
      <c r="BB92">
        <v>2.1531000000000002E-2</v>
      </c>
      <c r="BC92">
        <v>1.9837E-2</v>
      </c>
      <c r="BD92">
        <v>2.0965999999999999E-2</v>
      </c>
      <c r="BE92">
        <v>2.9352E-2</v>
      </c>
      <c r="BF92">
        <v>2.8982999999999998E-2</v>
      </c>
      <c r="BG92">
        <v>1.7992000000000001E-2</v>
      </c>
      <c r="BH92">
        <v>1.3596E-2</v>
      </c>
      <c r="BI92">
        <v>3.6981E-2</v>
      </c>
      <c r="BJ92">
        <v>4.2690000000000002E-3</v>
      </c>
      <c r="BK92">
        <v>1.3566999999999999E-2</v>
      </c>
      <c r="BL92">
        <v>2.0535000000000001E-2</v>
      </c>
      <c r="BM92">
        <v>1.8450999999999999E-2</v>
      </c>
      <c r="BN92">
        <v>1.4432E-2</v>
      </c>
      <c r="BO92">
        <v>2.7951E-2</v>
      </c>
      <c r="BP92">
        <v>2.6594E-2</v>
      </c>
      <c r="BQ92">
        <v>2.3074000000000001E-2</v>
      </c>
      <c r="BR92">
        <v>1.7260000000000001E-2</v>
      </c>
      <c r="BS92">
        <v>1.6091999999999999E-2</v>
      </c>
      <c r="BT92">
        <v>1.5668000000000001E-2</v>
      </c>
      <c r="BU92">
        <v>2.3661999999999999E-2</v>
      </c>
      <c r="BV92">
        <v>1.5084E-2</v>
      </c>
      <c r="BW92">
        <v>1.7422E-2</v>
      </c>
      <c r="BX92">
        <v>1.3722E-2</v>
      </c>
      <c r="BY92">
        <v>8.9720000000000008E-3</v>
      </c>
      <c r="BZ92">
        <v>8.5389999999999997E-3</v>
      </c>
      <c r="CA92">
        <v>2.0278999999999998E-2</v>
      </c>
      <c r="CB92">
        <v>1.5249E-2</v>
      </c>
      <c r="CC92">
        <v>5.5269999999999998E-3</v>
      </c>
      <c r="CD92">
        <v>2.3507E-2</v>
      </c>
      <c r="CE92">
        <v>2.6981999999999999E-2</v>
      </c>
      <c r="CF92">
        <v>2.1253999999999999E-2</v>
      </c>
      <c r="CG92">
        <v>1.7311E-2</v>
      </c>
      <c r="CH92">
        <v>2.0767999999999998E-2</v>
      </c>
      <c r="CI92">
        <v>1.6903999999999999E-2</v>
      </c>
      <c r="CJ92">
        <v>3.2028000000000001E-2</v>
      </c>
      <c r="CK92">
        <v>1.9890000000000001E-2</v>
      </c>
      <c r="CL92">
        <v>2.5673999999999999E-2</v>
      </c>
      <c r="CM92">
        <v>2.4295000000000001E-2</v>
      </c>
      <c r="CN92">
        <v>2.1482000000000001E-2</v>
      </c>
      <c r="CO92">
        <v>3.1556000000000001E-2</v>
      </c>
      <c r="CP92">
        <v>2.9647E-2</v>
      </c>
      <c r="CQ92">
        <v>4.5773000000000001E-2</v>
      </c>
      <c r="CR92">
        <v>1.8249000000000001E-2</v>
      </c>
    </row>
    <row r="93" spans="1:96" x14ac:dyDescent="0.25">
      <c r="A93" s="1">
        <v>381</v>
      </c>
      <c r="B93">
        <v>2.231E-2</v>
      </c>
      <c r="C93">
        <v>1.6867E-2</v>
      </c>
      <c r="D93">
        <v>1.5559E-2</v>
      </c>
      <c r="E93">
        <v>2.6421E-2</v>
      </c>
      <c r="F93">
        <v>1.6355000000000001E-2</v>
      </c>
      <c r="G93">
        <v>4.5841E-2</v>
      </c>
      <c r="H93">
        <v>2.6974000000000001E-2</v>
      </c>
      <c r="I93">
        <v>4.2946999999999999E-2</v>
      </c>
      <c r="J93">
        <v>1.7475000000000001E-2</v>
      </c>
      <c r="K93">
        <v>3.0456E-2</v>
      </c>
      <c r="L93">
        <v>3.1649999999999998E-2</v>
      </c>
      <c r="M93">
        <v>2.3005000000000001E-2</v>
      </c>
      <c r="N93">
        <v>1.4818E-2</v>
      </c>
      <c r="O93">
        <v>1.6011999999999998E-2</v>
      </c>
      <c r="P93">
        <v>2.4819999999999998E-2</v>
      </c>
      <c r="Q93">
        <v>7.4980000000000003E-3</v>
      </c>
      <c r="R93">
        <v>2.1824E-2</v>
      </c>
      <c r="S93">
        <v>1.8851E-2</v>
      </c>
      <c r="T93">
        <v>7.1329999999999996E-3</v>
      </c>
      <c r="U93">
        <v>1.5296000000000001E-2</v>
      </c>
      <c r="V93">
        <v>2.8729000000000001E-2</v>
      </c>
      <c r="W93">
        <v>1.9618E-2</v>
      </c>
      <c r="X93">
        <v>1.6455000000000001E-2</v>
      </c>
      <c r="Y93">
        <v>2.6589999999999999E-2</v>
      </c>
      <c r="Z93">
        <v>2.4128E-2</v>
      </c>
      <c r="AA93">
        <v>1.5350000000000001E-2</v>
      </c>
      <c r="AB93">
        <v>2.1267999999999999E-2</v>
      </c>
      <c r="AC93">
        <v>1.7673000000000001E-2</v>
      </c>
      <c r="AD93">
        <v>2.5425E-2</v>
      </c>
      <c r="AE93">
        <v>3.0953000000000001E-2</v>
      </c>
      <c r="AF93">
        <v>1.0056000000000001E-2</v>
      </c>
      <c r="AG93">
        <v>1.4193000000000001E-2</v>
      </c>
      <c r="AH93">
        <v>1.9077E-2</v>
      </c>
      <c r="AI93">
        <v>1.9120999999999999E-2</v>
      </c>
      <c r="AJ93">
        <v>1.3313999999999999E-2</v>
      </c>
      <c r="AK93">
        <v>2.0410000000000001E-2</v>
      </c>
      <c r="AL93">
        <v>1.5664000000000001E-2</v>
      </c>
      <c r="AM93">
        <v>1.9563000000000001E-2</v>
      </c>
      <c r="AN93">
        <v>1.5148E-2</v>
      </c>
      <c r="AO93">
        <v>2.0323999999999998E-2</v>
      </c>
      <c r="AP93">
        <v>1.3278999999999999E-2</v>
      </c>
      <c r="AQ93">
        <v>2.1899999999999999E-2</v>
      </c>
      <c r="AR93">
        <v>2.3292E-2</v>
      </c>
      <c r="AS93">
        <v>1.6045E-2</v>
      </c>
      <c r="AT93">
        <v>8.9940000000000003E-3</v>
      </c>
      <c r="AU93">
        <v>2.1114000000000001E-2</v>
      </c>
      <c r="AV93">
        <v>1.7402999999999998E-2</v>
      </c>
      <c r="AW93">
        <v>2.3658999999999999E-2</v>
      </c>
      <c r="AX93">
        <v>1.6513E-2</v>
      </c>
      <c r="AY93">
        <v>2.0806999999999999E-2</v>
      </c>
      <c r="AZ93">
        <v>1.4725E-2</v>
      </c>
      <c r="BA93">
        <v>1.0499E-2</v>
      </c>
      <c r="BB93">
        <v>2.087E-2</v>
      </c>
      <c r="BC93">
        <v>1.9685000000000001E-2</v>
      </c>
      <c r="BD93">
        <v>2.0347000000000001E-2</v>
      </c>
      <c r="BE93">
        <v>2.8693E-2</v>
      </c>
      <c r="BF93">
        <v>2.8296999999999999E-2</v>
      </c>
      <c r="BG93">
        <v>1.7701000000000001E-2</v>
      </c>
      <c r="BH93">
        <v>1.3237000000000001E-2</v>
      </c>
      <c r="BI93">
        <v>3.6260000000000001E-2</v>
      </c>
      <c r="BJ93">
        <v>4.0309999999999999E-3</v>
      </c>
      <c r="BK93">
        <v>1.3158E-2</v>
      </c>
      <c r="BL93">
        <v>1.9968E-2</v>
      </c>
      <c r="BM93">
        <v>1.7774000000000002E-2</v>
      </c>
      <c r="BN93">
        <v>1.4236E-2</v>
      </c>
      <c r="BO93">
        <v>2.7289000000000001E-2</v>
      </c>
      <c r="BP93">
        <v>2.5995999999999998E-2</v>
      </c>
      <c r="BQ93">
        <v>2.2259999999999999E-2</v>
      </c>
      <c r="BR93">
        <v>1.6726000000000001E-2</v>
      </c>
      <c r="BS93">
        <v>1.5640000000000001E-2</v>
      </c>
      <c r="BT93">
        <v>1.5405E-2</v>
      </c>
      <c r="BU93">
        <v>2.3081000000000001E-2</v>
      </c>
      <c r="BV93">
        <v>1.4748000000000001E-2</v>
      </c>
      <c r="BW93">
        <v>1.6833999999999998E-2</v>
      </c>
      <c r="BX93">
        <v>1.3398E-2</v>
      </c>
      <c r="BY93">
        <v>8.659E-3</v>
      </c>
      <c r="BZ93">
        <v>8.2909999999999998E-3</v>
      </c>
      <c r="CA93">
        <v>1.9709999999999998E-2</v>
      </c>
      <c r="CB93">
        <v>1.4992E-2</v>
      </c>
      <c r="CC93">
        <v>5.4720000000000003E-3</v>
      </c>
      <c r="CD93">
        <v>2.2797000000000001E-2</v>
      </c>
      <c r="CE93">
        <v>2.6293E-2</v>
      </c>
      <c r="CF93">
        <v>2.0629999999999999E-2</v>
      </c>
      <c r="CG93">
        <v>1.6740999999999999E-2</v>
      </c>
      <c r="CH93">
        <v>2.0215E-2</v>
      </c>
      <c r="CI93">
        <v>1.6459000000000001E-2</v>
      </c>
      <c r="CJ93">
        <v>3.1001999999999998E-2</v>
      </c>
      <c r="CK93">
        <v>1.9449000000000001E-2</v>
      </c>
      <c r="CL93">
        <v>2.5212999999999999E-2</v>
      </c>
      <c r="CM93">
        <v>2.3668000000000002E-2</v>
      </c>
      <c r="CN93">
        <v>2.1087000000000002E-2</v>
      </c>
      <c r="CO93">
        <v>3.0748000000000001E-2</v>
      </c>
      <c r="CP93">
        <v>2.8778999999999999E-2</v>
      </c>
      <c r="CQ93">
        <v>4.4672000000000003E-2</v>
      </c>
      <c r="CR93">
        <v>1.7817E-2</v>
      </c>
    </row>
    <row r="94" spans="1:96" x14ac:dyDescent="0.25">
      <c r="A94" s="1">
        <v>382</v>
      </c>
      <c r="B94">
        <v>2.2372E-2</v>
      </c>
      <c r="C94">
        <v>1.6579E-2</v>
      </c>
      <c r="D94">
        <v>1.5214999999999999E-2</v>
      </c>
      <c r="E94">
        <v>2.6127000000000001E-2</v>
      </c>
      <c r="F94">
        <v>1.6133999999999999E-2</v>
      </c>
      <c r="G94">
        <v>4.4708999999999999E-2</v>
      </c>
      <c r="H94">
        <v>2.6509000000000001E-2</v>
      </c>
      <c r="I94">
        <v>4.2361999999999997E-2</v>
      </c>
      <c r="J94">
        <v>1.6768999999999999E-2</v>
      </c>
      <c r="K94">
        <v>3.0016000000000001E-2</v>
      </c>
      <c r="L94">
        <v>3.1071000000000001E-2</v>
      </c>
      <c r="M94">
        <v>2.2709E-2</v>
      </c>
      <c r="N94">
        <v>1.4473E-2</v>
      </c>
      <c r="O94">
        <v>1.5894999999999999E-2</v>
      </c>
      <c r="P94">
        <v>2.4608000000000001E-2</v>
      </c>
      <c r="Q94">
        <v>7.1320000000000003E-3</v>
      </c>
      <c r="R94">
        <v>2.1142000000000001E-2</v>
      </c>
      <c r="S94">
        <v>1.8048999999999999E-2</v>
      </c>
      <c r="T94">
        <v>6.6439999999999997E-3</v>
      </c>
      <c r="U94">
        <v>1.4822E-2</v>
      </c>
      <c r="V94">
        <v>2.8413000000000001E-2</v>
      </c>
      <c r="W94">
        <v>1.9362000000000001E-2</v>
      </c>
      <c r="X94">
        <v>1.6187E-2</v>
      </c>
      <c r="Y94">
        <v>2.6353000000000001E-2</v>
      </c>
      <c r="Z94">
        <v>2.3861E-2</v>
      </c>
      <c r="AA94">
        <v>1.4919999999999999E-2</v>
      </c>
      <c r="AB94">
        <v>2.0840999999999998E-2</v>
      </c>
      <c r="AC94">
        <v>1.7378999999999999E-2</v>
      </c>
      <c r="AD94">
        <v>2.5072000000000001E-2</v>
      </c>
      <c r="AE94">
        <v>3.0228999999999999E-2</v>
      </c>
      <c r="AF94">
        <v>9.6710000000000008E-3</v>
      </c>
      <c r="AG94">
        <v>1.4086E-2</v>
      </c>
      <c r="AH94">
        <v>1.8658999999999999E-2</v>
      </c>
      <c r="AI94">
        <v>1.8727000000000001E-2</v>
      </c>
      <c r="AJ94">
        <v>1.308E-2</v>
      </c>
      <c r="AK94">
        <v>1.9779000000000001E-2</v>
      </c>
      <c r="AL94">
        <v>1.5484E-2</v>
      </c>
      <c r="AM94">
        <v>1.9251000000000001E-2</v>
      </c>
      <c r="AN94">
        <v>1.4968E-2</v>
      </c>
      <c r="AO94">
        <v>1.9897000000000001E-2</v>
      </c>
      <c r="AP94">
        <v>1.3093E-2</v>
      </c>
      <c r="AQ94">
        <v>2.1505E-2</v>
      </c>
      <c r="AR94">
        <v>2.3009999999999999E-2</v>
      </c>
      <c r="AS94">
        <v>1.5855999999999999E-2</v>
      </c>
      <c r="AT94">
        <v>8.6870000000000003E-3</v>
      </c>
      <c r="AU94">
        <v>2.0645E-2</v>
      </c>
      <c r="AV94">
        <v>1.7148E-2</v>
      </c>
      <c r="AW94">
        <v>2.3326E-2</v>
      </c>
      <c r="AX94">
        <v>1.6095999999999999E-2</v>
      </c>
      <c r="AY94">
        <v>2.0445000000000001E-2</v>
      </c>
      <c r="AZ94">
        <v>1.4338999999999999E-2</v>
      </c>
      <c r="BA94">
        <v>1.0159E-2</v>
      </c>
      <c r="BB94">
        <v>2.0393000000000001E-2</v>
      </c>
      <c r="BC94">
        <v>1.966E-2</v>
      </c>
      <c r="BD94">
        <v>1.9914999999999999E-2</v>
      </c>
      <c r="BE94">
        <v>2.8294E-2</v>
      </c>
      <c r="BF94">
        <v>2.7869000000000001E-2</v>
      </c>
      <c r="BG94">
        <v>1.7555000000000001E-2</v>
      </c>
      <c r="BH94">
        <v>1.2988E-2</v>
      </c>
      <c r="BI94">
        <v>3.5823000000000001E-2</v>
      </c>
      <c r="BJ94">
        <v>3.8319999999999999E-3</v>
      </c>
      <c r="BK94">
        <v>1.2874999999999999E-2</v>
      </c>
      <c r="BL94">
        <v>1.9587E-2</v>
      </c>
      <c r="BM94">
        <v>1.7267999999999999E-2</v>
      </c>
      <c r="BN94">
        <v>1.4153000000000001E-2</v>
      </c>
      <c r="BO94">
        <v>2.6882E-2</v>
      </c>
      <c r="BP94">
        <v>2.5634000000000001E-2</v>
      </c>
      <c r="BQ94">
        <v>2.1665E-2</v>
      </c>
      <c r="BR94">
        <v>1.634E-2</v>
      </c>
      <c r="BS94">
        <v>1.5324000000000001E-2</v>
      </c>
      <c r="BT94">
        <v>1.5275E-2</v>
      </c>
      <c r="BU94">
        <v>2.2703000000000001E-2</v>
      </c>
      <c r="BV94">
        <v>1.4552000000000001E-2</v>
      </c>
      <c r="BW94">
        <v>1.6406E-2</v>
      </c>
      <c r="BX94">
        <v>1.3188999999999999E-2</v>
      </c>
      <c r="BY94">
        <v>8.4250000000000002E-3</v>
      </c>
      <c r="BZ94">
        <v>8.1189999999999995E-3</v>
      </c>
      <c r="CA94">
        <v>1.9317000000000001E-2</v>
      </c>
      <c r="CB94">
        <v>1.4848999999999999E-2</v>
      </c>
      <c r="CC94">
        <v>5.4660000000000004E-3</v>
      </c>
      <c r="CD94">
        <v>2.2301999999999999E-2</v>
      </c>
      <c r="CE94">
        <v>2.5825000000000001E-2</v>
      </c>
      <c r="CF94">
        <v>2.0191000000000001E-2</v>
      </c>
      <c r="CG94">
        <v>1.6322E-2</v>
      </c>
      <c r="CH94">
        <v>1.9837E-2</v>
      </c>
      <c r="CI94">
        <v>1.6140000000000002E-2</v>
      </c>
      <c r="CJ94">
        <v>3.0272E-2</v>
      </c>
      <c r="CK94">
        <v>1.9165000000000001E-2</v>
      </c>
      <c r="CL94">
        <v>2.4978E-2</v>
      </c>
      <c r="CM94">
        <v>2.3247E-2</v>
      </c>
      <c r="CN94">
        <v>2.0863E-2</v>
      </c>
      <c r="CO94">
        <v>3.0169000000000001E-2</v>
      </c>
      <c r="CP94">
        <v>2.8149E-2</v>
      </c>
      <c r="CQ94">
        <v>4.3959999999999999E-2</v>
      </c>
      <c r="CR94">
        <v>1.7523E-2</v>
      </c>
    </row>
    <row r="95" spans="1:96" x14ac:dyDescent="0.25">
      <c r="A95" s="1">
        <v>383</v>
      </c>
      <c r="B95">
        <v>2.2513999999999999E-2</v>
      </c>
      <c r="C95">
        <v>1.6237999999999999E-2</v>
      </c>
      <c r="D95">
        <v>1.5200999999999999E-2</v>
      </c>
      <c r="E95">
        <v>2.5728999999999998E-2</v>
      </c>
      <c r="F95">
        <v>1.6059E-2</v>
      </c>
      <c r="G95">
        <v>4.3886000000000001E-2</v>
      </c>
      <c r="H95">
        <v>2.5881999999999999E-2</v>
      </c>
      <c r="I95">
        <v>4.1704999999999999E-2</v>
      </c>
      <c r="J95">
        <v>1.6500000000000001E-2</v>
      </c>
      <c r="K95">
        <v>2.92E-2</v>
      </c>
      <c r="L95">
        <v>3.0381999999999999E-2</v>
      </c>
      <c r="M95">
        <v>2.2298999999999999E-2</v>
      </c>
      <c r="N95">
        <v>1.3927999999999999E-2</v>
      </c>
      <c r="O95">
        <v>1.5483E-2</v>
      </c>
      <c r="P95">
        <v>2.4094999999999998E-2</v>
      </c>
      <c r="Q95">
        <v>7.2290000000000002E-3</v>
      </c>
      <c r="R95">
        <v>2.0833000000000001E-2</v>
      </c>
      <c r="S95">
        <v>1.7923000000000001E-2</v>
      </c>
      <c r="T95">
        <v>6.7250000000000001E-3</v>
      </c>
      <c r="U95">
        <v>1.4557E-2</v>
      </c>
      <c r="V95">
        <v>2.7980000000000001E-2</v>
      </c>
      <c r="W95">
        <v>1.9171000000000001E-2</v>
      </c>
      <c r="X95">
        <v>1.6135E-2</v>
      </c>
      <c r="Y95">
        <v>2.5795999999999999E-2</v>
      </c>
      <c r="Z95">
        <v>2.3091E-2</v>
      </c>
      <c r="AA95">
        <v>1.4930000000000001E-2</v>
      </c>
      <c r="AB95">
        <v>2.0559999999999998E-2</v>
      </c>
      <c r="AC95">
        <v>1.7142999999999999E-2</v>
      </c>
      <c r="AD95">
        <v>2.4679E-2</v>
      </c>
      <c r="AE95">
        <v>2.9756000000000001E-2</v>
      </c>
      <c r="AF95">
        <v>9.528E-3</v>
      </c>
      <c r="AG95">
        <v>1.3819E-2</v>
      </c>
      <c r="AH95">
        <v>1.8280000000000001E-2</v>
      </c>
      <c r="AI95">
        <v>1.8436999999999999E-2</v>
      </c>
      <c r="AJ95">
        <v>1.2775E-2</v>
      </c>
      <c r="AK95">
        <v>1.9442999999999998E-2</v>
      </c>
      <c r="AL95">
        <v>1.5103999999999999E-2</v>
      </c>
      <c r="AM95">
        <v>1.8983E-2</v>
      </c>
      <c r="AN95">
        <v>1.4791E-2</v>
      </c>
      <c r="AO95">
        <v>1.9618E-2</v>
      </c>
      <c r="AP95">
        <v>1.2970000000000001E-2</v>
      </c>
      <c r="AQ95">
        <v>2.1332E-2</v>
      </c>
      <c r="AR95">
        <v>2.2644000000000001E-2</v>
      </c>
      <c r="AS95">
        <v>1.5514999999999999E-2</v>
      </c>
      <c r="AT95">
        <v>8.6599999999999993E-3</v>
      </c>
      <c r="AU95">
        <v>2.0549000000000001E-2</v>
      </c>
      <c r="AV95">
        <v>1.6929E-2</v>
      </c>
      <c r="AW95">
        <v>2.3039E-2</v>
      </c>
      <c r="AX95">
        <v>1.5865000000000001E-2</v>
      </c>
      <c r="AY95">
        <v>2.027E-2</v>
      </c>
      <c r="AZ95">
        <v>1.4108000000000001E-2</v>
      </c>
      <c r="BA95">
        <v>1.0055E-2</v>
      </c>
      <c r="BB95">
        <v>2.0084000000000001E-2</v>
      </c>
      <c r="BC95">
        <v>1.9349000000000002E-2</v>
      </c>
      <c r="BD95">
        <v>1.9682999999999999E-2</v>
      </c>
      <c r="BE95">
        <v>2.7810000000000001E-2</v>
      </c>
      <c r="BF95">
        <v>2.7587E-2</v>
      </c>
      <c r="BG95">
        <v>1.7353E-2</v>
      </c>
      <c r="BH95">
        <v>1.29E-2</v>
      </c>
      <c r="BI95">
        <v>3.5194999999999997E-2</v>
      </c>
      <c r="BJ95">
        <v>3.8479999999999999E-3</v>
      </c>
      <c r="BK95">
        <v>1.2722000000000001E-2</v>
      </c>
      <c r="BL95">
        <v>1.9424E-2</v>
      </c>
      <c r="BM95">
        <v>1.6900999999999999E-2</v>
      </c>
      <c r="BN95">
        <v>1.3825E-2</v>
      </c>
      <c r="BO95">
        <v>2.6629E-2</v>
      </c>
      <c r="BP95">
        <v>2.5205999999999999E-2</v>
      </c>
      <c r="BQ95">
        <v>2.1328E-2</v>
      </c>
      <c r="BR95">
        <v>1.61E-2</v>
      </c>
      <c r="BS95">
        <v>1.5254999999999999E-2</v>
      </c>
      <c r="BT95">
        <v>1.506E-2</v>
      </c>
      <c r="BU95">
        <v>2.2363000000000001E-2</v>
      </c>
      <c r="BV95">
        <v>1.4243E-2</v>
      </c>
      <c r="BW95">
        <v>1.5987999999999999E-2</v>
      </c>
      <c r="BX95">
        <v>1.2848999999999999E-2</v>
      </c>
      <c r="BY95">
        <v>8.4799999999999997E-3</v>
      </c>
      <c r="BZ95">
        <v>7.9629999999999996E-3</v>
      </c>
      <c r="CA95">
        <v>1.9099000000000001E-2</v>
      </c>
      <c r="CB95">
        <v>1.453E-2</v>
      </c>
      <c r="CC95">
        <v>5.4359999999999999E-3</v>
      </c>
      <c r="CD95">
        <v>2.1888000000000001E-2</v>
      </c>
      <c r="CE95">
        <v>2.5354000000000002E-2</v>
      </c>
      <c r="CF95">
        <v>1.9855999999999999E-2</v>
      </c>
      <c r="CG95">
        <v>1.6095000000000002E-2</v>
      </c>
      <c r="CH95">
        <v>1.9469E-2</v>
      </c>
      <c r="CI95">
        <v>1.5893000000000001E-2</v>
      </c>
      <c r="CJ95">
        <v>2.9975000000000002E-2</v>
      </c>
      <c r="CK95">
        <v>1.8887999999999999E-2</v>
      </c>
      <c r="CL95">
        <v>2.4659E-2</v>
      </c>
      <c r="CM95">
        <v>2.2827E-2</v>
      </c>
      <c r="CN95">
        <v>2.0416E-2</v>
      </c>
      <c r="CO95">
        <v>2.9753000000000002E-2</v>
      </c>
      <c r="CP95">
        <v>2.7729E-2</v>
      </c>
      <c r="CQ95">
        <v>4.3291000000000003E-2</v>
      </c>
      <c r="CR95">
        <v>1.7281000000000001E-2</v>
      </c>
    </row>
    <row r="96" spans="1:96" x14ac:dyDescent="0.25">
      <c r="A96" s="1">
        <v>384</v>
      </c>
      <c r="B96">
        <v>2.2655999999999999E-2</v>
      </c>
      <c r="C96">
        <v>1.6066E-2</v>
      </c>
      <c r="D96">
        <v>1.5325E-2</v>
      </c>
      <c r="E96">
        <v>2.5572999999999999E-2</v>
      </c>
      <c r="F96">
        <v>1.6140999999999999E-2</v>
      </c>
      <c r="G96">
        <v>4.3504000000000001E-2</v>
      </c>
      <c r="H96">
        <v>2.5517999999999999E-2</v>
      </c>
      <c r="I96">
        <v>4.1439999999999998E-2</v>
      </c>
      <c r="J96">
        <v>1.6396999999999998E-2</v>
      </c>
      <c r="K96">
        <v>2.8708999999999998E-2</v>
      </c>
      <c r="L96">
        <v>3.0018E-2</v>
      </c>
      <c r="M96">
        <v>2.2078E-2</v>
      </c>
      <c r="N96">
        <v>1.3494000000000001E-2</v>
      </c>
      <c r="O96">
        <v>1.5204000000000001E-2</v>
      </c>
      <c r="P96">
        <v>2.3809E-2</v>
      </c>
      <c r="Q96">
        <v>7.4000000000000003E-3</v>
      </c>
      <c r="R96">
        <v>2.0702000000000002E-2</v>
      </c>
      <c r="S96">
        <v>1.7975999999999999E-2</v>
      </c>
      <c r="T96">
        <v>6.8799999999999998E-3</v>
      </c>
      <c r="U96">
        <v>1.4441000000000001E-2</v>
      </c>
      <c r="V96">
        <v>2.776E-2</v>
      </c>
      <c r="W96">
        <v>1.9147999999999998E-2</v>
      </c>
      <c r="X96">
        <v>1.6212000000000001E-2</v>
      </c>
      <c r="Y96">
        <v>2.546E-2</v>
      </c>
      <c r="Z96">
        <v>2.2550000000000001E-2</v>
      </c>
      <c r="AA96">
        <v>1.5084E-2</v>
      </c>
      <c r="AB96">
        <v>2.0483000000000001E-2</v>
      </c>
      <c r="AC96">
        <v>1.7069000000000001E-2</v>
      </c>
      <c r="AD96">
        <v>2.4514999999999999E-2</v>
      </c>
      <c r="AE96">
        <v>2.9572000000000001E-2</v>
      </c>
      <c r="AF96">
        <v>9.4800000000000006E-3</v>
      </c>
      <c r="AG96">
        <v>1.3679E-2</v>
      </c>
      <c r="AH96">
        <v>1.8083999999999999E-2</v>
      </c>
      <c r="AI96">
        <v>1.8311000000000001E-2</v>
      </c>
      <c r="AJ96">
        <v>1.2588E-2</v>
      </c>
      <c r="AK96">
        <v>1.9302E-2</v>
      </c>
      <c r="AL96">
        <v>1.4876E-2</v>
      </c>
      <c r="AM96">
        <v>1.8904000000000001E-2</v>
      </c>
      <c r="AN96">
        <v>1.4751E-2</v>
      </c>
      <c r="AO96">
        <v>1.9532999999999998E-2</v>
      </c>
      <c r="AP96">
        <v>1.2937000000000001E-2</v>
      </c>
      <c r="AQ96">
        <v>2.1346E-2</v>
      </c>
      <c r="AR96">
        <v>2.2475999999999999E-2</v>
      </c>
      <c r="AS96">
        <v>1.5308E-2</v>
      </c>
      <c r="AT96">
        <v>8.7159999999999998E-3</v>
      </c>
      <c r="AU96">
        <v>2.0622000000000001E-2</v>
      </c>
      <c r="AV96">
        <v>1.6847999999999998E-2</v>
      </c>
      <c r="AW96">
        <v>2.2922999999999999E-2</v>
      </c>
      <c r="AX96">
        <v>1.5782000000000001E-2</v>
      </c>
      <c r="AY96">
        <v>2.0258000000000002E-2</v>
      </c>
      <c r="AZ96">
        <v>1.4002000000000001E-2</v>
      </c>
      <c r="BA96">
        <v>1.0041E-2</v>
      </c>
      <c r="BB96">
        <v>1.9952999999999999E-2</v>
      </c>
      <c r="BC96">
        <v>1.9203999999999999E-2</v>
      </c>
      <c r="BD96">
        <v>1.9656E-2</v>
      </c>
      <c r="BE96">
        <v>2.7591000000000001E-2</v>
      </c>
      <c r="BF96">
        <v>2.7532999999999998E-2</v>
      </c>
      <c r="BG96">
        <v>1.7316000000000002E-2</v>
      </c>
      <c r="BH96">
        <v>1.2926999999999999E-2</v>
      </c>
      <c r="BI96">
        <v>3.4891999999999999E-2</v>
      </c>
      <c r="BJ96">
        <v>3.9069999999999999E-3</v>
      </c>
      <c r="BK96">
        <v>1.2694E-2</v>
      </c>
      <c r="BL96">
        <v>1.9421999999999998E-2</v>
      </c>
      <c r="BM96">
        <v>1.6687E-2</v>
      </c>
      <c r="BN96">
        <v>1.3606999999999999E-2</v>
      </c>
      <c r="BO96">
        <v>2.6591E-2</v>
      </c>
      <c r="BP96">
        <v>2.5003999999999998E-2</v>
      </c>
      <c r="BQ96">
        <v>2.1187000000000001E-2</v>
      </c>
      <c r="BR96">
        <v>1.5991999999999999E-2</v>
      </c>
      <c r="BS96">
        <v>1.5316E-2</v>
      </c>
      <c r="BT96">
        <v>1.4971999999999999E-2</v>
      </c>
      <c r="BU96">
        <v>2.2245999999999998E-2</v>
      </c>
      <c r="BV96">
        <v>1.4057999999999999E-2</v>
      </c>
      <c r="BW96">
        <v>1.5710999999999999E-2</v>
      </c>
      <c r="BX96">
        <v>1.265E-2</v>
      </c>
      <c r="BY96">
        <v>8.6130000000000009E-3</v>
      </c>
      <c r="BZ96">
        <v>7.8810000000000009E-3</v>
      </c>
      <c r="CA96">
        <v>1.9047000000000001E-2</v>
      </c>
      <c r="CB96">
        <v>1.4336E-2</v>
      </c>
      <c r="CC96">
        <v>5.4510000000000001E-3</v>
      </c>
      <c r="CD96">
        <v>2.1684999999999999E-2</v>
      </c>
      <c r="CE96">
        <v>2.5132999999999999E-2</v>
      </c>
      <c r="CF96">
        <v>1.9705E-2</v>
      </c>
      <c r="CG96">
        <v>1.6034E-2</v>
      </c>
      <c r="CH96">
        <v>1.9278E-2</v>
      </c>
      <c r="CI96">
        <v>1.5809E-2</v>
      </c>
      <c r="CJ96">
        <v>2.9943000000000001E-2</v>
      </c>
      <c r="CK96">
        <v>1.8775E-2</v>
      </c>
      <c r="CL96">
        <v>2.4560999999999999E-2</v>
      </c>
      <c r="CM96">
        <v>2.2631999999999999E-2</v>
      </c>
      <c r="CN96">
        <v>2.0147999999999999E-2</v>
      </c>
      <c r="CO96">
        <v>2.9593000000000001E-2</v>
      </c>
      <c r="CP96">
        <v>2.7536000000000001E-2</v>
      </c>
      <c r="CQ96">
        <v>4.2979000000000003E-2</v>
      </c>
      <c r="CR96">
        <v>1.7204000000000001E-2</v>
      </c>
    </row>
    <row r="97" spans="1:96" x14ac:dyDescent="0.25">
      <c r="A97" s="1">
        <v>385</v>
      </c>
      <c r="B97">
        <v>2.2794999999999999E-2</v>
      </c>
      <c r="C97">
        <v>1.5990999999999998E-2</v>
      </c>
      <c r="D97">
        <v>1.5519E-2</v>
      </c>
      <c r="E97">
        <v>2.5557E-2</v>
      </c>
      <c r="F97">
        <v>1.6308E-2</v>
      </c>
      <c r="G97">
        <v>4.3361999999999998E-2</v>
      </c>
      <c r="H97">
        <v>2.5304E-2</v>
      </c>
      <c r="I97">
        <v>4.1396000000000002E-2</v>
      </c>
      <c r="J97">
        <v>1.6376999999999999E-2</v>
      </c>
      <c r="K97">
        <v>2.8410999999999999E-2</v>
      </c>
      <c r="L97">
        <v>2.9839000000000001E-2</v>
      </c>
      <c r="M97">
        <v>2.1967E-2</v>
      </c>
      <c r="N97">
        <v>1.3129E-2</v>
      </c>
      <c r="O97">
        <v>1.5007E-2</v>
      </c>
      <c r="P97">
        <v>2.3657999999999998E-2</v>
      </c>
      <c r="Q97">
        <v>7.6020000000000003E-3</v>
      </c>
      <c r="R97">
        <v>2.0663999999999998E-2</v>
      </c>
      <c r="S97">
        <v>1.8114000000000002E-2</v>
      </c>
      <c r="T97">
        <v>7.0650000000000001E-3</v>
      </c>
      <c r="U97">
        <v>1.4404999999999999E-2</v>
      </c>
      <c r="V97">
        <v>2.7664999999999999E-2</v>
      </c>
      <c r="W97">
        <v>1.9217000000000001E-2</v>
      </c>
      <c r="X97">
        <v>1.6358000000000001E-2</v>
      </c>
      <c r="Y97">
        <v>2.5256000000000001E-2</v>
      </c>
      <c r="Z97">
        <v>2.215E-2</v>
      </c>
      <c r="AA97">
        <v>1.5309E-2</v>
      </c>
      <c r="AB97">
        <v>2.0516E-2</v>
      </c>
      <c r="AC97">
        <v>1.7087000000000001E-2</v>
      </c>
      <c r="AD97">
        <v>2.4482E-2</v>
      </c>
      <c r="AE97">
        <v>2.9545999999999999E-2</v>
      </c>
      <c r="AF97">
        <v>9.4800000000000006E-3</v>
      </c>
      <c r="AG97">
        <v>1.3615E-2</v>
      </c>
      <c r="AH97">
        <v>1.7989999999999999E-2</v>
      </c>
      <c r="AI97">
        <v>1.8275E-2</v>
      </c>
      <c r="AJ97">
        <v>1.2472E-2</v>
      </c>
      <c r="AK97">
        <v>1.9262999999999999E-2</v>
      </c>
      <c r="AL97">
        <v>1.4741000000000001E-2</v>
      </c>
      <c r="AM97">
        <v>1.8929000000000001E-2</v>
      </c>
      <c r="AN97">
        <v>1.4789999999999999E-2</v>
      </c>
      <c r="AO97">
        <v>1.9554999999999999E-2</v>
      </c>
      <c r="AP97">
        <v>1.2952999999999999E-2</v>
      </c>
      <c r="AQ97">
        <v>2.1461999999999998E-2</v>
      </c>
      <c r="AR97">
        <v>2.2422999999999998E-2</v>
      </c>
      <c r="AS97">
        <v>1.5181999999999999E-2</v>
      </c>
      <c r="AT97">
        <v>8.8109999999999994E-3</v>
      </c>
      <c r="AU97">
        <v>2.0781999999999998E-2</v>
      </c>
      <c r="AV97">
        <v>1.6844000000000001E-2</v>
      </c>
      <c r="AW97">
        <v>2.2901999999999999E-2</v>
      </c>
      <c r="AX97">
        <v>1.5779000000000001E-2</v>
      </c>
      <c r="AY97">
        <v>2.0334000000000001E-2</v>
      </c>
      <c r="AZ97">
        <v>1.3962E-2</v>
      </c>
      <c r="BA97">
        <v>1.0071E-2</v>
      </c>
      <c r="BB97">
        <v>1.9917000000000001E-2</v>
      </c>
      <c r="BC97">
        <v>1.9161000000000001E-2</v>
      </c>
      <c r="BD97">
        <v>1.9739E-2</v>
      </c>
      <c r="BE97">
        <v>2.7525000000000001E-2</v>
      </c>
      <c r="BF97">
        <v>2.7602000000000002E-2</v>
      </c>
      <c r="BG97">
        <v>1.7374000000000001E-2</v>
      </c>
      <c r="BH97">
        <v>1.3013E-2</v>
      </c>
      <c r="BI97">
        <v>3.4779999999999998E-2</v>
      </c>
      <c r="BJ97">
        <v>3.9849999999999998E-3</v>
      </c>
      <c r="BK97">
        <v>1.2733E-2</v>
      </c>
      <c r="BL97">
        <v>1.9505000000000002E-2</v>
      </c>
      <c r="BM97">
        <v>1.6558E-2</v>
      </c>
      <c r="BN97">
        <v>1.3454000000000001E-2</v>
      </c>
      <c r="BO97">
        <v>2.6669999999999999E-2</v>
      </c>
      <c r="BP97">
        <v>2.4933E-2</v>
      </c>
      <c r="BQ97">
        <v>2.1149000000000001E-2</v>
      </c>
      <c r="BR97">
        <v>1.5952999999999998E-2</v>
      </c>
      <c r="BS97">
        <v>1.5445E-2</v>
      </c>
      <c r="BT97">
        <v>1.4961E-2</v>
      </c>
      <c r="BU97">
        <v>2.2253999999999999E-2</v>
      </c>
      <c r="BV97">
        <v>1.3944E-2</v>
      </c>
      <c r="BW97">
        <v>1.5514E-2</v>
      </c>
      <c r="BX97">
        <v>1.2534999999999999E-2</v>
      </c>
      <c r="BY97">
        <v>8.7810000000000006E-3</v>
      </c>
      <c r="BZ97">
        <v>7.8410000000000007E-3</v>
      </c>
      <c r="CA97">
        <v>1.9085999999999999E-2</v>
      </c>
      <c r="CB97">
        <v>1.4215E-2</v>
      </c>
      <c r="CC97">
        <v>5.4939999999999998E-3</v>
      </c>
      <c r="CD97">
        <v>2.1597999999999999E-2</v>
      </c>
      <c r="CE97">
        <v>2.5052999999999999E-2</v>
      </c>
      <c r="CF97">
        <v>1.9654000000000001E-2</v>
      </c>
      <c r="CG97">
        <v>1.6062E-2</v>
      </c>
      <c r="CH97">
        <v>1.9186999999999999E-2</v>
      </c>
      <c r="CI97">
        <v>1.5814999999999999E-2</v>
      </c>
      <c r="CJ97">
        <v>3.0051999999999999E-2</v>
      </c>
      <c r="CK97">
        <v>1.8752999999999999E-2</v>
      </c>
      <c r="CL97">
        <v>2.4590000000000001E-2</v>
      </c>
      <c r="CM97">
        <v>2.2563E-2</v>
      </c>
      <c r="CN97">
        <v>1.9987999999999999E-2</v>
      </c>
      <c r="CO97">
        <v>2.9574E-2</v>
      </c>
      <c r="CP97">
        <v>2.7467999999999999E-2</v>
      </c>
      <c r="CQ97">
        <v>4.2867000000000002E-2</v>
      </c>
      <c r="CR97">
        <v>1.7222000000000001E-2</v>
      </c>
    </row>
    <row r="98" spans="1:96" x14ac:dyDescent="0.25">
      <c r="A98" s="1">
        <v>386</v>
      </c>
      <c r="B98">
        <v>2.2890000000000001E-2</v>
      </c>
      <c r="C98">
        <v>1.6116999999999999E-2</v>
      </c>
      <c r="D98">
        <v>1.5396E-2</v>
      </c>
      <c r="E98">
        <v>2.5569000000000001E-2</v>
      </c>
      <c r="F98">
        <v>1.6337000000000001E-2</v>
      </c>
      <c r="G98">
        <v>4.3355999999999999E-2</v>
      </c>
      <c r="H98">
        <v>2.5245E-2</v>
      </c>
      <c r="I98">
        <v>4.1387E-2</v>
      </c>
      <c r="J98">
        <v>1.6559000000000001E-2</v>
      </c>
      <c r="K98">
        <v>2.8320000000000001E-2</v>
      </c>
      <c r="L98">
        <v>2.9600999999999999E-2</v>
      </c>
      <c r="M98">
        <v>2.1937999999999999E-2</v>
      </c>
      <c r="N98">
        <v>1.3209E-2</v>
      </c>
      <c r="O98">
        <v>1.5096E-2</v>
      </c>
      <c r="P98">
        <v>2.3546000000000001E-2</v>
      </c>
      <c r="Q98">
        <v>7.5969999999999996E-3</v>
      </c>
      <c r="R98">
        <v>2.0778999999999999E-2</v>
      </c>
      <c r="S98">
        <v>1.8235000000000001E-2</v>
      </c>
      <c r="T98">
        <v>7.221E-3</v>
      </c>
      <c r="U98">
        <v>1.4474000000000001E-2</v>
      </c>
      <c r="V98">
        <v>2.7614E-2</v>
      </c>
      <c r="W98">
        <v>1.9039E-2</v>
      </c>
      <c r="X98">
        <v>1.6369999999999999E-2</v>
      </c>
      <c r="Y98">
        <v>2.5411E-2</v>
      </c>
      <c r="Z98">
        <v>2.2172999999999998E-2</v>
      </c>
      <c r="AA98">
        <v>1.5328E-2</v>
      </c>
      <c r="AB98">
        <v>2.0542999999999999E-2</v>
      </c>
      <c r="AC98">
        <v>1.7208999999999999E-2</v>
      </c>
      <c r="AD98">
        <v>2.4461E-2</v>
      </c>
      <c r="AE98">
        <v>2.9520000000000001E-2</v>
      </c>
      <c r="AF98">
        <v>9.5429999999999994E-3</v>
      </c>
      <c r="AG98">
        <v>1.3610000000000001E-2</v>
      </c>
      <c r="AH98">
        <v>1.7991E-2</v>
      </c>
      <c r="AI98">
        <v>1.8352E-2</v>
      </c>
      <c r="AJ98">
        <v>1.2484E-2</v>
      </c>
      <c r="AK98">
        <v>1.9158000000000001E-2</v>
      </c>
      <c r="AL98">
        <v>1.4714E-2</v>
      </c>
      <c r="AM98">
        <v>1.8952E-2</v>
      </c>
      <c r="AN98">
        <v>1.4867999999999999E-2</v>
      </c>
      <c r="AO98">
        <v>1.9625E-2</v>
      </c>
      <c r="AP98">
        <v>1.2970000000000001E-2</v>
      </c>
      <c r="AQ98">
        <v>2.1496999999999999E-2</v>
      </c>
      <c r="AR98">
        <v>2.2529E-2</v>
      </c>
      <c r="AS98">
        <v>1.5318E-2</v>
      </c>
      <c r="AT98">
        <v>8.9639999999999997E-3</v>
      </c>
      <c r="AU98">
        <v>2.0882999999999999E-2</v>
      </c>
      <c r="AV98">
        <v>1.6892000000000001E-2</v>
      </c>
      <c r="AW98">
        <v>2.3042E-2</v>
      </c>
      <c r="AX98">
        <v>1.5894999999999999E-2</v>
      </c>
      <c r="AY98">
        <v>2.0421999999999999E-2</v>
      </c>
      <c r="AZ98">
        <v>1.4069999999999999E-2</v>
      </c>
      <c r="BA98">
        <v>1.0191E-2</v>
      </c>
      <c r="BB98">
        <v>1.9959999999999999E-2</v>
      </c>
      <c r="BC98">
        <v>1.9217000000000001E-2</v>
      </c>
      <c r="BD98">
        <v>1.9845999999999999E-2</v>
      </c>
      <c r="BE98">
        <v>2.7626999999999999E-2</v>
      </c>
      <c r="BF98">
        <v>2.7733000000000001E-2</v>
      </c>
      <c r="BG98">
        <v>1.7469999999999999E-2</v>
      </c>
      <c r="BH98">
        <v>1.3162E-2</v>
      </c>
      <c r="BI98">
        <v>3.4811000000000002E-2</v>
      </c>
      <c r="BJ98">
        <v>4.1029999999999999E-3</v>
      </c>
      <c r="BK98">
        <v>1.2735E-2</v>
      </c>
      <c r="BL98">
        <v>1.9508000000000001E-2</v>
      </c>
      <c r="BM98">
        <v>1.6562E-2</v>
      </c>
      <c r="BN98">
        <v>1.3417999999999999E-2</v>
      </c>
      <c r="BO98">
        <v>2.6714000000000002E-2</v>
      </c>
      <c r="BP98">
        <v>2.4882000000000001E-2</v>
      </c>
      <c r="BQ98">
        <v>2.1155E-2</v>
      </c>
      <c r="BR98">
        <v>1.5996E-2</v>
      </c>
      <c r="BS98">
        <v>1.5594E-2</v>
      </c>
      <c r="BT98">
        <v>1.4996000000000001E-2</v>
      </c>
      <c r="BU98">
        <v>2.2268E-2</v>
      </c>
      <c r="BV98">
        <v>1.3956E-2</v>
      </c>
      <c r="BW98">
        <v>1.5500999999999999E-2</v>
      </c>
      <c r="BX98">
        <v>1.2560999999999999E-2</v>
      </c>
      <c r="BY98">
        <v>8.7919999999999995E-3</v>
      </c>
      <c r="BZ98">
        <v>7.8259999999999996E-3</v>
      </c>
      <c r="CA98">
        <v>1.9099000000000001E-2</v>
      </c>
      <c r="CB98">
        <v>1.4246E-2</v>
      </c>
      <c r="CC98">
        <v>5.5180000000000003E-3</v>
      </c>
      <c r="CD98">
        <v>2.1586000000000001E-2</v>
      </c>
      <c r="CE98">
        <v>2.4989999999999998E-2</v>
      </c>
      <c r="CF98">
        <v>1.968E-2</v>
      </c>
      <c r="CG98">
        <v>1.5993E-2</v>
      </c>
      <c r="CH98">
        <v>1.9191E-2</v>
      </c>
      <c r="CI98">
        <v>1.5834999999999998E-2</v>
      </c>
      <c r="CJ98">
        <v>3.0010999999999999E-2</v>
      </c>
      <c r="CK98">
        <v>1.8776000000000001E-2</v>
      </c>
      <c r="CL98">
        <v>2.4604999999999998E-2</v>
      </c>
      <c r="CM98">
        <v>2.2512000000000001E-2</v>
      </c>
      <c r="CN98">
        <v>1.9925999999999999E-2</v>
      </c>
      <c r="CO98">
        <v>2.9520999999999999E-2</v>
      </c>
      <c r="CP98">
        <v>2.7422999999999999E-2</v>
      </c>
      <c r="CQ98">
        <v>4.2720000000000001E-2</v>
      </c>
      <c r="CR98">
        <v>1.7281000000000001E-2</v>
      </c>
    </row>
    <row r="99" spans="1:96" x14ac:dyDescent="0.25">
      <c r="A99" s="1">
        <v>387</v>
      </c>
      <c r="B99">
        <v>2.2952E-2</v>
      </c>
      <c r="C99">
        <v>1.6376000000000002E-2</v>
      </c>
      <c r="D99">
        <v>1.5081000000000001E-2</v>
      </c>
      <c r="E99">
        <v>2.5618999999999999E-2</v>
      </c>
      <c r="F99">
        <v>1.6285999999999998E-2</v>
      </c>
      <c r="G99">
        <v>4.3465999999999998E-2</v>
      </c>
      <c r="H99">
        <v>2.5297E-2</v>
      </c>
      <c r="I99">
        <v>4.1431999999999997E-2</v>
      </c>
      <c r="J99">
        <v>1.6868999999999999E-2</v>
      </c>
      <c r="K99">
        <v>2.8385000000000001E-2</v>
      </c>
      <c r="L99">
        <v>2.9336000000000001E-2</v>
      </c>
      <c r="M99">
        <v>2.1972999999999999E-2</v>
      </c>
      <c r="N99">
        <v>1.3583E-2</v>
      </c>
      <c r="O99">
        <v>1.5373E-2</v>
      </c>
      <c r="P99">
        <v>2.3474999999999999E-2</v>
      </c>
      <c r="Q99">
        <v>7.4640000000000001E-3</v>
      </c>
      <c r="R99">
        <v>2.1007000000000001E-2</v>
      </c>
      <c r="S99">
        <v>1.8350000000000002E-2</v>
      </c>
      <c r="T99">
        <v>7.3559999999999997E-3</v>
      </c>
      <c r="U99">
        <v>1.4614E-2</v>
      </c>
      <c r="V99">
        <v>2.7612999999999999E-2</v>
      </c>
      <c r="W99">
        <v>1.8724999999999999E-2</v>
      </c>
      <c r="X99">
        <v>1.6306000000000001E-2</v>
      </c>
      <c r="Y99">
        <v>2.5804000000000001E-2</v>
      </c>
      <c r="Z99">
        <v>2.2473E-2</v>
      </c>
      <c r="AA99">
        <v>1.5219999999999999E-2</v>
      </c>
      <c r="AB99">
        <v>2.0573000000000001E-2</v>
      </c>
      <c r="AC99">
        <v>1.7403999999999999E-2</v>
      </c>
      <c r="AD99">
        <v>2.4459000000000002E-2</v>
      </c>
      <c r="AE99">
        <v>2.9515E-2</v>
      </c>
      <c r="AF99">
        <v>9.6489999999999996E-3</v>
      </c>
      <c r="AG99">
        <v>1.3651999999999999E-2</v>
      </c>
      <c r="AH99">
        <v>1.8061000000000001E-2</v>
      </c>
      <c r="AI99">
        <v>1.8513000000000002E-2</v>
      </c>
      <c r="AJ99">
        <v>1.2585000000000001E-2</v>
      </c>
      <c r="AK99">
        <v>1.9029999999999998E-2</v>
      </c>
      <c r="AL99">
        <v>1.4763999999999999E-2</v>
      </c>
      <c r="AM99">
        <v>1.8983E-2</v>
      </c>
      <c r="AN99">
        <v>1.4971999999999999E-2</v>
      </c>
      <c r="AO99">
        <v>1.9730999999999999E-2</v>
      </c>
      <c r="AP99">
        <v>1.2994E-2</v>
      </c>
      <c r="AQ99">
        <v>2.1486999999999999E-2</v>
      </c>
      <c r="AR99">
        <v>2.2751E-2</v>
      </c>
      <c r="AS99">
        <v>1.5629000000000001E-2</v>
      </c>
      <c r="AT99">
        <v>9.1529999999999997E-3</v>
      </c>
      <c r="AU99">
        <v>2.0954E-2</v>
      </c>
      <c r="AV99">
        <v>1.6976000000000002E-2</v>
      </c>
      <c r="AW99">
        <v>2.3300999999999999E-2</v>
      </c>
      <c r="AX99">
        <v>1.6088000000000002E-2</v>
      </c>
      <c r="AY99">
        <v>2.0525999999999999E-2</v>
      </c>
      <c r="AZ99">
        <v>1.4274999999999999E-2</v>
      </c>
      <c r="BA99">
        <v>1.0369E-2</v>
      </c>
      <c r="BB99">
        <v>2.0062E-2</v>
      </c>
      <c r="BC99">
        <v>1.9342000000000002E-2</v>
      </c>
      <c r="BD99">
        <v>1.9972E-2</v>
      </c>
      <c r="BE99">
        <v>2.7836E-2</v>
      </c>
      <c r="BF99">
        <v>2.7913E-2</v>
      </c>
      <c r="BG99">
        <v>1.7595E-2</v>
      </c>
      <c r="BH99">
        <v>1.3350000000000001E-2</v>
      </c>
      <c r="BI99">
        <v>3.4948E-2</v>
      </c>
      <c r="BJ99">
        <v>4.2430000000000002E-3</v>
      </c>
      <c r="BK99">
        <v>1.272E-2</v>
      </c>
      <c r="BL99">
        <v>1.9470000000000001E-2</v>
      </c>
      <c r="BM99">
        <v>1.6663000000000001E-2</v>
      </c>
      <c r="BN99">
        <v>1.3471E-2</v>
      </c>
      <c r="BO99">
        <v>2.6755999999999999E-2</v>
      </c>
      <c r="BP99">
        <v>2.4858999999999999E-2</v>
      </c>
      <c r="BQ99">
        <v>2.1208000000000001E-2</v>
      </c>
      <c r="BR99">
        <v>1.6101000000000001E-2</v>
      </c>
      <c r="BS99">
        <v>1.5758999999999999E-2</v>
      </c>
      <c r="BT99">
        <v>1.5069000000000001E-2</v>
      </c>
      <c r="BU99">
        <v>2.2289E-2</v>
      </c>
      <c r="BV99">
        <v>1.4057E-2</v>
      </c>
      <c r="BW99">
        <v>1.5618999999999999E-2</v>
      </c>
      <c r="BX99">
        <v>1.2683E-2</v>
      </c>
      <c r="BY99">
        <v>8.7030000000000007E-3</v>
      </c>
      <c r="BZ99">
        <v>7.835E-3</v>
      </c>
      <c r="CA99">
        <v>1.9109999999999999E-2</v>
      </c>
      <c r="CB99">
        <v>1.4381E-2</v>
      </c>
      <c r="CC99">
        <v>5.5310000000000003E-3</v>
      </c>
      <c r="CD99">
        <v>2.1631000000000001E-2</v>
      </c>
      <c r="CE99">
        <v>2.4951999999999998E-2</v>
      </c>
      <c r="CF99">
        <v>1.9761000000000001E-2</v>
      </c>
      <c r="CG99">
        <v>1.5873000000000002E-2</v>
      </c>
      <c r="CH99">
        <v>1.9271E-2</v>
      </c>
      <c r="CI99">
        <v>1.5873999999999999E-2</v>
      </c>
      <c r="CJ99">
        <v>2.9891999999999998E-2</v>
      </c>
      <c r="CK99">
        <v>1.8837E-2</v>
      </c>
      <c r="CL99">
        <v>2.4624E-2</v>
      </c>
      <c r="CM99">
        <v>2.2485000000000002E-2</v>
      </c>
      <c r="CN99">
        <v>1.9942999999999999E-2</v>
      </c>
      <c r="CO99">
        <v>2.9471000000000001E-2</v>
      </c>
      <c r="CP99">
        <v>2.7411999999999999E-2</v>
      </c>
      <c r="CQ99">
        <v>4.2584999999999998E-2</v>
      </c>
      <c r="CR99">
        <v>1.7371999999999999E-2</v>
      </c>
    </row>
    <row r="100" spans="1:96" x14ac:dyDescent="0.25">
      <c r="A100" s="1">
        <v>388</v>
      </c>
      <c r="B100">
        <v>2.3012000000000001E-2</v>
      </c>
      <c r="C100">
        <v>1.6650000000000002E-2</v>
      </c>
      <c r="D100">
        <v>1.4813E-2</v>
      </c>
      <c r="E100">
        <v>2.5715999999999999E-2</v>
      </c>
      <c r="F100">
        <v>1.6268999999999999E-2</v>
      </c>
      <c r="G100">
        <v>4.3656E-2</v>
      </c>
      <c r="H100">
        <v>2.5391E-2</v>
      </c>
      <c r="I100">
        <v>4.1561000000000001E-2</v>
      </c>
      <c r="J100">
        <v>1.719E-2</v>
      </c>
      <c r="K100">
        <v>2.8504000000000002E-2</v>
      </c>
      <c r="L100">
        <v>2.9125999999999999E-2</v>
      </c>
      <c r="M100">
        <v>2.2043E-2</v>
      </c>
      <c r="N100">
        <v>1.3958999999999999E-2</v>
      </c>
      <c r="O100">
        <v>1.5657999999999998E-2</v>
      </c>
      <c r="P100">
        <v>2.3452000000000001E-2</v>
      </c>
      <c r="Q100">
        <v>7.3509999999999999E-3</v>
      </c>
      <c r="R100">
        <v>2.1264000000000002E-2</v>
      </c>
      <c r="S100">
        <v>1.8492000000000001E-2</v>
      </c>
      <c r="T100">
        <v>7.4949999999999999E-3</v>
      </c>
      <c r="U100">
        <v>1.4777E-2</v>
      </c>
      <c r="V100">
        <v>2.7661999999999999E-2</v>
      </c>
      <c r="W100">
        <v>1.8466E-2</v>
      </c>
      <c r="X100">
        <v>1.6275000000000001E-2</v>
      </c>
      <c r="Y100">
        <v>2.6217000000000001E-2</v>
      </c>
      <c r="Z100">
        <v>2.2793000000000001E-2</v>
      </c>
      <c r="AA100">
        <v>1.5145E-2</v>
      </c>
      <c r="AB100">
        <v>2.0638E-2</v>
      </c>
      <c r="AC100">
        <v>1.7616E-2</v>
      </c>
      <c r="AD100">
        <v>2.4499E-2</v>
      </c>
      <c r="AE100">
        <v>2.9567E-2</v>
      </c>
      <c r="AF100">
        <v>9.7689999999999999E-3</v>
      </c>
      <c r="AG100">
        <v>1.3715E-2</v>
      </c>
      <c r="AH100">
        <v>1.8155999999999999E-2</v>
      </c>
      <c r="AI100">
        <v>1.8696000000000001E-2</v>
      </c>
      <c r="AJ100">
        <v>1.2702E-2</v>
      </c>
      <c r="AK100">
        <v>1.8950000000000002E-2</v>
      </c>
      <c r="AL100">
        <v>1.4840000000000001E-2</v>
      </c>
      <c r="AM100">
        <v>1.9043000000000001E-2</v>
      </c>
      <c r="AN100">
        <v>1.5095000000000001E-2</v>
      </c>
      <c r="AO100">
        <v>1.9866000000000002E-2</v>
      </c>
      <c r="AP100">
        <v>1.3037999999999999E-2</v>
      </c>
      <c r="AQ100">
        <v>2.1513999999999998E-2</v>
      </c>
      <c r="AR100">
        <v>2.3002999999999999E-2</v>
      </c>
      <c r="AS100">
        <v>1.5949000000000001E-2</v>
      </c>
      <c r="AT100">
        <v>9.3439999999999999E-3</v>
      </c>
      <c r="AU100">
        <v>2.1054E-2</v>
      </c>
      <c r="AV100">
        <v>1.7080000000000001E-2</v>
      </c>
      <c r="AW100">
        <v>2.3597E-2</v>
      </c>
      <c r="AX100">
        <v>1.6292999999999998E-2</v>
      </c>
      <c r="AY100">
        <v>2.0660999999999999E-2</v>
      </c>
      <c r="AZ100">
        <v>1.4494E-2</v>
      </c>
      <c r="BA100">
        <v>1.0555999999999999E-2</v>
      </c>
      <c r="BB100">
        <v>2.0192000000000002E-2</v>
      </c>
      <c r="BC100">
        <v>1.9488999999999999E-2</v>
      </c>
      <c r="BD100">
        <v>2.0124E-2</v>
      </c>
      <c r="BE100">
        <v>2.8072E-2</v>
      </c>
      <c r="BF100">
        <v>2.8129999999999999E-2</v>
      </c>
      <c r="BG100">
        <v>1.7741E-2</v>
      </c>
      <c r="BH100">
        <v>1.3544E-2</v>
      </c>
      <c r="BI100">
        <v>3.5136000000000001E-2</v>
      </c>
      <c r="BJ100">
        <v>4.3829999999999997E-3</v>
      </c>
      <c r="BK100">
        <v>1.2729000000000001E-2</v>
      </c>
      <c r="BL100">
        <v>1.9467999999999999E-2</v>
      </c>
      <c r="BM100">
        <v>1.6787E-2</v>
      </c>
      <c r="BN100">
        <v>1.3549E-2</v>
      </c>
      <c r="BO100">
        <v>2.6852000000000001E-2</v>
      </c>
      <c r="BP100">
        <v>2.4882000000000001E-2</v>
      </c>
      <c r="BQ100">
        <v>2.1301E-2</v>
      </c>
      <c r="BR100">
        <v>1.6230000000000001E-2</v>
      </c>
      <c r="BS100">
        <v>1.5937E-2</v>
      </c>
      <c r="BT100">
        <v>1.5162E-2</v>
      </c>
      <c r="BU100">
        <v>2.2342999999999998E-2</v>
      </c>
      <c r="BV100">
        <v>1.4177E-2</v>
      </c>
      <c r="BW100">
        <v>1.5762999999999999E-2</v>
      </c>
      <c r="BX100">
        <v>1.2822E-2</v>
      </c>
      <c r="BY100">
        <v>8.6309999999999998E-3</v>
      </c>
      <c r="BZ100">
        <v>7.8569999999999994E-3</v>
      </c>
      <c r="CA100">
        <v>1.9155999999999999E-2</v>
      </c>
      <c r="CB100">
        <v>1.4533000000000001E-2</v>
      </c>
      <c r="CC100">
        <v>5.5529999999999998E-3</v>
      </c>
      <c r="CD100">
        <v>2.1707000000000001E-2</v>
      </c>
      <c r="CE100">
        <v>2.4961000000000001E-2</v>
      </c>
      <c r="CF100">
        <v>1.9871E-2</v>
      </c>
      <c r="CG100">
        <v>1.5789000000000001E-2</v>
      </c>
      <c r="CH100">
        <v>1.9387999999999999E-2</v>
      </c>
      <c r="CI100">
        <v>1.5944E-2</v>
      </c>
      <c r="CJ100">
        <v>2.9832000000000001E-2</v>
      </c>
      <c r="CK100">
        <v>1.8929000000000001E-2</v>
      </c>
      <c r="CL100">
        <v>2.4688000000000002E-2</v>
      </c>
      <c r="CM100">
        <v>2.2502999999999999E-2</v>
      </c>
      <c r="CN100">
        <v>1.9997000000000001E-2</v>
      </c>
      <c r="CO100">
        <v>2.9482999999999999E-2</v>
      </c>
      <c r="CP100">
        <v>2.7449999999999999E-2</v>
      </c>
      <c r="CQ100">
        <v>4.2535999999999997E-2</v>
      </c>
      <c r="CR100">
        <v>1.7489000000000001E-2</v>
      </c>
    </row>
    <row r="101" spans="1:96" x14ac:dyDescent="0.25">
      <c r="A101" s="1">
        <v>389</v>
      </c>
      <c r="B101">
        <v>2.3105000000000001E-2</v>
      </c>
      <c r="C101">
        <v>1.6881E-2</v>
      </c>
      <c r="D101">
        <v>1.4706E-2</v>
      </c>
      <c r="E101">
        <v>2.5884000000000001E-2</v>
      </c>
      <c r="F101">
        <v>1.6341999999999999E-2</v>
      </c>
      <c r="G101">
        <v>4.3848999999999999E-2</v>
      </c>
      <c r="H101">
        <v>2.5589000000000001E-2</v>
      </c>
      <c r="I101">
        <v>4.1744999999999997E-2</v>
      </c>
      <c r="J101">
        <v>1.7437000000000001E-2</v>
      </c>
      <c r="K101">
        <v>2.8719999999999999E-2</v>
      </c>
      <c r="L101">
        <v>2.9073000000000002E-2</v>
      </c>
      <c r="M101">
        <v>2.2182E-2</v>
      </c>
      <c r="N101">
        <v>1.4259000000000001E-2</v>
      </c>
      <c r="O101">
        <v>1.5897999999999999E-2</v>
      </c>
      <c r="P101">
        <v>2.3545E-2</v>
      </c>
      <c r="Q101">
        <v>7.3210000000000003E-3</v>
      </c>
      <c r="R101">
        <v>2.1506999999999998E-2</v>
      </c>
      <c r="S101">
        <v>1.8662999999999999E-2</v>
      </c>
      <c r="T101">
        <v>7.6600000000000001E-3</v>
      </c>
      <c r="U101">
        <v>1.4959E-2</v>
      </c>
      <c r="V101">
        <v>2.7820999999999999E-2</v>
      </c>
      <c r="W101">
        <v>1.8362E-2</v>
      </c>
      <c r="X101">
        <v>1.6281E-2</v>
      </c>
      <c r="Y101">
        <v>2.6550000000000001E-2</v>
      </c>
      <c r="Z101">
        <v>2.308E-2</v>
      </c>
      <c r="AA101">
        <v>1.5134E-2</v>
      </c>
      <c r="AB101">
        <v>2.0735E-2</v>
      </c>
      <c r="AC101">
        <v>1.7815000000000001E-2</v>
      </c>
      <c r="AD101">
        <v>2.4627E-2</v>
      </c>
      <c r="AE101">
        <v>2.9679000000000001E-2</v>
      </c>
      <c r="AF101">
        <v>9.9100000000000004E-3</v>
      </c>
      <c r="AG101">
        <v>1.3846000000000001E-2</v>
      </c>
      <c r="AH101">
        <v>1.8305999999999999E-2</v>
      </c>
      <c r="AI101">
        <v>1.8903E-2</v>
      </c>
      <c r="AJ101">
        <v>1.2854000000000001E-2</v>
      </c>
      <c r="AK101">
        <v>1.8943999999999999E-2</v>
      </c>
      <c r="AL101">
        <v>1.4978E-2</v>
      </c>
      <c r="AM101">
        <v>1.9127000000000002E-2</v>
      </c>
      <c r="AN101">
        <v>1.5209E-2</v>
      </c>
      <c r="AO101">
        <v>2.0042999999999998E-2</v>
      </c>
      <c r="AP101">
        <v>1.3150999999999999E-2</v>
      </c>
      <c r="AQ101">
        <v>2.1623E-2</v>
      </c>
      <c r="AR101">
        <v>2.3278E-2</v>
      </c>
      <c r="AS101">
        <v>1.6232E-2</v>
      </c>
      <c r="AT101">
        <v>9.5639999999999996E-3</v>
      </c>
      <c r="AU101">
        <v>2.1166000000000001E-2</v>
      </c>
      <c r="AV101">
        <v>1.7256000000000001E-2</v>
      </c>
      <c r="AW101">
        <v>2.3907999999999999E-2</v>
      </c>
      <c r="AX101">
        <v>1.6479000000000001E-2</v>
      </c>
      <c r="AY101">
        <v>2.0844000000000001E-2</v>
      </c>
      <c r="AZ101">
        <v>1.4678999999999999E-2</v>
      </c>
      <c r="BA101">
        <v>1.0749E-2</v>
      </c>
      <c r="BB101">
        <v>2.0357E-2</v>
      </c>
      <c r="BC101">
        <v>1.9661999999999999E-2</v>
      </c>
      <c r="BD101">
        <v>2.0306000000000001E-2</v>
      </c>
      <c r="BE101">
        <v>2.8334000000000002E-2</v>
      </c>
      <c r="BF101">
        <v>2.8368000000000001E-2</v>
      </c>
      <c r="BG101">
        <v>1.7944999999999999E-2</v>
      </c>
      <c r="BH101">
        <v>1.3752E-2</v>
      </c>
      <c r="BI101">
        <v>3.5358000000000001E-2</v>
      </c>
      <c r="BJ101">
        <v>4.5120000000000004E-3</v>
      </c>
      <c r="BK101">
        <v>1.2810999999999999E-2</v>
      </c>
      <c r="BL101">
        <v>1.9571999999999999E-2</v>
      </c>
      <c r="BM101">
        <v>1.6920999999999999E-2</v>
      </c>
      <c r="BN101">
        <v>1.3684999999999999E-2</v>
      </c>
      <c r="BO101">
        <v>2.7004E-2</v>
      </c>
      <c r="BP101">
        <v>2.5010000000000001E-2</v>
      </c>
      <c r="BQ101">
        <v>2.1454999999999998E-2</v>
      </c>
      <c r="BR101">
        <v>1.6372999999999999E-2</v>
      </c>
      <c r="BS101">
        <v>1.6108999999999998E-2</v>
      </c>
      <c r="BT101">
        <v>1.5301E-2</v>
      </c>
      <c r="BU101">
        <v>2.2440000000000002E-2</v>
      </c>
      <c r="BV101">
        <v>1.4315E-2</v>
      </c>
      <c r="BW101">
        <v>1.5925000000000002E-2</v>
      </c>
      <c r="BX101">
        <v>1.2971E-2</v>
      </c>
      <c r="BY101">
        <v>8.6440000000000006E-3</v>
      </c>
      <c r="BZ101">
        <v>7.9360000000000003E-3</v>
      </c>
      <c r="CA101">
        <v>1.9273999999999999E-2</v>
      </c>
      <c r="CB101">
        <v>1.4695E-2</v>
      </c>
      <c r="CC101">
        <v>5.6230000000000004E-3</v>
      </c>
      <c r="CD101">
        <v>2.1819000000000002E-2</v>
      </c>
      <c r="CE101">
        <v>2.5045999999999999E-2</v>
      </c>
      <c r="CF101">
        <v>2.0039000000000001E-2</v>
      </c>
      <c r="CG101">
        <v>1.5789999999999998E-2</v>
      </c>
      <c r="CH101">
        <v>1.9563000000000001E-2</v>
      </c>
      <c r="CI101">
        <v>1.6053000000000001E-2</v>
      </c>
      <c r="CJ101">
        <v>2.9852E-2</v>
      </c>
      <c r="CK101">
        <v>1.9064999999999999E-2</v>
      </c>
      <c r="CL101">
        <v>2.4837000000000001E-2</v>
      </c>
      <c r="CM101">
        <v>2.2553E-2</v>
      </c>
      <c r="CN101">
        <v>2.0088000000000002E-2</v>
      </c>
      <c r="CO101">
        <v>2.9537999999999998E-2</v>
      </c>
      <c r="CP101">
        <v>2.7536000000000001E-2</v>
      </c>
      <c r="CQ101">
        <v>4.2582000000000002E-2</v>
      </c>
      <c r="CR101">
        <v>1.7621999999999999E-2</v>
      </c>
    </row>
    <row r="102" spans="1:96" x14ac:dyDescent="0.25">
      <c r="A102" s="1">
        <v>390</v>
      </c>
      <c r="B102">
        <v>2.3324000000000001E-2</v>
      </c>
      <c r="C102">
        <v>1.6961E-2</v>
      </c>
      <c r="D102">
        <v>1.5058999999999999E-2</v>
      </c>
      <c r="E102">
        <v>2.6223E-2</v>
      </c>
      <c r="F102">
        <v>1.6667000000000001E-2</v>
      </c>
      <c r="G102">
        <v>4.3942000000000002E-2</v>
      </c>
      <c r="H102">
        <v>2.6082999999999999E-2</v>
      </c>
      <c r="I102">
        <v>4.199E-2</v>
      </c>
      <c r="J102">
        <v>1.7423000000000001E-2</v>
      </c>
      <c r="K102">
        <v>2.9179E-2</v>
      </c>
      <c r="L102">
        <v>2.945E-2</v>
      </c>
      <c r="M102">
        <v>2.2506000000000002E-2</v>
      </c>
      <c r="N102">
        <v>1.4303E-2</v>
      </c>
      <c r="O102">
        <v>1.5987999999999999E-2</v>
      </c>
      <c r="P102">
        <v>2.3955000000000001E-2</v>
      </c>
      <c r="Q102">
        <v>7.5329999999999998E-3</v>
      </c>
      <c r="R102">
        <v>2.1669000000000001E-2</v>
      </c>
      <c r="S102">
        <v>1.8894999999999999E-2</v>
      </c>
      <c r="T102">
        <v>7.9170000000000004E-3</v>
      </c>
      <c r="U102">
        <v>1.5188E-2</v>
      </c>
      <c r="V102">
        <v>2.8288000000000001E-2</v>
      </c>
      <c r="W102">
        <v>1.8678E-2</v>
      </c>
      <c r="X102">
        <v>1.6354E-2</v>
      </c>
      <c r="Y102">
        <v>2.6596999999999999E-2</v>
      </c>
      <c r="Z102">
        <v>2.3241999999999999E-2</v>
      </c>
      <c r="AA102">
        <v>1.528E-2</v>
      </c>
      <c r="AB102">
        <v>2.0895E-2</v>
      </c>
      <c r="AC102">
        <v>1.7950000000000001E-2</v>
      </c>
      <c r="AD102">
        <v>2.4996999999999998E-2</v>
      </c>
      <c r="AE102">
        <v>2.9907E-2</v>
      </c>
      <c r="AF102">
        <v>1.0102999999999999E-2</v>
      </c>
      <c r="AG102">
        <v>1.4172000000000001E-2</v>
      </c>
      <c r="AH102">
        <v>1.8591E-2</v>
      </c>
      <c r="AI102">
        <v>1.915E-2</v>
      </c>
      <c r="AJ102">
        <v>1.3105E-2</v>
      </c>
      <c r="AK102">
        <v>1.9127999999999999E-2</v>
      </c>
      <c r="AL102">
        <v>1.5298000000000001E-2</v>
      </c>
      <c r="AM102">
        <v>1.9238999999999999E-2</v>
      </c>
      <c r="AN102">
        <v>1.5270000000000001E-2</v>
      </c>
      <c r="AO102">
        <v>2.0323999999999998E-2</v>
      </c>
      <c r="AP102">
        <v>1.3462999999999999E-2</v>
      </c>
      <c r="AQ102">
        <v>2.1947000000000001E-2</v>
      </c>
      <c r="AR102">
        <v>2.3588000000000001E-2</v>
      </c>
      <c r="AS102">
        <v>1.6396000000000001E-2</v>
      </c>
      <c r="AT102">
        <v>9.8879999999999992E-3</v>
      </c>
      <c r="AU102">
        <v>2.1281000000000001E-2</v>
      </c>
      <c r="AV102">
        <v>1.7652000000000001E-2</v>
      </c>
      <c r="AW102">
        <v>2.4230999999999999E-2</v>
      </c>
      <c r="AX102">
        <v>1.6587000000000001E-2</v>
      </c>
      <c r="AY102">
        <v>2.1141E-2</v>
      </c>
      <c r="AZ102">
        <v>1.4742999999999999E-2</v>
      </c>
      <c r="BA102">
        <v>1.0963000000000001E-2</v>
      </c>
      <c r="BB102">
        <v>2.0598000000000002E-2</v>
      </c>
      <c r="BC102">
        <v>1.9879999999999998E-2</v>
      </c>
      <c r="BD102">
        <v>2.0549999999999999E-2</v>
      </c>
      <c r="BE102">
        <v>2.8646000000000001E-2</v>
      </c>
      <c r="BF102">
        <v>2.8625999999999999E-2</v>
      </c>
      <c r="BG102">
        <v>1.8308000000000001E-2</v>
      </c>
      <c r="BH102">
        <v>1.3993E-2</v>
      </c>
      <c r="BI102">
        <v>3.5617000000000003E-2</v>
      </c>
      <c r="BJ102">
        <v>4.62E-3</v>
      </c>
      <c r="BK102">
        <v>1.3099E-2</v>
      </c>
      <c r="BL102">
        <v>1.9980999999999999E-2</v>
      </c>
      <c r="BM102">
        <v>1.7051E-2</v>
      </c>
      <c r="BN102">
        <v>1.3989E-2</v>
      </c>
      <c r="BO102">
        <v>2.7276999999999999E-2</v>
      </c>
      <c r="BP102">
        <v>2.5423000000000001E-2</v>
      </c>
      <c r="BQ102">
        <v>2.1753999999999999E-2</v>
      </c>
      <c r="BR102">
        <v>1.6525000000000001E-2</v>
      </c>
      <c r="BS102">
        <v>1.6233000000000001E-2</v>
      </c>
      <c r="BT102">
        <v>1.5570000000000001E-2</v>
      </c>
      <c r="BU102">
        <v>2.2626E-2</v>
      </c>
      <c r="BV102">
        <v>1.448E-2</v>
      </c>
      <c r="BW102">
        <v>1.6122000000000001E-2</v>
      </c>
      <c r="BX102">
        <v>1.3136999999999999E-2</v>
      </c>
      <c r="BY102">
        <v>8.907E-3</v>
      </c>
      <c r="BZ102">
        <v>8.1810000000000008E-3</v>
      </c>
      <c r="CA102">
        <v>1.9588999999999999E-2</v>
      </c>
      <c r="CB102">
        <v>1.4876E-2</v>
      </c>
      <c r="CC102">
        <v>5.8430000000000001E-3</v>
      </c>
      <c r="CD102">
        <v>2.2006999999999999E-2</v>
      </c>
      <c r="CE102">
        <v>2.5315000000000001E-2</v>
      </c>
      <c r="CF102">
        <v>2.0367E-2</v>
      </c>
      <c r="CG102">
        <v>1.602E-2</v>
      </c>
      <c r="CH102">
        <v>1.9887999999999999E-2</v>
      </c>
      <c r="CI102">
        <v>1.6254999999999999E-2</v>
      </c>
      <c r="CJ102">
        <v>3.0047000000000001E-2</v>
      </c>
      <c r="CK102">
        <v>1.9304999999999999E-2</v>
      </c>
      <c r="CL102">
        <v>2.5214E-2</v>
      </c>
      <c r="CM102">
        <v>2.2643E-2</v>
      </c>
      <c r="CN102">
        <v>2.0244000000000002E-2</v>
      </c>
      <c r="CO102">
        <v>2.9651E-2</v>
      </c>
      <c r="CP102">
        <v>2.7701E-2</v>
      </c>
      <c r="CQ102">
        <v>4.2807999999999999E-2</v>
      </c>
      <c r="CR102">
        <v>1.7779E-2</v>
      </c>
    </row>
    <row r="103" spans="1:96" x14ac:dyDescent="0.25">
      <c r="A103" s="1">
        <v>391</v>
      </c>
      <c r="B103">
        <v>2.3532999999999998E-2</v>
      </c>
      <c r="C103">
        <v>1.7049000000000002E-2</v>
      </c>
      <c r="D103">
        <v>1.5401E-2</v>
      </c>
      <c r="E103">
        <v>2.6563E-2</v>
      </c>
      <c r="F103">
        <v>1.6986999999999999E-2</v>
      </c>
      <c r="G103">
        <v>4.4056999999999999E-2</v>
      </c>
      <c r="H103">
        <v>2.6567E-2</v>
      </c>
      <c r="I103">
        <v>4.2247E-2</v>
      </c>
      <c r="J103">
        <v>1.7423999999999999E-2</v>
      </c>
      <c r="K103">
        <v>2.963E-2</v>
      </c>
      <c r="L103">
        <v>2.9831E-2</v>
      </c>
      <c r="M103">
        <v>2.2825999999999999E-2</v>
      </c>
      <c r="N103">
        <v>1.4357E-2</v>
      </c>
      <c r="O103">
        <v>1.6086E-2</v>
      </c>
      <c r="P103">
        <v>2.4361000000000001E-2</v>
      </c>
      <c r="Q103">
        <v>7.7400000000000004E-3</v>
      </c>
      <c r="R103">
        <v>2.1836999999999999E-2</v>
      </c>
      <c r="S103">
        <v>1.9127000000000002E-2</v>
      </c>
      <c r="T103">
        <v>8.1670000000000006E-3</v>
      </c>
      <c r="U103">
        <v>1.5412E-2</v>
      </c>
      <c r="V103">
        <v>2.8747000000000002E-2</v>
      </c>
      <c r="W103">
        <v>1.899E-2</v>
      </c>
      <c r="X103">
        <v>1.643E-2</v>
      </c>
      <c r="Y103">
        <v>2.666E-2</v>
      </c>
      <c r="Z103">
        <v>2.3404999999999999E-2</v>
      </c>
      <c r="AA103">
        <v>1.5428000000000001E-2</v>
      </c>
      <c r="AB103">
        <v>2.1061E-2</v>
      </c>
      <c r="AC103">
        <v>1.8093000000000001E-2</v>
      </c>
      <c r="AD103">
        <v>2.5363E-2</v>
      </c>
      <c r="AE103">
        <v>3.0141999999999999E-2</v>
      </c>
      <c r="AF103">
        <v>1.0293E-2</v>
      </c>
      <c r="AG103">
        <v>1.4491E-2</v>
      </c>
      <c r="AH103">
        <v>1.8877000000000001E-2</v>
      </c>
      <c r="AI103">
        <v>1.9401000000000002E-2</v>
      </c>
      <c r="AJ103">
        <v>1.3350000000000001E-2</v>
      </c>
      <c r="AK103">
        <v>1.9314999999999999E-2</v>
      </c>
      <c r="AL103">
        <v>1.5611E-2</v>
      </c>
      <c r="AM103">
        <v>1.9354E-2</v>
      </c>
      <c r="AN103">
        <v>1.5337E-2</v>
      </c>
      <c r="AO103">
        <v>2.06E-2</v>
      </c>
      <c r="AP103">
        <v>1.3767E-2</v>
      </c>
      <c r="AQ103">
        <v>2.2269000000000001E-2</v>
      </c>
      <c r="AR103">
        <v>2.3897000000000002E-2</v>
      </c>
      <c r="AS103">
        <v>1.6563000000000001E-2</v>
      </c>
      <c r="AT103">
        <v>1.0201E-2</v>
      </c>
      <c r="AU103">
        <v>2.1402000000000001E-2</v>
      </c>
      <c r="AV103">
        <v>1.804E-2</v>
      </c>
      <c r="AW103">
        <v>2.4551E-2</v>
      </c>
      <c r="AX103">
        <v>1.67E-2</v>
      </c>
      <c r="AY103">
        <v>2.1439E-2</v>
      </c>
      <c r="AZ103">
        <v>1.4812000000000001E-2</v>
      </c>
      <c r="BA103">
        <v>1.1174E-2</v>
      </c>
      <c r="BB103">
        <v>2.0840999999999998E-2</v>
      </c>
      <c r="BC103">
        <v>2.0098999999999999E-2</v>
      </c>
      <c r="BD103">
        <v>2.0794E-2</v>
      </c>
      <c r="BE103">
        <v>2.8961000000000001E-2</v>
      </c>
      <c r="BF103">
        <v>2.8888E-2</v>
      </c>
      <c r="BG103">
        <v>1.8665000000000001E-2</v>
      </c>
      <c r="BH103">
        <v>1.4234999999999999E-2</v>
      </c>
      <c r="BI103">
        <v>3.5886000000000001E-2</v>
      </c>
      <c r="BJ103">
        <v>4.7260000000000002E-3</v>
      </c>
      <c r="BK103">
        <v>1.3381000000000001E-2</v>
      </c>
      <c r="BL103">
        <v>2.0381E-2</v>
      </c>
      <c r="BM103">
        <v>1.7186E-2</v>
      </c>
      <c r="BN103">
        <v>1.4286E-2</v>
      </c>
      <c r="BO103">
        <v>2.7552E-2</v>
      </c>
      <c r="BP103">
        <v>2.5832000000000001E-2</v>
      </c>
      <c r="BQ103">
        <v>2.2051000000000001E-2</v>
      </c>
      <c r="BR103">
        <v>1.668E-2</v>
      </c>
      <c r="BS103">
        <v>1.6362000000000002E-2</v>
      </c>
      <c r="BT103">
        <v>1.5834000000000001E-2</v>
      </c>
      <c r="BU103">
        <v>2.2818999999999999E-2</v>
      </c>
      <c r="BV103">
        <v>1.4644000000000001E-2</v>
      </c>
      <c r="BW103">
        <v>1.6320000000000001E-2</v>
      </c>
      <c r="BX103">
        <v>1.3303000000000001E-2</v>
      </c>
      <c r="BY103">
        <v>9.1599999999999997E-3</v>
      </c>
      <c r="BZ103">
        <v>8.4180000000000001E-3</v>
      </c>
      <c r="CA103">
        <v>1.9900000000000001E-2</v>
      </c>
      <c r="CB103">
        <v>1.5055000000000001E-2</v>
      </c>
      <c r="CC103">
        <v>6.0549999999999996E-3</v>
      </c>
      <c r="CD103">
        <v>2.2203000000000001E-2</v>
      </c>
      <c r="CE103">
        <v>2.5586000000000001E-2</v>
      </c>
      <c r="CF103">
        <v>2.069E-2</v>
      </c>
      <c r="CG103">
        <v>1.6247000000000001E-2</v>
      </c>
      <c r="CH103">
        <v>2.0209000000000001E-2</v>
      </c>
      <c r="CI103">
        <v>1.6459000000000001E-2</v>
      </c>
      <c r="CJ103">
        <v>3.0259000000000001E-2</v>
      </c>
      <c r="CK103">
        <v>1.9549E-2</v>
      </c>
      <c r="CL103">
        <v>2.5589000000000001E-2</v>
      </c>
      <c r="CM103">
        <v>2.2744E-2</v>
      </c>
      <c r="CN103">
        <v>2.0407999999999999E-2</v>
      </c>
      <c r="CO103">
        <v>2.9776E-2</v>
      </c>
      <c r="CP103">
        <v>2.7879000000000001E-2</v>
      </c>
      <c r="CQ103">
        <v>4.3049999999999998E-2</v>
      </c>
      <c r="CR103">
        <v>1.7937000000000002E-2</v>
      </c>
    </row>
    <row r="104" spans="1:96" x14ac:dyDescent="0.25">
      <c r="A104" s="1">
        <v>392</v>
      </c>
      <c r="B104">
        <v>2.3730000000000001E-2</v>
      </c>
      <c r="C104">
        <v>1.7139000000000001E-2</v>
      </c>
      <c r="D104">
        <v>1.5736E-2</v>
      </c>
      <c r="E104">
        <v>2.6894999999999999E-2</v>
      </c>
      <c r="F104">
        <v>1.7299999999999999E-2</v>
      </c>
      <c r="G104">
        <v>4.4185000000000002E-2</v>
      </c>
      <c r="H104">
        <v>2.7036999999999999E-2</v>
      </c>
      <c r="I104">
        <v>4.2508999999999998E-2</v>
      </c>
      <c r="J104">
        <v>1.7430999999999999E-2</v>
      </c>
      <c r="K104">
        <v>3.0072000000000002E-2</v>
      </c>
      <c r="L104">
        <v>3.0210999999999998E-2</v>
      </c>
      <c r="M104">
        <v>2.3143E-2</v>
      </c>
      <c r="N104">
        <v>1.4415000000000001E-2</v>
      </c>
      <c r="O104">
        <v>1.6185000000000001E-2</v>
      </c>
      <c r="P104">
        <v>2.4759E-2</v>
      </c>
      <c r="Q104">
        <v>7.9389999999999999E-3</v>
      </c>
      <c r="R104">
        <v>2.2001E-2</v>
      </c>
      <c r="S104">
        <v>1.9354E-2</v>
      </c>
      <c r="T104">
        <v>8.4089999999999998E-3</v>
      </c>
      <c r="U104">
        <v>1.5630999999999999E-2</v>
      </c>
      <c r="V104">
        <v>2.9191999999999999E-2</v>
      </c>
      <c r="W104">
        <v>1.9292E-2</v>
      </c>
      <c r="X104">
        <v>1.6511000000000001E-2</v>
      </c>
      <c r="Y104">
        <v>2.673E-2</v>
      </c>
      <c r="Z104">
        <v>2.3570000000000001E-2</v>
      </c>
      <c r="AA104">
        <v>1.5573E-2</v>
      </c>
      <c r="AB104">
        <v>2.1229000000000001E-2</v>
      </c>
      <c r="AC104">
        <v>1.8237E-2</v>
      </c>
      <c r="AD104">
        <v>2.5722999999999999E-2</v>
      </c>
      <c r="AE104">
        <v>3.0379E-2</v>
      </c>
      <c r="AF104">
        <v>1.0477999999999999E-2</v>
      </c>
      <c r="AG104">
        <v>1.4803E-2</v>
      </c>
      <c r="AH104">
        <v>1.9158000000000001E-2</v>
      </c>
      <c r="AI104">
        <v>1.9649E-2</v>
      </c>
      <c r="AJ104">
        <v>1.359E-2</v>
      </c>
      <c r="AK104">
        <v>1.9498000000000001E-2</v>
      </c>
      <c r="AL104">
        <v>1.5916E-2</v>
      </c>
      <c r="AM104">
        <v>1.9472E-2</v>
      </c>
      <c r="AN104">
        <v>1.5408E-2</v>
      </c>
      <c r="AO104">
        <v>2.087E-2</v>
      </c>
      <c r="AP104">
        <v>1.4063000000000001E-2</v>
      </c>
      <c r="AQ104">
        <v>2.2585999999999998E-2</v>
      </c>
      <c r="AR104">
        <v>2.4202999999999999E-2</v>
      </c>
      <c r="AS104">
        <v>1.6729000000000001E-2</v>
      </c>
      <c r="AT104">
        <v>1.0503999999999999E-2</v>
      </c>
      <c r="AU104">
        <v>2.1524000000000001E-2</v>
      </c>
      <c r="AV104">
        <v>1.8416999999999999E-2</v>
      </c>
      <c r="AW104">
        <v>2.4864000000000001E-2</v>
      </c>
      <c r="AX104">
        <v>1.6813000000000002E-2</v>
      </c>
      <c r="AY104">
        <v>2.1732999999999999E-2</v>
      </c>
      <c r="AZ104">
        <v>1.4883E-2</v>
      </c>
      <c r="BA104">
        <v>1.1377E-2</v>
      </c>
      <c r="BB104">
        <v>2.1078E-2</v>
      </c>
      <c r="BC104">
        <v>2.0317999999999999E-2</v>
      </c>
      <c r="BD104">
        <v>2.1035000000000002E-2</v>
      </c>
      <c r="BE104">
        <v>2.9276E-2</v>
      </c>
      <c r="BF104">
        <v>2.9149000000000001E-2</v>
      </c>
      <c r="BG104">
        <v>1.9014E-2</v>
      </c>
      <c r="BH104">
        <v>1.447E-2</v>
      </c>
      <c r="BI104">
        <v>3.6162E-2</v>
      </c>
      <c r="BJ104">
        <v>4.829E-3</v>
      </c>
      <c r="BK104">
        <v>1.3657000000000001E-2</v>
      </c>
      <c r="BL104">
        <v>2.0774000000000001E-2</v>
      </c>
      <c r="BM104">
        <v>1.7321E-2</v>
      </c>
      <c r="BN104">
        <v>1.4572999999999999E-2</v>
      </c>
      <c r="BO104">
        <v>2.7824999999999999E-2</v>
      </c>
      <c r="BP104">
        <v>2.6231000000000001E-2</v>
      </c>
      <c r="BQ104">
        <v>2.2342000000000001E-2</v>
      </c>
      <c r="BR104">
        <v>1.6837000000000001E-2</v>
      </c>
      <c r="BS104">
        <v>1.6490999999999999E-2</v>
      </c>
      <c r="BT104">
        <v>1.6093E-2</v>
      </c>
      <c r="BU104">
        <v>2.3016000000000002E-2</v>
      </c>
      <c r="BV104">
        <v>1.4806E-2</v>
      </c>
      <c r="BW104">
        <v>1.6513E-2</v>
      </c>
      <c r="BX104">
        <v>1.3466000000000001E-2</v>
      </c>
      <c r="BY104">
        <v>9.4090000000000007E-3</v>
      </c>
      <c r="BZ104">
        <v>8.6490000000000004E-3</v>
      </c>
      <c r="CA104">
        <v>2.0202999999999999E-2</v>
      </c>
      <c r="CB104">
        <v>1.5233E-2</v>
      </c>
      <c r="CC104">
        <v>6.2630000000000003E-3</v>
      </c>
      <c r="CD104">
        <v>2.2397E-2</v>
      </c>
      <c r="CE104">
        <v>2.5855E-2</v>
      </c>
      <c r="CF104">
        <v>2.1009E-2</v>
      </c>
      <c r="CG104">
        <v>1.6472000000000001E-2</v>
      </c>
      <c r="CH104">
        <v>2.0521999999999999E-2</v>
      </c>
      <c r="CI104">
        <v>1.6662E-2</v>
      </c>
      <c r="CJ104">
        <v>3.0474999999999999E-2</v>
      </c>
      <c r="CK104">
        <v>1.9788E-2</v>
      </c>
      <c r="CL104">
        <v>2.5954999999999999E-2</v>
      </c>
      <c r="CM104">
        <v>2.2852999999999998E-2</v>
      </c>
      <c r="CN104">
        <v>2.0572E-2</v>
      </c>
      <c r="CO104">
        <v>2.9904E-2</v>
      </c>
      <c r="CP104">
        <v>2.8060000000000002E-2</v>
      </c>
      <c r="CQ104">
        <v>4.3303000000000001E-2</v>
      </c>
      <c r="CR104">
        <v>1.8093000000000001E-2</v>
      </c>
    </row>
    <row r="105" spans="1:96" x14ac:dyDescent="0.25">
      <c r="A105" s="1">
        <v>393</v>
      </c>
      <c r="B105">
        <v>2.3935000000000001E-2</v>
      </c>
      <c r="C105">
        <v>1.7423999999999999E-2</v>
      </c>
      <c r="D105">
        <v>1.6212000000000001E-2</v>
      </c>
      <c r="E105">
        <v>2.7092999999999999E-2</v>
      </c>
      <c r="F105">
        <v>1.7753999999999999E-2</v>
      </c>
      <c r="G105">
        <v>4.4714999999999998E-2</v>
      </c>
      <c r="H105">
        <v>2.7317000000000001E-2</v>
      </c>
      <c r="I105">
        <v>4.2845000000000001E-2</v>
      </c>
      <c r="J105">
        <v>1.7902999999999999E-2</v>
      </c>
      <c r="K105">
        <v>3.0171E-2</v>
      </c>
      <c r="L105">
        <v>3.0540000000000001E-2</v>
      </c>
      <c r="M105">
        <v>2.3290000000000002E-2</v>
      </c>
      <c r="N105">
        <v>1.4713E-2</v>
      </c>
      <c r="O105">
        <v>1.6277E-2</v>
      </c>
      <c r="P105">
        <v>2.5132000000000002E-2</v>
      </c>
      <c r="Q105">
        <v>8.2979999999999998E-3</v>
      </c>
      <c r="R105">
        <v>2.2440000000000002E-2</v>
      </c>
      <c r="S105">
        <v>1.9741999999999999E-2</v>
      </c>
      <c r="T105">
        <v>8.7150000000000005E-3</v>
      </c>
      <c r="U105">
        <v>1.5913E-2</v>
      </c>
      <c r="V105">
        <v>2.9443E-2</v>
      </c>
      <c r="W105">
        <v>1.9744999999999999E-2</v>
      </c>
      <c r="X105">
        <v>1.7003000000000001E-2</v>
      </c>
      <c r="Y105">
        <v>2.7116999999999999E-2</v>
      </c>
      <c r="Z105">
        <v>2.3914999999999999E-2</v>
      </c>
      <c r="AA105">
        <v>1.5883999999999999E-2</v>
      </c>
      <c r="AB105">
        <v>2.1579000000000001E-2</v>
      </c>
      <c r="AC105">
        <v>1.8485000000000001E-2</v>
      </c>
      <c r="AD105">
        <v>2.6113000000000001E-2</v>
      </c>
      <c r="AE105">
        <v>3.073E-2</v>
      </c>
      <c r="AF105">
        <v>1.0874E-2</v>
      </c>
      <c r="AG105">
        <v>1.5117E-2</v>
      </c>
      <c r="AH105">
        <v>1.9497E-2</v>
      </c>
      <c r="AI105">
        <v>2.0067000000000002E-2</v>
      </c>
      <c r="AJ105">
        <v>1.3906999999999999E-2</v>
      </c>
      <c r="AK105">
        <v>1.9732E-2</v>
      </c>
      <c r="AL105">
        <v>1.6121E-2</v>
      </c>
      <c r="AM105">
        <v>1.9789000000000001E-2</v>
      </c>
      <c r="AN105">
        <v>1.5633999999999999E-2</v>
      </c>
      <c r="AO105">
        <v>2.1180999999999998E-2</v>
      </c>
      <c r="AP105">
        <v>1.4227E-2</v>
      </c>
      <c r="AQ105">
        <v>2.3061000000000002E-2</v>
      </c>
      <c r="AR105">
        <v>2.4695000000000002E-2</v>
      </c>
      <c r="AS105">
        <v>1.6964E-2</v>
      </c>
      <c r="AT105">
        <v>1.0751999999999999E-2</v>
      </c>
      <c r="AU105">
        <v>2.1807E-2</v>
      </c>
      <c r="AV105">
        <v>1.8709E-2</v>
      </c>
      <c r="AW105">
        <v>2.5277999999999998E-2</v>
      </c>
      <c r="AX105">
        <v>1.7221E-2</v>
      </c>
      <c r="AY105">
        <v>2.2216E-2</v>
      </c>
      <c r="AZ105">
        <v>1.5127E-2</v>
      </c>
      <c r="BA105">
        <v>1.1719E-2</v>
      </c>
      <c r="BB105">
        <v>2.1343999999999998E-2</v>
      </c>
      <c r="BC105">
        <v>2.078E-2</v>
      </c>
      <c r="BD105">
        <v>2.1443E-2</v>
      </c>
      <c r="BE105">
        <v>2.9669000000000001E-2</v>
      </c>
      <c r="BF105">
        <v>2.9645000000000001E-2</v>
      </c>
      <c r="BG105">
        <v>1.9421999999999998E-2</v>
      </c>
      <c r="BH105">
        <v>1.4903E-2</v>
      </c>
      <c r="BI105">
        <v>3.6607000000000001E-2</v>
      </c>
      <c r="BJ105">
        <v>5.0650000000000001E-3</v>
      </c>
      <c r="BK105">
        <v>1.3891000000000001E-2</v>
      </c>
      <c r="BL105">
        <v>2.1167999999999999E-2</v>
      </c>
      <c r="BM105">
        <v>1.7597999999999999E-2</v>
      </c>
      <c r="BN105">
        <v>1.4846E-2</v>
      </c>
      <c r="BO105">
        <v>2.8170000000000001E-2</v>
      </c>
      <c r="BP105">
        <v>2.6539E-2</v>
      </c>
      <c r="BQ105">
        <v>2.2658000000000001E-2</v>
      </c>
      <c r="BR105">
        <v>1.7121999999999998E-2</v>
      </c>
      <c r="BS105">
        <v>1.6912E-2</v>
      </c>
      <c r="BT105">
        <v>1.6448999999999998E-2</v>
      </c>
      <c r="BU105">
        <v>2.3324000000000001E-2</v>
      </c>
      <c r="BV105">
        <v>1.5195E-2</v>
      </c>
      <c r="BW105">
        <v>1.6781999999999998E-2</v>
      </c>
      <c r="BX105">
        <v>1.3837E-2</v>
      </c>
      <c r="BY105">
        <v>9.7970000000000002E-3</v>
      </c>
      <c r="BZ105">
        <v>8.9619999999999995E-3</v>
      </c>
      <c r="CA105">
        <v>2.0652E-2</v>
      </c>
      <c r="CB105">
        <v>1.5556E-2</v>
      </c>
      <c r="CC105">
        <v>6.5420000000000001E-3</v>
      </c>
      <c r="CD105">
        <v>2.2629E-2</v>
      </c>
      <c r="CE105">
        <v>2.6043E-2</v>
      </c>
      <c r="CF105">
        <v>2.1250999999999999E-2</v>
      </c>
      <c r="CG105">
        <v>1.6756E-2</v>
      </c>
      <c r="CH105">
        <v>2.0788000000000001E-2</v>
      </c>
      <c r="CI105">
        <v>1.6922E-2</v>
      </c>
      <c r="CJ105">
        <v>3.0761E-2</v>
      </c>
      <c r="CK105">
        <v>2.0095999999999999E-2</v>
      </c>
      <c r="CL105">
        <v>2.6450999999999999E-2</v>
      </c>
      <c r="CM105">
        <v>2.3168000000000001E-2</v>
      </c>
      <c r="CN105">
        <v>2.0847999999999998E-2</v>
      </c>
      <c r="CO105">
        <v>3.0186999999999999E-2</v>
      </c>
      <c r="CP105">
        <v>2.8267E-2</v>
      </c>
      <c r="CQ105">
        <v>4.3695999999999999E-2</v>
      </c>
      <c r="CR105">
        <v>1.8422999999999998E-2</v>
      </c>
    </row>
    <row r="106" spans="1:96" x14ac:dyDescent="0.25">
      <c r="A106" s="1">
        <v>394</v>
      </c>
      <c r="B106">
        <v>2.4128E-2</v>
      </c>
      <c r="C106">
        <v>1.7724E-2</v>
      </c>
      <c r="D106">
        <v>1.668E-2</v>
      </c>
      <c r="E106">
        <v>2.726E-2</v>
      </c>
      <c r="F106">
        <v>1.8203E-2</v>
      </c>
      <c r="G106">
        <v>4.5281000000000002E-2</v>
      </c>
      <c r="H106">
        <v>2.7550999999999999E-2</v>
      </c>
      <c r="I106">
        <v>4.3175999999999999E-2</v>
      </c>
      <c r="J106">
        <v>1.8415999999999998E-2</v>
      </c>
      <c r="K106">
        <v>3.0214999999999999E-2</v>
      </c>
      <c r="L106">
        <v>3.0842000000000001E-2</v>
      </c>
      <c r="M106">
        <v>2.3406E-2</v>
      </c>
      <c r="N106">
        <v>1.5029000000000001E-2</v>
      </c>
      <c r="O106">
        <v>1.6364E-2</v>
      </c>
      <c r="P106">
        <v>2.5479999999999999E-2</v>
      </c>
      <c r="Q106">
        <v>8.6540000000000002E-3</v>
      </c>
      <c r="R106">
        <v>2.2894000000000001E-2</v>
      </c>
      <c r="S106">
        <v>2.0131E-2</v>
      </c>
      <c r="T106">
        <v>9.0089999999999996E-3</v>
      </c>
      <c r="U106">
        <v>1.6188000000000001E-2</v>
      </c>
      <c r="V106">
        <v>2.9647E-2</v>
      </c>
      <c r="W106">
        <v>2.0187E-2</v>
      </c>
      <c r="X106">
        <v>1.7527999999999998E-2</v>
      </c>
      <c r="Y106">
        <v>2.7531E-2</v>
      </c>
      <c r="Z106">
        <v>2.4271000000000001E-2</v>
      </c>
      <c r="AA106">
        <v>1.6202000000000001E-2</v>
      </c>
      <c r="AB106">
        <v>2.1933999999999999E-2</v>
      </c>
      <c r="AC106">
        <v>1.8738000000000001E-2</v>
      </c>
      <c r="AD106">
        <v>2.6484000000000001E-2</v>
      </c>
      <c r="AE106">
        <v>3.108E-2</v>
      </c>
      <c r="AF106">
        <v>1.1276E-2</v>
      </c>
      <c r="AG106">
        <v>1.541E-2</v>
      </c>
      <c r="AH106">
        <v>1.9823E-2</v>
      </c>
      <c r="AI106">
        <v>2.0486999999999998E-2</v>
      </c>
      <c r="AJ106">
        <v>1.4212000000000001E-2</v>
      </c>
      <c r="AK106">
        <v>1.9961E-2</v>
      </c>
      <c r="AL106">
        <v>1.6299999999999999E-2</v>
      </c>
      <c r="AM106">
        <v>2.0114E-2</v>
      </c>
      <c r="AN106">
        <v>1.5872000000000001E-2</v>
      </c>
      <c r="AO106">
        <v>2.1479999999999999E-2</v>
      </c>
      <c r="AP106">
        <v>1.4363000000000001E-2</v>
      </c>
      <c r="AQ106">
        <v>2.3532000000000001E-2</v>
      </c>
      <c r="AR106">
        <v>2.5183000000000001E-2</v>
      </c>
      <c r="AS106">
        <v>1.7193E-2</v>
      </c>
      <c r="AT106">
        <v>1.0971E-2</v>
      </c>
      <c r="AU106">
        <v>2.2099000000000001E-2</v>
      </c>
      <c r="AV106">
        <v>1.8973E-2</v>
      </c>
      <c r="AW106">
        <v>2.5680999999999999E-2</v>
      </c>
      <c r="AX106">
        <v>1.7645999999999998E-2</v>
      </c>
      <c r="AY106">
        <v>2.2700999999999999E-2</v>
      </c>
      <c r="AZ106">
        <v>1.5382E-2</v>
      </c>
      <c r="BA106">
        <v>1.206E-2</v>
      </c>
      <c r="BB106">
        <v>2.1600999999999999E-2</v>
      </c>
      <c r="BC106">
        <v>2.1253999999999999E-2</v>
      </c>
      <c r="BD106">
        <v>2.1853000000000001E-2</v>
      </c>
      <c r="BE106">
        <v>3.0053E-2</v>
      </c>
      <c r="BF106">
        <v>3.0148000000000001E-2</v>
      </c>
      <c r="BG106">
        <v>1.9814999999999999E-2</v>
      </c>
      <c r="BH106">
        <v>1.5337E-2</v>
      </c>
      <c r="BI106">
        <v>3.7052000000000002E-2</v>
      </c>
      <c r="BJ106">
        <v>5.306E-3</v>
      </c>
      <c r="BK106">
        <v>1.4106E-2</v>
      </c>
      <c r="BL106">
        <v>2.1536E-2</v>
      </c>
      <c r="BM106">
        <v>1.7881000000000001E-2</v>
      </c>
      <c r="BN106">
        <v>1.5099E-2</v>
      </c>
      <c r="BO106">
        <v>2.8507999999999999E-2</v>
      </c>
      <c r="BP106">
        <v>2.682E-2</v>
      </c>
      <c r="BQ106">
        <v>2.2960999999999999E-2</v>
      </c>
      <c r="BR106">
        <v>1.7408E-2</v>
      </c>
      <c r="BS106">
        <v>1.7349E-2</v>
      </c>
      <c r="BT106">
        <v>1.6795000000000001E-2</v>
      </c>
      <c r="BU106">
        <v>2.3630000000000002E-2</v>
      </c>
      <c r="BV106">
        <v>1.5594999999999999E-2</v>
      </c>
      <c r="BW106">
        <v>1.7044E-2</v>
      </c>
      <c r="BX106">
        <v>1.4215E-2</v>
      </c>
      <c r="BY106">
        <v>1.0182E-2</v>
      </c>
      <c r="BZ106">
        <v>9.2639999999999997E-3</v>
      </c>
      <c r="CA106">
        <v>2.1097000000000001E-2</v>
      </c>
      <c r="CB106">
        <v>1.5883000000000001E-2</v>
      </c>
      <c r="CC106">
        <v>6.8149999999999999E-3</v>
      </c>
      <c r="CD106">
        <v>2.2856999999999999E-2</v>
      </c>
      <c r="CE106">
        <v>2.6210000000000001E-2</v>
      </c>
      <c r="CF106">
        <v>2.1468999999999999E-2</v>
      </c>
      <c r="CG106">
        <v>1.703E-2</v>
      </c>
      <c r="CH106">
        <v>2.1027000000000001E-2</v>
      </c>
      <c r="CI106">
        <v>1.7173000000000001E-2</v>
      </c>
      <c r="CJ106">
        <v>3.1043999999999999E-2</v>
      </c>
      <c r="CK106">
        <v>2.0396999999999998E-2</v>
      </c>
      <c r="CL106">
        <v>2.6932000000000001E-2</v>
      </c>
      <c r="CM106">
        <v>2.3501000000000001E-2</v>
      </c>
      <c r="CN106">
        <v>2.1125000000000001E-2</v>
      </c>
      <c r="CO106">
        <v>3.0478000000000002E-2</v>
      </c>
      <c r="CP106">
        <v>2.8472000000000001E-2</v>
      </c>
      <c r="CQ106">
        <v>4.4094000000000001E-2</v>
      </c>
      <c r="CR106">
        <v>1.8759999999999999E-2</v>
      </c>
    </row>
    <row r="107" spans="1:96" x14ac:dyDescent="0.25">
      <c r="A107" s="1">
        <v>395</v>
      </c>
      <c r="B107">
        <v>2.4303000000000002E-2</v>
      </c>
      <c r="C107">
        <v>1.8002000000000001E-2</v>
      </c>
      <c r="D107">
        <v>1.7111000000000001E-2</v>
      </c>
      <c r="E107">
        <v>2.742E-2</v>
      </c>
      <c r="F107">
        <v>1.8619E-2</v>
      </c>
      <c r="G107">
        <v>4.5809999999999997E-2</v>
      </c>
      <c r="H107">
        <v>2.7772000000000002E-2</v>
      </c>
      <c r="I107">
        <v>4.3487999999999999E-2</v>
      </c>
      <c r="J107">
        <v>1.8893E-2</v>
      </c>
      <c r="K107">
        <v>3.0263999999999999E-2</v>
      </c>
      <c r="L107">
        <v>3.1125E-2</v>
      </c>
      <c r="M107">
        <v>2.3519000000000002E-2</v>
      </c>
      <c r="N107">
        <v>1.5323E-2</v>
      </c>
      <c r="O107">
        <v>1.6445999999999999E-2</v>
      </c>
      <c r="P107">
        <v>2.5801999999999999E-2</v>
      </c>
      <c r="Q107">
        <v>8.9859999999999992E-3</v>
      </c>
      <c r="R107">
        <v>2.3316E-2</v>
      </c>
      <c r="S107">
        <v>2.0490999999999999E-2</v>
      </c>
      <c r="T107">
        <v>9.2809999999999993E-3</v>
      </c>
      <c r="U107">
        <v>1.6442999999999999E-2</v>
      </c>
      <c r="V107">
        <v>2.9843000000000001E-2</v>
      </c>
      <c r="W107">
        <v>2.0598000000000002E-2</v>
      </c>
      <c r="X107">
        <v>1.8010999999999999E-2</v>
      </c>
      <c r="Y107">
        <v>2.7914999999999999E-2</v>
      </c>
      <c r="Z107">
        <v>2.4601000000000001E-2</v>
      </c>
      <c r="AA107">
        <v>1.6497000000000001E-2</v>
      </c>
      <c r="AB107">
        <v>2.2263999999999999E-2</v>
      </c>
      <c r="AC107">
        <v>1.8974000000000001E-2</v>
      </c>
      <c r="AD107">
        <v>2.6832999999999999E-2</v>
      </c>
      <c r="AE107">
        <v>3.1407999999999998E-2</v>
      </c>
      <c r="AF107">
        <v>1.1648E-2</v>
      </c>
      <c r="AG107">
        <v>1.5682999999999999E-2</v>
      </c>
      <c r="AH107">
        <v>2.0129999999999999E-2</v>
      </c>
      <c r="AI107">
        <v>2.0878000000000001E-2</v>
      </c>
      <c r="AJ107">
        <v>1.4496999999999999E-2</v>
      </c>
      <c r="AK107">
        <v>2.0174999999999998E-2</v>
      </c>
      <c r="AL107">
        <v>1.6466999999999999E-2</v>
      </c>
      <c r="AM107">
        <v>2.0421999999999999E-2</v>
      </c>
      <c r="AN107">
        <v>1.6091999999999999E-2</v>
      </c>
      <c r="AO107">
        <v>2.1760000000000002E-2</v>
      </c>
      <c r="AP107">
        <v>1.4494E-2</v>
      </c>
      <c r="AQ107">
        <v>2.3966000000000001E-2</v>
      </c>
      <c r="AR107">
        <v>2.5638000000000001E-2</v>
      </c>
      <c r="AS107">
        <v>1.7409000000000001E-2</v>
      </c>
      <c r="AT107">
        <v>1.1176999999999999E-2</v>
      </c>
      <c r="AU107">
        <v>2.2374000000000002E-2</v>
      </c>
      <c r="AV107">
        <v>1.9217999999999999E-2</v>
      </c>
      <c r="AW107">
        <v>2.6058000000000001E-2</v>
      </c>
      <c r="AX107">
        <v>1.8041000000000001E-2</v>
      </c>
      <c r="AY107">
        <v>2.3148999999999999E-2</v>
      </c>
      <c r="AZ107">
        <v>1.5624000000000001E-2</v>
      </c>
      <c r="BA107">
        <v>1.2375000000000001E-2</v>
      </c>
      <c r="BB107">
        <v>2.1843999999999999E-2</v>
      </c>
      <c r="BC107">
        <v>2.1691999999999999E-2</v>
      </c>
      <c r="BD107">
        <v>2.2231000000000001E-2</v>
      </c>
      <c r="BE107">
        <v>3.041E-2</v>
      </c>
      <c r="BF107">
        <v>3.0617999999999999E-2</v>
      </c>
      <c r="BG107">
        <v>2.0178000000000001E-2</v>
      </c>
      <c r="BH107">
        <v>1.5740000000000001E-2</v>
      </c>
      <c r="BI107">
        <v>3.7470000000000003E-2</v>
      </c>
      <c r="BJ107">
        <v>5.5290000000000001E-3</v>
      </c>
      <c r="BK107">
        <v>1.4305999999999999E-2</v>
      </c>
      <c r="BL107">
        <v>2.1883E-2</v>
      </c>
      <c r="BM107">
        <v>1.8145000000000001E-2</v>
      </c>
      <c r="BN107">
        <v>1.5334E-2</v>
      </c>
      <c r="BO107">
        <v>2.8826999999999998E-2</v>
      </c>
      <c r="BP107">
        <v>2.7082999999999999E-2</v>
      </c>
      <c r="BQ107">
        <v>2.3244999999999998E-2</v>
      </c>
      <c r="BR107">
        <v>1.7676999999999998E-2</v>
      </c>
      <c r="BS107">
        <v>1.7757999999999999E-2</v>
      </c>
      <c r="BT107">
        <v>1.712E-2</v>
      </c>
      <c r="BU107">
        <v>2.3917999999999998E-2</v>
      </c>
      <c r="BV107">
        <v>1.5966000000000001E-2</v>
      </c>
      <c r="BW107">
        <v>1.7292999999999999E-2</v>
      </c>
      <c r="BX107">
        <v>1.4566000000000001E-2</v>
      </c>
      <c r="BY107">
        <v>1.0536E-2</v>
      </c>
      <c r="BZ107">
        <v>9.5460000000000007E-3</v>
      </c>
      <c r="CA107">
        <v>2.1510000000000001E-2</v>
      </c>
      <c r="CB107">
        <v>1.6187E-2</v>
      </c>
      <c r="CC107">
        <v>7.0699999999999999E-3</v>
      </c>
      <c r="CD107">
        <v>2.3071999999999999E-2</v>
      </c>
      <c r="CE107">
        <v>2.6374000000000002E-2</v>
      </c>
      <c r="CF107">
        <v>2.1676999999999998E-2</v>
      </c>
      <c r="CG107">
        <v>1.729E-2</v>
      </c>
      <c r="CH107">
        <v>2.1257000000000002E-2</v>
      </c>
      <c r="CI107">
        <v>1.7409000000000001E-2</v>
      </c>
      <c r="CJ107">
        <v>3.1313000000000001E-2</v>
      </c>
      <c r="CK107">
        <v>2.0677999999999998E-2</v>
      </c>
      <c r="CL107">
        <v>2.7385E-2</v>
      </c>
      <c r="CM107">
        <v>2.3810999999999999E-2</v>
      </c>
      <c r="CN107">
        <v>2.1388000000000001E-2</v>
      </c>
      <c r="CO107">
        <v>3.0755000000000001E-2</v>
      </c>
      <c r="CP107">
        <v>2.8666000000000001E-2</v>
      </c>
      <c r="CQ107">
        <v>4.4471999999999998E-2</v>
      </c>
      <c r="CR107">
        <v>1.9075000000000002E-2</v>
      </c>
    </row>
    <row r="108" spans="1:96" x14ac:dyDescent="0.25">
      <c r="A108" s="1">
        <v>396</v>
      </c>
      <c r="B108">
        <v>2.4541E-2</v>
      </c>
      <c r="C108">
        <v>1.8446000000000001E-2</v>
      </c>
      <c r="D108">
        <v>1.7528999999999999E-2</v>
      </c>
      <c r="E108">
        <v>2.7843E-2</v>
      </c>
      <c r="F108">
        <v>1.9153E-2</v>
      </c>
      <c r="G108">
        <v>4.6412000000000002E-2</v>
      </c>
      <c r="H108">
        <v>2.8223000000000002E-2</v>
      </c>
      <c r="I108">
        <v>4.4096000000000003E-2</v>
      </c>
      <c r="J108">
        <v>1.9325999999999999E-2</v>
      </c>
      <c r="K108">
        <v>3.0588000000000001E-2</v>
      </c>
      <c r="L108">
        <v>3.1509000000000002E-2</v>
      </c>
      <c r="M108">
        <v>2.3900000000000001E-2</v>
      </c>
      <c r="N108">
        <v>1.5647000000000001E-2</v>
      </c>
      <c r="O108">
        <v>1.6785000000000001E-2</v>
      </c>
      <c r="P108">
        <v>2.6331E-2</v>
      </c>
      <c r="Q108">
        <v>9.3830000000000007E-3</v>
      </c>
      <c r="R108">
        <v>2.3743E-2</v>
      </c>
      <c r="S108">
        <v>2.0865000000000002E-2</v>
      </c>
      <c r="T108">
        <v>9.5409999999999991E-3</v>
      </c>
      <c r="U108">
        <v>1.6791E-2</v>
      </c>
      <c r="V108">
        <v>3.0318000000000001E-2</v>
      </c>
      <c r="W108">
        <v>2.1021999999999999E-2</v>
      </c>
      <c r="X108">
        <v>1.8440000000000002E-2</v>
      </c>
      <c r="Y108">
        <v>2.8395E-2</v>
      </c>
      <c r="Z108">
        <v>2.4968000000000001E-2</v>
      </c>
      <c r="AA108">
        <v>1.6891E-2</v>
      </c>
      <c r="AB108">
        <v>2.2675000000000001E-2</v>
      </c>
      <c r="AC108">
        <v>1.9380000000000001E-2</v>
      </c>
      <c r="AD108">
        <v>2.7286000000000001E-2</v>
      </c>
      <c r="AE108">
        <v>3.1878999999999998E-2</v>
      </c>
      <c r="AF108">
        <v>1.2029E-2</v>
      </c>
      <c r="AG108">
        <v>1.6018000000000001E-2</v>
      </c>
      <c r="AH108">
        <v>2.0535999999999999E-2</v>
      </c>
      <c r="AI108">
        <v>2.1368000000000002E-2</v>
      </c>
      <c r="AJ108">
        <v>1.4865E-2</v>
      </c>
      <c r="AK108">
        <v>2.0586E-2</v>
      </c>
      <c r="AL108">
        <v>1.6854000000000001E-2</v>
      </c>
      <c r="AM108">
        <v>2.0830999999999999E-2</v>
      </c>
      <c r="AN108">
        <v>1.6476999999999999E-2</v>
      </c>
      <c r="AO108">
        <v>2.2169000000000001E-2</v>
      </c>
      <c r="AP108">
        <v>1.4808999999999999E-2</v>
      </c>
      <c r="AQ108">
        <v>2.4396000000000001E-2</v>
      </c>
      <c r="AR108">
        <v>2.6190000000000001E-2</v>
      </c>
      <c r="AS108">
        <v>1.7808999999999998E-2</v>
      </c>
      <c r="AT108">
        <v>1.1547999999999999E-2</v>
      </c>
      <c r="AU108">
        <v>2.2797000000000001E-2</v>
      </c>
      <c r="AV108">
        <v>1.9605999999999998E-2</v>
      </c>
      <c r="AW108">
        <v>2.6488999999999999E-2</v>
      </c>
      <c r="AX108">
        <v>1.8433999999999999E-2</v>
      </c>
      <c r="AY108">
        <v>2.3630000000000002E-2</v>
      </c>
      <c r="AZ108">
        <v>1.5965E-2</v>
      </c>
      <c r="BA108">
        <v>1.2814000000000001E-2</v>
      </c>
      <c r="BB108">
        <v>2.2225999999999999E-2</v>
      </c>
      <c r="BC108">
        <v>2.2193999999999998E-2</v>
      </c>
      <c r="BD108">
        <v>2.2678E-2</v>
      </c>
      <c r="BE108">
        <v>3.0936999999999999E-2</v>
      </c>
      <c r="BF108">
        <v>3.1163E-2</v>
      </c>
      <c r="BG108">
        <v>2.0660999999999999E-2</v>
      </c>
      <c r="BH108">
        <v>1.6181999999999998E-2</v>
      </c>
      <c r="BI108">
        <v>3.8046000000000003E-2</v>
      </c>
      <c r="BJ108">
        <v>5.8149999999999999E-3</v>
      </c>
      <c r="BK108">
        <v>1.4633E-2</v>
      </c>
      <c r="BL108">
        <v>2.2287999999999999E-2</v>
      </c>
      <c r="BM108">
        <v>1.8506000000000002E-2</v>
      </c>
      <c r="BN108">
        <v>1.5637999999999999E-2</v>
      </c>
      <c r="BO108">
        <v>2.9243999999999999E-2</v>
      </c>
      <c r="BP108">
        <v>2.7434E-2</v>
      </c>
      <c r="BQ108">
        <v>2.3608000000000001E-2</v>
      </c>
      <c r="BR108">
        <v>1.8051000000000001E-2</v>
      </c>
      <c r="BS108">
        <v>1.8166999999999999E-2</v>
      </c>
      <c r="BT108">
        <v>1.7531999999999999E-2</v>
      </c>
      <c r="BU108">
        <v>2.4362000000000002E-2</v>
      </c>
      <c r="BV108">
        <v>1.6392E-2</v>
      </c>
      <c r="BW108">
        <v>1.7638999999999998E-2</v>
      </c>
      <c r="BX108">
        <v>1.4938E-2</v>
      </c>
      <c r="BY108">
        <v>1.0966999999999999E-2</v>
      </c>
      <c r="BZ108">
        <v>9.8770000000000004E-3</v>
      </c>
      <c r="CA108">
        <v>2.2034000000000002E-2</v>
      </c>
      <c r="CB108">
        <v>1.6611999999999998E-2</v>
      </c>
      <c r="CC108">
        <v>7.4229999999999999E-3</v>
      </c>
      <c r="CD108">
        <v>2.3441E-2</v>
      </c>
      <c r="CE108">
        <v>2.6671E-2</v>
      </c>
      <c r="CF108">
        <v>2.2020999999999999E-2</v>
      </c>
      <c r="CG108">
        <v>1.7666999999999999E-2</v>
      </c>
      <c r="CH108">
        <v>2.1618999999999999E-2</v>
      </c>
      <c r="CI108">
        <v>1.7784000000000001E-2</v>
      </c>
      <c r="CJ108">
        <v>3.1690999999999997E-2</v>
      </c>
      <c r="CK108">
        <v>2.1035000000000002E-2</v>
      </c>
      <c r="CL108">
        <v>2.7879999999999999E-2</v>
      </c>
      <c r="CM108">
        <v>2.4147999999999999E-2</v>
      </c>
      <c r="CN108">
        <v>2.1728999999999998E-2</v>
      </c>
      <c r="CO108">
        <v>3.1182000000000001E-2</v>
      </c>
      <c r="CP108">
        <v>2.8995E-2</v>
      </c>
      <c r="CQ108">
        <v>4.4907000000000002E-2</v>
      </c>
      <c r="CR108">
        <v>1.942E-2</v>
      </c>
    </row>
    <row r="109" spans="1:96" x14ac:dyDescent="0.25">
      <c r="A109" s="1">
        <v>397</v>
      </c>
      <c r="B109">
        <v>2.4819000000000001E-2</v>
      </c>
      <c r="C109">
        <v>1.9015000000000001E-2</v>
      </c>
      <c r="D109">
        <v>1.7905999999999998E-2</v>
      </c>
      <c r="E109">
        <v>2.8478E-2</v>
      </c>
      <c r="F109">
        <v>1.9772000000000001E-2</v>
      </c>
      <c r="G109">
        <v>4.7044999999999997E-2</v>
      </c>
      <c r="H109">
        <v>2.886E-2</v>
      </c>
      <c r="I109">
        <v>4.4940000000000001E-2</v>
      </c>
      <c r="J109">
        <v>1.9699000000000001E-2</v>
      </c>
      <c r="K109">
        <v>3.1143000000000001E-2</v>
      </c>
      <c r="L109">
        <v>3.1961999999999997E-2</v>
      </c>
      <c r="M109">
        <v>2.4506E-2</v>
      </c>
      <c r="N109">
        <v>1.5987999999999999E-2</v>
      </c>
      <c r="O109">
        <v>1.7340000000000001E-2</v>
      </c>
      <c r="P109">
        <v>2.7023999999999999E-2</v>
      </c>
      <c r="Q109">
        <v>9.8250000000000004E-3</v>
      </c>
      <c r="R109">
        <v>2.4150999999999999E-2</v>
      </c>
      <c r="S109">
        <v>2.1232999999999998E-2</v>
      </c>
      <c r="T109">
        <v>9.776E-3</v>
      </c>
      <c r="U109">
        <v>1.7208999999999999E-2</v>
      </c>
      <c r="V109">
        <v>3.1021E-2</v>
      </c>
      <c r="W109">
        <v>2.1437000000000001E-2</v>
      </c>
      <c r="X109">
        <v>1.8797999999999999E-2</v>
      </c>
      <c r="Y109">
        <v>2.8931999999999999E-2</v>
      </c>
      <c r="Z109">
        <v>2.5346E-2</v>
      </c>
      <c r="AA109">
        <v>1.7353E-2</v>
      </c>
      <c r="AB109">
        <v>2.3133999999999998E-2</v>
      </c>
      <c r="AC109">
        <v>1.9923E-2</v>
      </c>
      <c r="AD109">
        <v>2.7806999999999998E-2</v>
      </c>
      <c r="AE109">
        <v>3.2453000000000003E-2</v>
      </c>
      <c r="AF109">
        <v>1.2401000000000001E-2</v>
      </c>
      <c r="AG109">
        <v>1.6396000000000001E-2</v>
      </c>
      <c r="AH109">
        <v>2.1011999999999999E-2</v>
      </c>
      <c r="AI109">
        <v>2.1926999999999999E-2</v>
      </c>
      <c r="AJ109">
        <v>1.529E-2</v>
      </c>
      <c r="AK109">
        <v>2.1153999999999999E-2</v>
      </c>
      <c r="AL109">
        <v>1.7416000000000001E-2</v>
      </c>
      <c r="AM109">
        <v>2.1308000000000001E-2</v>
      </c>
      <c r="AN109">
        <v>1.6985E-2</v>
      </c>
      <c r="AO109">
        <v>2.2669999999999999E-2</v>
      </c>
      <c r="AP109">
        <v>1.5273999999999999E-2</v>
      </c>
      <c r="AQ109">
        <v>2.4799000000000002E-2</v>
      </c>
      <c r="AR109">
        <v>2.6806E-2</v>
      </c>
      <c r="AS109">
        <v>1.8350000000000002E-2</v>
      </c>
      <c r="AT109">
        <v>1.2049000000000001E-2</v>
      </c>
      <c r="AU109">
        <v>2.3335000000000002E-2</v>
      </c>
      <c r="AV109">
        <v>2.0107E-2</v>
      </c>
      <c r="AW109">
        <v>2.6948E-2</v>
      </c>
      <c r="AX109">
        <v>1.8804000000000001E-2</v>
      </c>
      <c r="AY109">
        <v>2.4118000000000001E-2</v>
      </c>
      <c r="AZ109">
        <v>1.6379000000000001E-2</v>
      </c>
      <c r="BA109">
        <v>1.3342E-2</v>
      </c>
      <c r="BB109">
        <v>2.2720000000000001E-2</v>
      </c>
      <c r="BC109">
        <v>2.2726E-2</v>
      </c>
      <c r="BD109">
        <v>2.3164000000000001E-2</v>
      </c>
      <c r="BE109">
        <v>3.1586999999999997E-2</v>
      </c>
      <c r="BF109">
        <v>3.1754999999999999E-2</v>
      </c>
      <c r="BG109">
        <v>2.1222999999999999E-2</v>
      </c>
      <c r="BH109">
        <v>1.6639000000000001E-2</v>
      </c>
      <c r="BI109">
        <v>3.8726999999999998E-2</v>
      </c>
      <c r="BJ109">
        <v>6.1460000000000004E-3</v>
      </c>
      <c r="BK109">
        <v>1.5053E-2</v>
      </c>
      <c r="BL109">
        <v>2.2726E-2</v>
      </c>
      <c r="BM109">
        <v>1.8939000000000001E-2</v>
      </c>
      <c r="BN109">
        <v>1.5987999999999999E-2</v>
      </c>
      <c r="BO109">
        <v>2.9721999999999998E-2</v>
      </c>
      <c r="BP109">
        <v>2.7845999999999999E-2</v>
      </c>
      <c r="BQ109">
        <v>2.4022999999999999E-2</v>
      </c>
      <c r="BR109">
        <v>1.8498000000000001E-2</v>
      </c>
      <c r="BS109">
        <v>1.8558000000000002E-2</v>
      </c>
      <c r="BT109">
        <v>1.8005E-2</v>
      </c>
      <c r="BU109">
        <v>2.4917999999999999E-2</v>
      </c>
      <c r="BV109">
        <v>1.6843E-2</v>
      </c>
      <c r="BW109">
        <v>1.8061000000000001E-2</v>
      </c>
      <c r="BX109">
        <v>1.5306999999999999E-2</v>
      </c>
      <c r="BY109">
        <v>1.1441E-2</v>
      </c>
      <c r="BZ109">
        <v>1.0240000000000001E-2</v>
      </c>
      <c r="CA109">
        <v>2.2634000000000001E-2</v>
      </c>
      <c r="CB109">
        <v>1.7125999999999999E-2</v>
      </c>
      <c r="CC109">
        <v>7.8569999999999994E-3</v>
      </c>
      <c r="CD109">
        <v>2.3927E-2</v>
      </c>
      <c r="CE109">
        <v>2.7075999999999999E-2</v>
      </c>
      <c r="CF109">
        <v>2.247E-2</v>
      </c>
      <c r="CG109">
        <v>1.8133E-2</v>
      </c>
      <c r="CH109">
        <v>2.2085E-2</v>
      </c>
      <c r="CI109">
        <v>1.8260999999999999E-2</v>
      </c>
      <c r="CJ109">
        <v>3.2147000000000002E-2</v>
      </c>
      <c r="CK109">
        <v>2.1440000000000001E-2</v>
      </c>
      <c r="CL109">
        <v>2.8382999999999999E-2</v>
      </c>
      <c r="CM109">
        <v>2.4490000000000001E-2</v>
      </c>
      <c r="CN109">
        <v>2.2131000000000001E-2</v>
      </c>
      <c r="CO109">
        <v>3.1722E-2</v>
      </c>
      <c r="CP109">
        <v>2.9426000000000001E-2</v>
      </c>
      <c r="CQ109">
        <v>4.5366999999999998E-2</v>
      </c>
      <c r="CR109">
        <v>1.9775000000000001E-2</v>
      </c>
    </row>
    <row r="110" spans="1:96" x14ac:dyDescent="0.25">
      <c r="A110" s="1">
        <v>398</v>
      </c>
      <c r="B110">
        <v>2.5063999999999999E-2</v>
      </c>
      <c r="C110">
        <v>1.9511000000000001E-2</v>
      </c>
      <c r="D110">
        <v>1.8232000000000002E-2</v>
      </c>
      <c r="E110">
        <v>2.903E-2</v>
      </c>
      <c r="F110">
        <v>2.0306999999999999E-2</v>
      </c>
      <c r="G110">
        <v>4.7600000000000003E-2</v>
      </c>
      <c r="H110">
        <v>2.9409000000000001E-2</v>
      </c>
      <c r="I110">
        <v>4.5671999999999997E-2</v>
      </c>
      <c r="J110">
        <v>2.0022999999999999E-2</v>
      </c>
      <c r="K110">
        <v>3.1628999999999997E-2</v>
      </c>
      <c r="L110">
        <v>3.2356999999999997E-2</v>
      </c>
      <c r="M110">
        <v>2.5033E-2</v>
      </c>
      <c r="N110">
        <v>1.6278999999999998E-2</v>
      </c>
      <c r="O110">
        <v>1.7818000000000001E-2</v>
      </c>
      <c r="P110">
        <v>2.7625E-2</v>
      </c>
      <c r="Q110">
        <v>1.0207000000000001E-2</v>
      </c>
      <c r="R110">
        <v>2.4506E-2</v>
      </c>
      <c r="S110">
        <v>2.1552000000000002E-2</v>
      </c>
      <c r="T110">
        <v>9.9780000000000008E-3</v>
      </c>
      <c r="U110">
        <v>1.7568E-2</v>
      </c>
      <c r="V110">
        <v>3.1632E-2</v>
      </c>
      <c r="W110">
        <v>2.1798000000000001E-2</v>
      </c>
      <c r="X110">
        <v>1.9106999999999999E-2</v>
      </c>
      <c r="Y110">
        <v>2.9399000000000002E-2</v>
      </c>
      <c r="Z110">
        <v>2.5676000000000001E-2</v>
      </c>
      <c r="AA110">
        <v>1.7753000000000001E-2</v>
      </c>
      <c r="AB110">
        <v>2.3532000000000001E-2</v>
      </c>
      <c r="AC110">
        <v>2.0396000000000001E-2</v>
      </c>
      <c r="AD110">
        <v>2.8261000000000001E-2</v>
      </c>
      <c r="AE110">
        <v>3.2947999999999998E-2</v>
      </c>
      <c r="AF110">
        <v>1.2723E-2</v>
      </c>
      <c r="AG110">
        <v>1.6723999999999999E-2</v>
      </c>
      <c r="AH110">
        <v>2.1425E-2</v>
      </c>
      <c r="AI110">
        <v>2.2414E-2</v>
      </c>
      <c r="AJ110">
        <v>1.566E-2</v>
      </c>
      <c r="AK110">
        <v>2.1648000000000001E-2</v>
      </c>
      <c r="AL110">
        <v>1.7902999999999999E-2</v>
      </c>
      <c r="AM110">
        <v>2.1725999999999999E-2</v>
      </c>
      <c r="AN110">
        <v>1.7427999999999999E-2</v>
      </c>
      <c r="AO110">
        <v>2.3104E-2</v>
      </c>
      <c r="AP110">
        <v>1.5678000000000001E-2</v>
      </c>
      <c r="AQ110">
        <v>2.5149000000000001E-2</v>
      </c>
      <c r="AR110">
        <v>2.7341000000000001E-2</v>
      </c>
      <c r="AS110">
        <v>1.882E-2</v>
      </c>
      <c r="AT110">
        <v>1.248E-2</v>
      </c>
      <c r="AU110">
        <v>2.3805E-2</v>
      </c>
      <c r="AV110">
        <v>2.0539999999999999E-2</v>
      </c>
      <c r="AW110">
        <v>2.7344E-2</v>
      </c>
      <c r="AX110">
        <v>1.9127999999999999E-2</v>
      </c>
      <c r="AY110">
        <v>2.4544E-2</v>
      </c>
      <c r="AZ110">
        <v>1.6740999999999999E-2</v>
      </c>
      <c r="BA110">
        <v>1.38E-2</v>
      </c>
      <c r="BB110">
        <v>2.3148999999999999E-2</v>
      </c>
      <c r="BC110">
        <v>2.3189999999999999E-2</v>
      </c>
      <c r="BD110">
        <v>2.3583E-2</v>
      </c>
      <c r="BE110">
        <v>3.2152E-2</v>
      </c>
      <c r="BF110">
        <v>3.2267999999999998E-2</v>
      </c>
      <c r="BG110">
        <v>2.1708999999999999E-2</v>
      </c>
      <c r="BH110">
        <v>1.7035000000000002E-2</v>
      </c>
      <c r="BI110">
        <v>3.9319E-2</v>
      </c>
      <c r="BJ110">
        <v>6.4349999999999997E-3</v>
      </c>
      <c r="BK110">
        <v>1.5417999999999999E-2</v>
      </c>
      <c r="BL110">
        <v>2.3108E-2</v>
      </c>
      <c r="BM110">
        <v>1.9316E-2</v>
      </c>
      <c r="BN110">
        <v>1.6289999999999999E-2</v>
      </c>
      <c r="BO110">
        <v>3.0141000000000001E-2</v>
      </c>
      <c r="BP110">
        <v>2.8205999999999998E-2</v>
      </c>
      <c r="BQ110">
        <v>2.4386000000000001E-2</v>
      </c>
      <c r="BR110">
        <v>1.8887999999999999E-2</v>
      </c>
      <c r="BS110">
        <v>1.8898999999999999E-2</v>
      </c>
      <c r="BT110">
        <v>1.8415999999999998E-2</v>
      </c>
      <c r="BU110">
        <v>2.5402000000000001E-2</v>
      </c>
      <c r="BV110">
        <v>1.7232999999999998E-2</v>
      </c>
      <c r="BW110">
        <v>1.8422999999999998E-2</v>
      </c>
      <c r="BX110">
        <v>1.5626000000000001E-2</v>
      </c>
      <c r="BY110">
        <v>1.1851E-2</v>
      </c>
      <c r="BZ110">
        <v>1.0552000000000001E-2</v>
      </c>
      <c r="CA110">
        <v>2.3158999999999999E-2</v>
      </c>
      <c r="CB110">
        <v>1.7572000000000001E-2</v>
      </c>
      <c r="CC110">
        <v>8.2299999999999995E-3</v>
      </c>
      <c r="CD110">
        <v>2.4351999999999999E-2</v>
      </c>
      <c r="CE110">
        <v>2.7432999999999999E-2</v>
      </c>
      <c r="CF110">
        <v>2.2860999999999999E-2</v>
      </c>
      <c r="CG110">
        <v>1.8536E-2</v>
      </c>
      <c r="CH110">
        <v>2.2488999999999999E-2</v>
      </c>
      <c r="CI110">
        <v>1.8676000000000002E-2</v>
      </c>
      <c r="CJ110">
        <v>3.2544999999999998E-2</v>
      </c>
      <c r="CK110">
        <v>2.1791000000000001E-2</v>
      </c>
      <c r="CL110">
        <v>2.8825E-2</v>
      </c>
      <c r="CM110">
        <v>2.4787E-2</v>
      </c>
      <c r="CN110">
        <v>2.2474999999999998E-2</v>
      </c>
      <c r="CO110">
        <v>3.2189000000000002E-2</v>
      </c>
      <c r="CP110">
        <v>2.9803E-2</v>
      </c>
      <c r="CQ110">
        <v>4.5770999999999999E-2</v>
      </c>
      <c r="CR110">
        <v>2.0084999999999999E-2</v>
      </c>
    </row>
    <row r="111" spans="1:96" x14ac:dyDescent="0.25">
      <c r="A111" s="1">
        <v>399</v>
      </c>
      <c r="B111">
        <v>2.5277000000000001E-2</v>
      </c>
      <c r="C111">
        <v>1.9948E-2</v>
      </c>
      <c r="D111">
        <v>1.8550000000000001E-2</v>
      </c>
      <c r="E111">
        <v>2.9527999999999999E-2</v>
      </c>
      <c r="F111">
        <v>2.0788999999999998E-2</v>
      </c>
      <c r="G111">
        <v>4.8089E-2</v>
      </c>
      <c r="H111">
        <v>2.9877999999999998E-2</v>
      </c>
      <c r="I111">
        <v>4.632E-2</v>
      </c>
      <c r="J111">
        <v>2.0308E-2</v>
      </c>
      <c r="K111">
        <v>3.2050000000000002E-2</v>
      </c>
      <c r="L111">
        <v>3.2710000000000003E-2</v>
      </c>
      <c r="M111">
        <v>2.5478000000000001E-2</v>
      </c>
      <c r="N111">
        <v>1.6522999999999999E-2</v>
      </c>
      <c r="O111">
        <v>1.8228000000000001E-2</v>
      </c>
      <c r="P111">
        <v>2.8115999999999999E-2</v>
      </c>
      <c r="Q111">
        <v>1.0544E-2</v>
      </c>
      <c r="R111">
        <v>2.4846E-2</v>
      </c>
      <c r="S111">
        <v>2.1861999999999999E-2</v>
      </c>
      <c r="T111">
        <v>1.0198E-2</v>
      </c>
      <c r="U111">
        <v>1.7895999999999999E-2</v>
      </c>
      <c r="V111">
        <v>3.2162999999999997E-2</v>
      </c>
      <c r="W111">
        <v>2.2102E-2</v>
      </c>
      <c r="X111">
        <v>1.9401000000000002E-2</v>
      </c>
      <c r="Y111">
        <v>2.9814E-2</v>
      </c>
      <c r="Z111">
        <v>2.5971999999999999E-2</v>
      </c>
      <c r="AA111">
        <v>1.8105E-2</v>
      </c>
      <c r="AB111">
        <v>2.3885E-2</v>
      </c>
      <c r="AC111">
        <v>2.0816999999999999E-2</v>
      </c>
      <c r="AD111">
        <v>2.8663000000000001E-2</v>
      </c>
      <c r="AE111">
        <v>3.3395000000000001E-2</v>
      </c>
      <c r="AF111">
        <v>1.3027E-2</v>
      </c>
      <c r="AG111">
        <v>1.7038000000000001E-2</v>
      </c>
      <c r="AH111">
        <v>2.1801999999999998E-2</v>
      </c>
      <c r="AI111">
        <v>2.2839999999999999E-2</v>
      </c>
      <c r="AJ111">
        <v>1.5990000000000001E-2</v>
      </c>
      <c r="AK111">
        <v>2.2067E-2</v>
      </c>
      <c r="AL111">
        <v>1.8327E-2</v>
      </c>
      <c r="AM111">
        <v>2.2092000000000001E-2</v>
      </c>
      <c r="AN111">
        <v>1.7812000000000001E-2</v>
      </c>
      <c r="AO111">
        <v>2.3497000000000001E-2</v>
      </c>
      <c r="AP111">
        <v>1.6035000000000001E-2</v>
      </c>
      <c r="AQ111">
        <v>2.5482000000000001E-2</v>
      </c>
      <c r="AR111">
        <v>2.7823000000000001E-2</v>
      </c>
      <c r="AS111">
        <v>1.9227999999999999E-2</v>
      </c>
      <c r="AT111">
        <v>1.2857E-2</v>
      </c>
      <c r="AU111">
        <v>2.4216999999999999E-2</v>
      </c>
      <c r="AV111">
        <v>2.0919E-2</v>
      </c>
      <c r="AW111">
        <v>2.7716999999999999E-2</v>
      </c>
      <c r="AX111">
        <v>1.9425000000000001E-2</v>
      </c>
      <c r="AY111">
        <v>2.4930999999999998E-2</v>
      </c>
      <c r="AZ111">
        <v>1.7062999999999998E-2</v>
      </c>
      <c r="BA111">
        <v>1.4203E-2</v>
      </c>
      <c r="BB111">
        <v>2.3532000000000001E-2</v>
      </c>
      <c r="BC111">
        <v>2.3621E-2</v>
      </c>
      <c r="BD111">
        <v>2.3973999999999999E-2</v>
      </c>
      <c r="BE111">
        <v>3.2656999999999999E-2</v>
      </c>
      <c r="BF111">
        <v>3.2735E-2</v>
      </c>
      <c r="BG111">
        <v>2.2159000000000002E-2</v>
      </c>
      <c r="BH111">
        <v>1.7402000000000001E-2</v>
      </c>
      <c r="BI111">
        <v>3.9849999999999997E-2</v>
      </c>
      <c r="BJ111">
        <v>6.685E-3</v>
      </c>
      <c r="BK111">
        <v>1.5734999999999999E-2</v>
      </c>
      <c r="BL111">
        <v>2.3455E-2</v>
      </c>
      <c r="BM111">
        <v>1.9647999999999999E-2</v>
      </c>
      <c r="BN111">
        <v>1.6565E-2</v>
      </c>
      <c r="BO111">
        <v>3.0513999999999999E-2</v>
      </c>
      <c r="BP111">
        <v>2.8542999999999999E-2</v>
      </c>
      <c r="BQ111">
        <v>2.4712000000000001E-2</v>
      </c>
      <c r="BR111">
        <v>1.9238000000000002E-2</v>
      </c>
      <c r="BS111">
        <v>1.9206999999999998E-2</v>
      </c>
      <c r="BT111">
        <v>1.8779000000000001E-2</v>
      </c>
      <c r="BU111">
        <v>2.5835E-2</v>
      </c>
      <c r="BV111">
        <v>1.7572000000000001E-2</v>
      </c>
      <c r="BW111">
        <v>1.8762000000000001E-2</v>
      </c>
      <c r="BX111">
        <v>1.5921999999999999E-2</v>
      </c>
      <c r="BY111">
        <v>1.2208E-2</v>
      </c>
      <c r="BZ111">
        <v>1.0834E-2</v>
      </c>
      <c r="CA111">
        <v>2.3623999999999999E-2</v>
      </c>
      <c r="CB111">
        <v>1.7971000000000001E-2</v>
      </c>
      <c r="CC111">
        <v>8.5629999999999994E-3</v>
      </c>
      <c r="CD111">
        <v>2.4722000000000001E-2</v>
      </c>
      <c r="CE111">
        <v>2.7748999999999999E-2</v>
      </c>
      <c r="CF111">
        <v>2.3210999999999999E-2</v>
      </c>
      <c r="CG111">
        <v>1.8889E-2</v>
      </c>
      <c r="CH111">
        <v>2.2846999999999999E-2</v>
      </c>
      <c r="CI111">
        <v>1.9033999999999999E-2</v>
      </c>
      <c r="CJ111">
        <v>3.2904000000000003E-2</v>
      </c>
      <c r="CK111">
        <v>2.2116E-2</v>
      </c>
      <c r="CL111">
        <v>2.9235000000000001E-2</v>
      </c>
      <c r="CM111">
        <v>2.5061E-2</v>
      </c>
      <c r="CN111">
        <v>2.2787000000000002E-2</v>
      </c>
      <c r="CO111">
        <v>3.2604000000000001E-2</v>
      </c>
      <c r="CP111">
        <v>3.0136E-2</v>
      </c>
      <c r="CQ111">
        <v>4.6149999999999997E-2</v>
      </c>
      <c r="CR111">
        <v>2.0372000000000001E-2</v>
      </c>
    </row>
    <row r="112" spans="1:96" x14ac:dyDescent="0.25">
      <c r="A112" s="1">
        <v>400</v>
      </c>
      <c r="B112">
        <v>2.5499999999999998E-2</v>
      </c>
      <c r="C112">
        <v>2.0388E-2</v>
      </c>
      <c r="D112">
        <v>1.9064999999999999E-2</v>
      </c>
      <c r="E112">
        <v>3.0072000000000002E-2</v>
      </c>
      <c r="F112">
        <v>2.1312999999999999E-2</v>
      </c>
      <c r="G112">
        <v>4.8557000000000003E-2</v>
      </c>
      <c r="H112">
        <v>3.0158999999999998E-2</v>
      </c>
      <c r="I112">
        <v>4.6951E-2</v>
      </c>
      <c r="J112">
        <v>2.0551E-2</v>
      </c>
      <c r="K112">
        <v>3.2397000000000002E-2</v>
      </c>
      <c r="L112">
        <v>3.3082E-2</v>
      </c>
      <c r="M112">
        <v>2.5769E-2</v>
      </c>
      <c r="N112">
        <v>1.6617E-2</v>
      </c>
      <c r="O112">
        <v>1.8502999999999999E-2</v>
      </c>
      <c r="P112">
        <v>2.8296000000000002E-2</v>
      </c>
      <c r="Q112">
        <v>1.0859000000000001E-2</v>
      </c>
      <c r="R112">
        <v>2.5347999999999999E-2</v>
      </c>
      <c r="S112">
        <v>2.2346000000000001E-2</v>
      </c>
      <c r="T112">
        <v>1.0703000000000001E-2</v>
      </c>
      <c r="U112">
        <v>1.8252000000000001E-2</v>
      </c>
      <c r="V112">
        <v>3.2599999999999997E-2</v>
      </c>
      <c r="W112">
        <v>2.231E-2</v>
      </c>
      <c r="X112">
        <v>1.983E-2</v>
      </c>
      <c r="Y112">
        <v>3.0247E-2</v>
      </c>
      <c r="Z112">
        <v>2.6308999999999999E-2</v>
      </c>
      <c r="AA112">
        <v>1.8408000000000001E-2</v>
      </c>
      <c r="AB112">
        <v>2.4235E-2</v>
      </c>
      <c r="AC112">
        <v>2.1225000000000001E-2</v>
      </c>
      <c r="AD112">
        <v>2.9093000000000001E-2</v>
      </c>
      <c r="AE112">
        <v>3.3887E-2</v>
      </c>
      <c r="AF112">
        <v>1.3434E-2</v>
      </c>
      <c r="AG112">
        <v>1.7524000000000001E-2</v>
      </c>
      <c r="AH112">
        <v>2.2237E-2</v>
      </c>
      <c r="AI112">
        <v>2.3251999999999998E-2</v>
      </c>
      <c r="AJ112">
        <v>1.6330999999999998E-2</v>
      </c>
      <c r="AK112">
        <v>2.2356999999999998E-2</v>
      </c>
      <c r="AL112">
        <v>1.8683999999999999E-2</v>
      </c>
      <c r="AM112">
        <v>2.2429000000000001E-2</v>
      </c>
      <c r="AN112">
        <v>1.8147E-2</v>
      </c>
      <c r="AO112">
        <v>2.3904999999999999E-2</v>
      </c>
      <c r="AP112">
        <v>1.6351999999999998E-2</v>
      </c>
      <c r="AQ112">
        <v>2.5978999999999999E-2</v>
      </c>
      <c r="AR112">
        <v>2.8361000000000001E-2</v>
      </c>
      <c r="AS112">
        <v>1.9546999999999998E-2</v>
      </c>
      <c r="AT112">
        <v>1.3162E-2</v>
      </c>
      <c r="AU112">
        <v>2.4618999999999999E-2</v>
      </c>
      <c r="AV112">
        <v>2.1243999999999999E-2</v>
      </c>
      <c r="AW112">
        <v>2.8230999999999999E-2</v>
      </c>
      <c r="AX112">
        <v>1.983E-2</v>
      </c>
      <c r="AY112">
        <v>2.5409999999999999E-2</v>
      </c>
      <c r="AZ112">
        <v>1.7382000000000002E-2</v>
      </c>
      <c r="BA112">
        <v>1.4553999999999999E-2</v>
      </c>
      <c r="BB112">
        <v>2.3927E-2</v>
      </c>
      <c r="BC112">
        <v>2.4230999999999999E-2</v>
      </c>
      <c r="BD112">
        <v>2.4473999999999999E-2</v>
      </c>
      <c r="BE112">
        <v>3.3194000000000001E-2</v>
      </c>
      <c r="BF112">
        <v>3.3314000000000003E-2</v>
      </c>
      <c r="BG112">
        <v>2.2707999999999999E-2</v>
      </c>
      <c r="BH112">
        <v>1.7871999999999999E-2</v>
      </c>
      <c r="BI112">
        <v>4.0395E-2</v>
      </c>
      <c r="BJ112">
        <v>6.8999999999999999E-3</v>
      </c>
      <c r="BK112">
        <v>1.6008000000000001E-2</v>
      </c>
      <c r="BL112">
        <v>2.3861E-2</v>
      </c>
      <c r="BM112">
        <v>2.0004000000000001E-2</v>
      </c>
      <c r="BN112">
        <v>1.6896000000000001E-2</v>
      </c>
      <c r="BO112">
        <v>3.0896E-2</v>
      </c>
      <c r="BP112">
        <v>2.9028000000000002E-2</v>
      </c>
      <c r="BQ112">
        <v>2.5080000000000002E-2</v>
      </c>
      <c r="BR112">
        <v>1.9601E-2</v>
      </c>
      <c r="BS112">
        <v>1.9532000000000001E-2</v>
      </c>
      <c r="BT112">
        <v>1.9147999999999998E-2</v>
      </c>
      <c r="BU112">
        <v>2.6287000000000001E-2</v>
      </c>
      <c r="BV112">
        <v>1.7828E-2</v>
      </c>
      <c r="BW112">
        <v>1.917E-2</v>
      </c>
      <c r="BX112">
        <v>1.6293999999999999E-2</v>
      </c>
      <c r="BY112">
        <v>1.2524E-2</v>
      </c>
      <c r="BZ112">
        <v>1.1157E-2</v>
      </c>
      <c r="CA112">
        <v>2.4104E-2</v>
      </c>
      <c r="CB112">
        <v>1.8376E-2</v>
      </c>
      <c r="CC112">
        <v>8.9090000000000003E-3</v>
      </c>
      <c r="CD112">
        <v>2.5062000000000001E-2</v>
      </c>
      <c r="CE112">
        <v>2.8095999999999999E-2</v>
      </c>
      <c r="CF112">
        <v>2.3567999999999999E-2</v>
      </c>
      <c r="CG112">
        <v>1.9202E-2</v>
      </c>
      <c r="CH112">
        <v>2.3198E-2</v>
      </c>
      <c r="CI112">
        <v>1.9314999999999999E-2</v>
      </c>
      <c r="CJ112">
        <v>3.3302999999999999E-2</v>
      </c>
      <c r="CK112">
        <v>2.2544999999999999E-2</v>
      </c>
      <c r="CL112">
        <v>2.9811000000000001E-2</v>
      </c>
      <c r="CM112">
        <v>2.5423999999999999E-2</v>
      </c>
      <c r="CN112">
        <v>2.3122E-2</v>
      </c>
      <c r="CO112">
        <v>3.2990999999999999E-2</v>
      </c>
      <c r="CP112">
        <v>3.0478999999999999E-2</v>
      </c>
      <c r="CQ112">
        <v>4.6682000000000001E-2</v>
      </c>
      <c r="CR112">
        <v>2.0736000000000001E-2</v>
      </c>
    </row>
    <row r="113" spans="1:96" x14ac:dyDescent="0.25">
      <c r="A113" s="1">
        <v>401</v>
      </c>
      <c r="B113">
        <v>2.5694999999999999E-2</v>
      </c>
      <c r="C113">
        <v>2.0773E-2</v>
      </c>
      <c r="D113">
        <v>1.9519000000000002E-2</v>
      </c>
      <c r="E113">
        <v>3.0554999999999999E-2</v>
      </c>
      <c r="F113">
        <v>2.1777999999999999E-2</v>
      </c>
      <c r="G113">
        <v>4.8975999999999999E-2</v>
      </c>
      <c r="H113">
        <v>3.041E-2</v>
      </c>
      <c r="I113">
        <v>4.7507000000000001E-2</v>
      </c>
      <c r="J113">
        <v>2.0764999999999999E-2</v>
      </c>
      <c r="K113">
        <v>3.2702000000000002E-2</v>
      </c>
      <c r="L113">
        <v>3.3411000000000003E-2</v>
      </c>
      <c r="M113">
        <v>2.6025E-2</v>
      </c>
      <c r="N113">
        <v>1.67E-2</v>
      </c>
      <c r="O113">
        <v>1.8744E-2</v>
      </c>
      <c r="P113">
        <v>2.8455000000000001E-2</v>
      </c>
      <c r="Q113">
        <v>1.1139E-2</v>
      </c>
      <c r="R113">
        <v>2.5794999999999998E-2</v>
      </c>
      <c r="S113">
        <v>2.2776000000000001E-2</v>
      </c>
      <c r="T113">
        <v>1.1150999999999999E-2</v>
      </c>
      <c r="U113">
        <v>1.8568999999999999E-2</v>
      </c>
      <c r="V113">
        <v>3.2988000000000003E-2</v>
      </c>
      <c r="W113">
        <v>2.2494E-2</v>
      </c>
      <c r="X113">
        <v>2.0209000000000001E-2</v>
      </c>
      <c r="Y113">
        <v>3.0629E-2</v>
      </c>
      <c r="Z113">
        <v>2.6608E-2</v>
      </c>
      <c r="AA113">
        <v>1.8676999999999999E-2</v>
      </c>
      <c r="AB113">
        <v>2.4542000000000001E-2</v>
      </c>
      <c r="AC113">
        <v>2.1589000000000001E-2</v>
      </c>
      <c r="AD113">
        <v>2.9471000000000001E-2</v>
      </c>
      <c r="AE113">
        <v>3.4322999999999999E-2</v>
      </c>
      <c r="AF113">
        <v>1.3795E-2</v>
      </c>
      <c r="AG113">
        <v>1.7954000000000001E-2</v>
      </c>
      <c r="AH113">
        <v>2.2620000000000001E-2</v>
      </c>
      <c r="AI113">
        <v>2.3614E-2</v>
      </c>
      <c r="AJ113">
        <v>1.6632999999999998E-2</v>
      </c>
      <c r="AK113">
        <v>2.2613000000000001E-2</v>
      </c>
      <c r="AL113">
        <v>1.8995999999999999E-2</v>
      </c>
      <c r="AM113">
        <v>2.2728000000000002E-2</v>
      </c>
      <c r="AN113">
        <v>1.8443000000000001E-2</v>
      </c>
      <c r="AO113">
        <v>2.4263E-2</v>
      </c>
      <c r="AP113">
        <v>1.6636999999999999E-2</v>
      </c>
      <c r="AQ113">
        <v>2.6419000000000002E-2</v>
      </c>
      <c r="AR113">
        <v>2.8840999999999999E-2</v>
      </c>
      <c r="AS113">
        <v>1.9827000000000001E-2</v>
      </c>
      <c r="AT113">
        <v>1.3431999999999999E-2</v>
      </c>
      <c r="AU113">
        <v>2.4976000000000002E-2</v>
      </c>
      <c r="AV113">
        <v>2.1533E-2</v>
      </c>
      <c r="AW113">
        <v>2.8684999999999999E-2</v>
      </c>
      <c r="AX113">
        <v>2.0187E-2</v>
      </c>
      <c r="AY113">
        <v>2.5836000000000001E-2</v>
      </c>
      <c r="AZ113">
        <v>1.7663999999999999E-2</v>
      </c>
      <c r="BA113">
        <v>1.4864E-2</v>
      </c>
      <c r="BB113">
        <v>2.4275000000000001E-2</v>
      </c>
      <c r="BC113">
        <v>2.4767999999999998E-2</v>
      </c>
      <c r="BD113">
        <v>2.4920000000000001E-2</v>
      </c>
      <c r="BE113">
        <v>3.3671E-2</v>
      </c>
      <c r="BF113">
        <v>3.3829999999999999E-2</v>
      </c>
      <c r="BG113">
        <v>2.3199000000000001E-2</v>
      </c>
      <c r="BH113">
        <v>1.8287999999999999E-2</v>
      </c>
      <c r="BI113">
        <v>4.0877999999999998E-2</v>
      </c>
      <c r="BJ113">
        <v>7.0889999999999998E-3</v>
      </c>
      <c r="BK113">
        <v>1.6247000000000001E-2</v>
      </c>
      <c r="BL113">
        <v>2.4219000000000001E-2</v>
      </c>
      <c r="BM113">
        <v>2.0313000000000001E-2</v>
      </c>
      <c r="BN113">
        <v>1.719E-2</v>
      </c>
      <c r="BO113">
        <v>3.1233E-2</v>
      </c>
      <c r="BP113">
        <v>2.9457000000000001E-2</v>
      </c>
      <c r="BQ113">
        <v>2.5402000000000001E-2</v>
      </c>
      <c r="BR113">
        <v>1.9923E-2</v>
      </c>
      <c r="BS113">
        <v>1.9823E-2</v>
      </c>
      <c r="BT113">
        <v>1.9474999999999999E-2</v>
      </c>
      <c r="BU113">
        <v>2.6689000000000001E-2</v>
      </c>
      <c r="BV113">
        <v>1.8054000000000001E-2</v>
      </c>
      <c r="BW113">
        <v>1.9529999999999999E-2</v>
      </c>
      <c r="BX113">
        <v>1.6625999999999998E-2</v>
      </c>
      <c r="BY113">
        <v>1.2798E-2</v>
      </c>
      <c r="BZ113">
        <v>1.1443999999999999E-2</v>
      </c>
      <c r="CA113">
        <v>2.4534E-2</v>
      </c>
      <c r="CB113">
        <v>1.8733E-2</v>
      </c>
      <c r="CC113">
        <v>9.214E-3</v>
      </c>
      <c r="CD113">
        <v>2.5361000000000002E-2</v>
      </c>
      <c r="CE113">
        <v>2.8399000000000001E-2</v>
      </c>
      <c r="CF113">
        <v>2.3889000000000001E-2</v>
      </c>
      <c r="CG113">
        <v>1.9481999999999999E-2</v>
      </c>
      <c r="CH113">
        <v>2.351E-2</v>
      </c>
      <c r="CI113">
        <v>1.9564000000000002E-2</v>
      </c>
      <c r="CJ113">
        <v>3.3655999999999998E-2</v>
      </c>
      <c r="CK113">
        <v>2.2924E-2</v>
      </c>
      <c r="CL113">
        <v>3.0321000000000001E-2</v>
      </c>
      <c r="CM113">
        <v>2.5739999999999999E-2</v>
      </c>
      <c r="CN113">
        <v>2.3418000000000001E-2</v>
      </c>
      <c r="CO113">
        <v>3.3333000000000002E-2</v>
      </c>
      <c r="CP113">
        <v>3.0785E-2</v>
      </c>
      <c r="CQ113">
        <v>4.7154000000000001E-2</v>
      </c>
      <c r="CR113">
        <v>2.1062000000000001E-2</v>
      </c>
    </row>
    <row r="114" spans="1:96" x14ac:dyDescent="0.25">
      <c r="A114" s="1">
        <v>402</v>
      </c>
      <c r="B114">
        <v>2.5871000000000002E-2</v>
      </c>
      <c r="C114">
        <v>2.1118000000000001E-2</v>
      </c>
      <c r="D114">
        <v>1.9921999999999999E-2</v>
      </c>
      <c r="E114">
        <v>3.0983E-2</v>
      </c>
      <c r="F114">
        <v>2.2189E-2</v>
      </c>
      <c r="G114">
        <v>4.9346000000000001E-2</v>
      </c>
      <c r="H114">
        <v>3.0630999999999999E-2</v>
      </c>
      <c r="I114">
        <v>4.8002999999999997E-2</v>
      </c>
      <c r="J114">
        <v>2.0958999999999998E-2</v>
      </c>
      <c r="K114">
        <v>3.2976999999999999E-2</v>
      </c>
      <c r="L114">
        <v>3.3707000000000001E-2</v>
      </c>
      <c r="M114">
        <v>2.6252999999999999E-2</v>
      </c>
      <c r="N114">
        <v>1.6774000000000001E-2</v>
      </c>
      <c r="O114">
        <v>1.8957000000000002E-2</v>
      </c>
      <c r="P114">
        <v>2.8598999999999999E-2</v>
      </c>
      <c r="Q114">
        <v>1.1390000000000001E-2</v>
      </c>
      <c r="R114">
        <v>2.6192E-2</v>
      </c>
      <c r="S114">
        <v>2.3158000000000002E-2</v>
      </c>
      <c r="T114">
        <v>1.1549E-2</v>
      </c>
      <c r="U114">
        <v>1.8852000000000001E-2</v>
      </c>
      <c r="V114">
        <v>3.3333000000000002E-2</v>
      </c>
      <c r="W114">
        <v>2.2654000000000001E-2</v>
      </c>
      <c r="X114">
        <v>2.0546999999999999E-2</v>
      </c>
      <c r="Y114">
        <v>3.0967999999999999E-2</v>
      </c>
      <c r="Z114">
        <v>2.6873000000000001E-2</v>
      </c>
      <c r="AA114">
        <v>1.8915999999999999E-2</v>
      </c>
      <c r="AB114">
        <v>2.4815E-2</v>
      </c>
      <c r="AC114">
        <v>2.1912999999999998E-2</v>
      </c>
      <c r="AD114">
        <v>2.981E-2</v>
      </c>
      <c r="AE114">
        <v>3.4709999999999998E-2</v>
      </c>
      <c r="AF114">
        <v>1.4118E-2</v>
      </c>
      <c r="AG114">
        <v>1.8336999999999999E-2</v>
      </c>
      <c r="AH114">
        <v>2.2960999999999999E-2</v>
      </c>
      <c r="AI114">
        <v>2.3937E-2</v>
      </c>
      <c r="AJ114">
        <v>1.6903000000000001E-2</v>
      </c>
      <c r="AK114">
        <v>2.2844E-2</v>
      </c>
      <c r="AL114">
        <v>1.9279000000000001E-2</v>
      </c>
      <c r="AM114">
        <v>2.2995000000000002E-2</v>
      </c>
      <c r="AN114">
        <v>1.8707999999999999E-2</v>
      </c>
      <c r="AO114">
        <v>2.4584000000000002E-2</v>
      </c>
      <c r="AP114">
        <v>1.6888E-2</v>
      </c>
      <c r="AQ114">
        <v>2.6808999999999999E-2</v>
      </c>
      <c r="AR114">
        <v>2.9264999999999999E-2</v>
      </c>
      <c r="AS114">
        <v>2.0077999999999999E-2</v>
      </c>
      <c r="AT114">
        <v>1.3671000000000001E-2</v>
      </c>
      <c r="AU114">
        <v>2.5291999999999999E-2</v>
      </c>
      <c r="AV114">
        <v>2.1787999999999998E-2</v>
      </c>
      <c r="AW114">
        <v>2.9090999999999999E-2</v>
      </c>
      <c r="AX114">
        <v>2.0504999999999999E-2</v>
      </c>
      <c r="AY114">
        <v>2.6211000000000002E-2</v>
      </c>
      <c r="AZ114">
        <v>1.7916999999999999E-2</v>
      </c>
      <c r="BA114">
        <v>1.5140000000000001E-2</v>
      </c>
      <c r="BB114">
        <v>2.4584000000000002E-2</v>
      </c>
      <c r="BC114">
        <v>2.5250000000000002E-2</v>
      </c>
      <c r="BD114">
        <v>2.5318E-2</v>
      </c>
      <c r="BE114">
        <v>3.4092999999999998E-2</v>
      </c>
      <c r="BF114">
        <v>3.4285999999999997E-2</v>
      </c>
      <c r="BG114">
        <v>2.3630999999999999E-2</v>
      </c>
      <c r="BH114">
        <v>1.8655000000000001E-2</v>
      </c>
      <c r="BI114">
        <v>4.1308999999999998E-2</v>
      </c>
      <c r="BJ114">
        <v>7.2610000000000001E-3</v>
      </c>
      <c r="BK114">
        <v>1.6463999999999999E-2</v>
      </c>
      <c r="BL114">
        <v>2.4538999999999998E-2</v>
      </c>
      <c r="BM114">
        <v>2.0591999999999999E-2</v>
      </c>
      <c r="BN114">
        <v>1.7451000000000001E-2</v>
      </c>
      <c r="BO114">
        <v>3.1535000000000001E-2</v>
      </c>
      <c r="BP114">
        <v>2.9839999999999998E-2</v>
      </c>
      <c r="BQ114">
        <v>2.5693000000000001E-2</v>
      </c>
      <c r="BR114">
        <v>2.0209999999999999E-2</v>
      </c>
      <c r="BS114">
        <v>2.0081000000000002E-2</v>
      </c>
      <c r="BT114">
        <v>1.9762999999999999E-2</v>
      </c>
      <c r="BU114">
        <v>2.7047999999999999E-2</v>
      </c>
      <c r="BV114">
        <v>1.8256999999999999E-2</v>
      </c>
      <c r="BW114">
        <v>1.9854E-2</v>
      </c>
      <c r="BX114">
        <v>1.6917999999999999E-2</v>
      </c>
      <c r="BY114">
        <v>1.3047E-2</v>
      </c>
      <c r="BZ114">
        <v>1.17E-2</v>
      </c>
      <c r="CA114">
        <v>2.4913000000000001E-2</v>
      </c>
      <c r="CB114">
        <v>1.9056E-2</v>
      </c>
      <c r="CC114">
        <v>9.4859999999999996E-3</v>
      </c>
      <c r="CD114">
        <v>2.5628999999999999E-2</v>
      </c>
      <c r="CE114">
        <v>2.8670999999999999E-2</v>
      </c>
      <c r="CF114">
        <v>2.4171999999999999E-2</v>
      </c>
      <c r="CG114">
        <v>1.9729E-2</v>
      </c>
      <c r="CH114">
        <v>2.3786000000000002E-2</v>
      </c>
      <c r="CI114">
        <v>1.9786000000000002E-2</v>
      </c>
      <c r="CJ114">
        <v>3.3967999999999998E-2</v>
      </c>
      <c r="CK114">
        <v>2.3259999999999999E-2</v>
      </c>
      <c r="CL114">
        <v>3.0775E-2</v>
      </c>
      <c r="CM114">
        <v>2.6026000000000001E-2</v>
      </c>
      <c r="CN114">
        <v>2.3684E-2</v>
      </c>
      <c r="CO114">
        <v>3.3639000000000002E-2</v>
      </c>
      <c r="CP114">
        <v>3.1054999999999999E-2</v>
      </c>
      <c r="CQ114">
        <v>4.7574999999999999E-2</v>
      </c>
      <c r="CR114">
        <v>2.1349E-2</v>
      </c>
    </row>
    <row r="115" spans="1:96" x14ac:dyDescent="0.25">
      <c r="A115" s="1">
        <v>403</v>
      </c>
      <c r="B115">
        <v>2.6100999999999999E-2</v>
      </c>
      <c r="C115">
        <v>2.1482999999999999E-2</v>
      </c>
      <c r="D115">
        <v>2.0161999999999999E-2</v>
      </c>
      <c r="E115">
        <v>3.1335000000000002E-2</v>
      </c>
      <c r="F115">
        <v>2.2534999999999999E-2</v>
      </c>
      <c r="G115">
        <v>4.9848999999999997E-2</v>
      </c>
      <c r="H115">
        <v>3.0970000000000001E-2</v>
      </c>
      <c r="I115">
        <v>4.8446999999999997E-2</v>
      </c>
      <c r="J115">
        <v>2.1236999999999999E-2</v>
      </c>
      <c r="K115">
        <v>3.3300000000000003E-2</v>
      </c>
      <c r="L115">
        <v>3.3919999999999999E-2</v>
      </c>
      <c r="M115">
        <v>2.6332000000000001E-2</v>
      </c>
      <c r="N115">
        <v>1.6981E-2</v>
      </c>
      <c r="O115">
        <v>1.9223000000000001E-2</v>
      </c>
      <c r="P115">
        <v>2.8858999999999999E-2</v>
      </c>
      <c r="Q115">
        <v>1.1589E-2</v>
      </c>
      <c r="R115">
        <v>2.6602000000000001E-2</v>
      </c>
      <c r="S115">
        <v>2.3486E-2</v>
      </c>
      <c r="T115">
        <v>1.1866E-2</v>
      </c>
      <c r="U115">
        <v>1.9223000000000001E-2</v>
      </c>
      <c r="V115">
        <v>3.3581E-2</v>
      </c>
      <c r="W115">
        <v>2.2828000000000001E-2</v>
      </c>
      <c r="X115">
        <v>2.0677999999999998E-2</v>
      </c>
      <c r="Y115">
        <v>3.1373999999999999E-2</v>
      </c>
      <c r="Z115">
        <v>2.7213999999999999E-2</v>
      </c>
      <c r="AA115">
        <v>1.9119000000000001E-2</v>
      </c>
      <c r="AB115">
        <v>2.5065E-2</v>
      </c>
      <c r="AC115">
        <v>2.2218999999999999E-2</v>
      </c>
      <c r="AD115">
        <v>3.0138000000000002E-2</v>
      </c>
      <c r="AE115">
        <v>3.5041000000000003E-2</v>
      </c>
      <c r="AF115">
        <v>1.4435E-2</v>
      </c>
      <c r="AG115">
        <v>1.8683000000000002E-2</v>
      </c>
      <c r="AH115">
        <v>2.3231999999999999E-2</v>
      </c>
      <c r="AI115">
        <v>2.4279999999999999E-2</v>
      </c>
      <c r="AJ115">
        <v>1.7215999999999999E-2</v>
      </c>
      <c r="AK115">
        <v>2.2950999999999999E-2</v>
      </c>
      <c r="AL115">
        <v>1.9546000000000001E-2</v>
      </c>
      <c r="AM115">
        <v>2.3255000000000001E-2</v>
      </c>
      <c r="AN115">
        <v>1.8915000000000001E-2</v>
      </c>
      <c r="AO115">
        <v>2.4830000000000001E-2</v>
      </c>
      <c r="AP115">
        <v>1.7069999999999998E-2</v>
      </c>
      <c r="AQ115">
        <v>2.7075999999999999E-2</v>
      </c>
      <c r="AR115">
        <v>2.9645000000000001E-2</v>
      </c>
      <c r="AS115">
        <v>2.0417000000000001E-2</v>
      </c>
      <c r="AT115">
        <v>1.3915E-2</v>
      </c>
      <c r="AU115">
        <v>2.5538999999999999E-2</v>
      </c>
      <c r="AV115">
        <v>2.2072999999999999E-2</v>
      </c>
      <c r="AW115">
        <v>2.9486999999999999E-2</v>
      </c>
      <c r="AX115">
        <v>2.0789999999999999E-2</v>
      </c>
      <c r="AY115">
        <v>2.6594E-2</v>
      </c>
      <c r="AZ115">
        <v>1.8171E-2</v>
      </c>
      <c r="BA115">
        <v>1.5487000000000001E-2</v>
      </c>
      <c r="BB115">
        <v>2.4833999999999998E-2</v>
      </c>
      <c r="BC115">
        <v>2.5562000000000001E-2</v>
      </c>
      <c r="BD115">
        <v>2.5647E-2</v>
      </c>
      <c r="BE115">
        <v>3.4428E-2</v>
      </c>
      <c r="BF115">
        <v>3.4617000000000002E-2</v>
      </c>
      <c r="BG115">
        <v>2.3987000000000001E-2</v>
      </c>
      <c r="BH115">
        <v>1.8929999999999999E-2</v>
      </c>
      <c r="BI115">
        <v>4.1787999999999999E-2</v>
      </c>
      <c r="BJ115">
        <v>7.4599999999999996E-3</v>
      </c>
      <c r="BK115">
        <v>1.6704E-2</v>
      </c>
      <c r="BL115">
        <v>2.4833999999999998E-2</v>
      </c>
      <c r="BM115">
        <v>2.0836E-2</v>
      </c>
      <c r="BN115">
        <v>1.7655000000000001E-2</v>
      </c>
      <c r="BO115">
        <v>3.1858999999999998E-2</v>
      </c>
      <c r="BP115">
        <v>3.0117999999999999E-2</v>
      </c>
      <c r="BQ115">
        <v>2.5928E-2</v>
      </c>
      <c r="BR115">
        <v>2.0428000000000002E-2</v>
      </c>
      <c r="BS115">
        <v>2.0336E-2</v>
      </c>
      <c r="BT115">
        <v>2.0105000000000001E-2</v>
      </c>
      <c r="BU115">
        <v>2.7334000000000001E-2</v>
      </c>
      <c r="BV115">
        <v>1.8529E-2</v>
      </c>
      <c r="BW115">
        <v>2.0119999999999999E-2</v>
      </c>
      <c r="BX115">
        <v>1.7135000000000001E-2</v>
      </c>
      <c r="BY115">
        <v>1.3361E-2</v>
      </c>
      <c r="BZ115">
        <v>1.1974E-2</v>
      </c>
      <c r="CA115">
        <v>2.5295999999999999E-2</v>
      </c>
      <c r="CB115">
        <v>1.9422999999999999E-2</v>
      </c>
      <c r="CC115">
        <v>9.7400000000000004E-3</v>
      </c>
      <c r="CD115">
        <v>2.5892999999999999E-2</v>
      </c>
      <c r="CE115">
        <v>2.8917000000000002E-2</v>
      </c>
      <c r="CF115">
        <v>2.4386999999999999E-2</v>
      </c>
      <c r="CG115">
        <v>1.9973999999999999E-2</v>
      </c>
      <c r="CH115">
        <v>2.4094999999999998E-2</v>
      </c>
      <c r="CI115">
        <v>2.0055E-2</v>
      </c>
      <c r="CJ115">
        <v>3.4247E-2</v>
      </c>
      <c r="CK115">
        <v>2.3508999999999999E-2</v>
      </c>
      <c r="CL115">
        <v>3.1161999999999999E-2</v>
      </c>
      <c r="CM115">
        <v>2.6259000000000001E-2</v>
      </c>
      <c r="CN115">
        <v>2.3914000000000001E-2</v>
      </c>
      <c r="CO115">
        <v>3.3866E-2</v>
      </c>
      <c r="CP115">
        <v>3.1304999999999999E-2</v>
      </c>
      <c r="CQ115">
        <v>4.7857999999999998E-2</v>
      </c>
      <c r="CR115">
        <v>2.1621999999999999E-2</v>
      </c>
    </row>
    <row r="116" spans="1:96" x14ac:dyDescent="0.25">
      <c r="A116" s="1">
        <v>404</v>
      </c>
      <c r="B116">
        <v>2.6343999999999999E-2</v>
      </c>
      <c r="C116">
        <v>2.1838E-2</v>
      </c>
      <c r="D116">
        <v>2.0344999999999999E-2</v>
      </c>
      <c r="E116">
        <v>3.1648000000000003E-2</v>
      </c>
      <c r="F116">
        <v>2.2842999999999999E-2</v>
      </c>
      <c r="G116">
        <v>5.0370999999999999E-2</v>
      </c>
      <c r="H116">
        <v>3.1330999999999998E-2</v>
      </c>
      <c r="I116">
        <v>4.8855000000000003E-2</v>
      </c>
      <c r="J116">
        <v>2.1526E-2</v>
      </c>
      <c r="K116">
        <v>3.3625000000000002E-2</v>
      </c>
      <c r="L116">
        <v>3.4102E-2</v>
      </c>
      <c r="M116">
        <v>2.6360000000000001E-2</v>
      </c>
      <c r="N116">
        <v>1.7222999999999999E-2</v>
      </c>
      <c r="O116">
        <v>1.949E-2</v>
      </c>
      <c r="P116">
        <v>2.9142000000000001E-2</v>
      </c>
      <c r="Q116">
        <v>1.1767E-2</v>
      </c>
      <c r="R116">
        <v>2.6997E-2</v>
      </c>
      <c r="S116">
        <v>2.3788E-2</v>
      </c>
      <c r="T116">
        <v>1.2146000000000001E-2</v>
      </c>
      <c r="U116">
        <v>1.9606999999999999E-2</v>
      </c>
      <c r="V116">
        <v>3.3792999999999997E-2</v>
      </c>
      <c r="W116">
        <v>2.2995000000000002E-2</v>
      </c>
      <c r="X116">
        <v>2.0740000000000001E-2</v>
      </c>
      <c r="Y116">
        <v>3.1784E-2</v>
      </c>
      <c r="Z116">
        <v>2.7560000000000001E-2</v>
      </c>
      <c r="AA116">
        <v>1.9302E-2</v>
      </c>
      <c r="AB116">
        <v>2.5297E-2</v>
      </c>
      <c r="AC116">
        <v>2.2502999999999999E-2</v>
      </c>
      <c r="AD116">
        <v>3.0447999999999999E-2</v>
      </c>
      <c r="AE116">
        <v>3.5340999999999997E-2</v>
      </c>
      <c r="AF116">
        <v>1.4737E-2</v>
      </c>
      <c r="AG116">
        <v>1.9009000000000002E-2</v>
      </c>
      <c r="AH116">
        <v>2.3463999999999999E-2</v>
      </c>
      <c r="AI116">
        <v>2.4612999999999999E-2</v>
      </c>
      <c r="AJ116">
        <v>1.7531999999999999E-2</v>
      </c>
      <c r="AK116">
        <v>2.3022000000000001E-2</v>
      </c>
      <c r="AL116">
        <v>1.9802E-2</v>
      </c>
      <c r="AM116">
        <v>2.3498999999999999E-2</v>
      </c>
      <c r="AN116">
        <v>1.9095000000000001E-2</v>
      </c>
      <c r="AO116">
        <v>2.5047E-2</v>
      </c>
      <c r="AP116">
        <v>1.7226999999999999E-2</v>
      </c>
      <c r="AQ116">
        <v>2.7297999999999999E-2</v>
      </c>
      <c r="AR116">
        <v>2.9994E-2</v>
      </c>
      <c r="AS116">
        <v>2.0767000000000001E-2</v>
      </c>
      <c r="AT116">
        <v>1.4151E-2</v>
      </c>
      <c r="AU116">
        <v>2.5753999999999999E-2</v>
      </c>
      <c r="AV116">
        <v>2.2353999999999999E-2</v>
      </c>
      <c r="AW116">
        <v>2.9857999999999999E-2</v>
      </c>
      <c r="AX116">
        <v>2.1056999999999999E-2</v>
      </c>
      <c r="AY116">
        <v>2.6962E-2</v>
      </c>
      <c r="AZ116">
        <v>1.8419000000000001E-2</v>
      </c>
      <c r="BA116">
        <v>1.5842999999999999E-2</v>
      </c>
      <c r="BB116">
        <v>2.5055000000000001E-2</v>
      </c>
      <c r="BC116">
        <v>2.5808999999999999E-2</v>
      </c>
      <c r="BD116">
        <v>2.5946E-2</v>
      </c>
      <c r="BE116">
        <v>3.4722999999999997E-2</v>
      </c>
      <c r="BF116">
        <v>3.4895000000000002E-2</v>
      </c>
      <c r="BG116">
        <v>2.4299999999999999E-2</v>
      </c>
      <c r="BH116">
        <v>1.9165000000000001E-2</v>
      </c>
      <c r="BI116">
        <v>4.2265999999999998E-2</v>
      </c>
      <c r="BJ116">
        <v>7.6600000000000001E-3</v>
      </c>
      <c r="BK116">
        <v>1.6945000000000002E-2</v>
      </c>
      <c r="BL116">
        <v>2.5113E-2</v>
      </c>
      <c r="BM116">
        <v>2.1061E-2</v>
      </c>
      <c r="BN116">
        <v>1.7833000000000002E-2</v>
      </c>
      <c r="BO116">
        <v>3.2170999999999998E-2</v>
      </c>
      <c r="BP116">
        <v>3.0349999999999999E-2</v>
      </c>
      <c r="BQ116">
        <v>2.6137000000000001E-2</v>
      </c>
      <c r="BR116">
        <v>2.0618999999999998E-2</v>
      </c>
      <c r="BS116">
        <v>2.0584000000000002E-2</v>
      </c>
      <c r="BT116">
        <v>2.0451E-2</v>
      </c>
      <c r="BU116">
        <v>2.7591000000000001E-2</v>
      </c>
      <c r="BV116">
        <v>1.8813E-2</v>
      </c>
      <c r="BW116">
        <v>2.0361000000000001E-2</v>
      </c>
      <c r="BX116">
        <v>1.7321E-2</v>
      </c>
      <c r="BY116">
        <v>1.3690000000000001E-2</v>
      </c>
      <c r="BZ116">
        <v>1.2244E-2</v>
      </c>
      <c r="CA116">
        <v>2.5668E-2</v>
      </c>
      <c r="CB116">
        <v>1.9793999999999999E-2</v>
      </c>
      <c r="CC116">
        <v>9.9810000000000003E-3</v>
      </c>
      <c r="CD116">
        <v>2.6152999999999999E-2</v>
      </c>
      <c r="CE116">
        <v>2.9139000000000002E-2</v>
      </c>
      <c r="CF116">
        <v>2.4573999999999999E-2</v>
      </c>
      <c r="CG116">
        <v>2.0205000000000001E-2</v>
      </c>
      <c r="CH116">
        <v>2.4402E-2</v>
      </c>
      <c r="CI116">
        <v>2.0326E-2</v>
      </c>
      <c r="CJ116">
        <v>3.4507999999999997E-2</v>
      </c>
      <c r="CK116">
        <v>2.3726000000000001E-2</v>
      </c>
      <c r="CL116">
        <v>3.1515000000000001E-2</v>
      </c>
      <c r="CM116">
        <v>2.6473E-2</v>
      </c>
      <c r="CN116">
        <v>2.4128E-2</v>
      </c>
      <c r="CO116">
        <v>3.4055000000000002E-2</v>
      </c>
      <c r="CP116">
        <v>3.1537999999999997E-2</v>
      </c>
      <c r="CQ116">
        <v>4.8089E-2</v>
      </c>
      <c r="CR116">
        <v>2.1877000000000001E-2</v>
      </c>
    </row>
    <row r="117" spans="1:96" x14ac:dyDescent="0.25">
      <c r="A117" s="1">
        <v>405</v>
      </c>
      <c r="B117">
        <v>2.6568999999999999E-2</v>
      </c>
      <c r="C117">
        <v>2.2172999999999998E-2</v>
      </c>
      <c r="D117">
        <v>2.0513E-2</v>
      </c>
      <c r="E117">
        <v>3.1940000000000003E-2</v>
      </c>
      <c r="F117">
        <v>2.3127999999999999E-2</v>
      </c>
      <c r="G117">
        <v>5.0861000000000003E-2</v>
      </c>
      <c r="H117">
        <v>3.1667000000000001E-2</v>
      </c>
      <c r="I117">
        <v>4.9237999999999997E-2</v>
      </c>
      <c r="J117">
        <v>2.1797E-2</v>
      </c>
      <c r="K117">
        <v>3.3929000000000001E-2</v>
      </c>
      <c r="L117">
        <v>3.4272999999999998E-2</v>
      </c>
      <c r="M117">
        <v>2.6383E-2</v>
      </c>
      <c r="N117">
        <v>1.7448000000000002E-2</v>
      </c>
      <c r="O117">
        <v>1.9741000000000002E-2</v>
      </c>
      <c r="P117">
        <v>2.9409000000000001E-2</v>
      </c>
      <c r="Q117">
        <v>1.1934E-2</v>
      </c>
      <c r="R117">
        <v>2.7366000000000001E-2</v>
      </c>
      <c r="S117">
        <v>2.4070000000000001E-2</v>
      </c>
      <c r="T117">
        <v>1.2409E-2</v>
      </c>
      <c r="U117">
        <v>1.9966999999999999E-2</v>
      </c>
      <c r="V117">
        <v>3.3987999999999997E-2</v>
      </c>
      <c r="W117">
        <v>2.3151000000000001E-2</v>
      </c>
      <c r="X117">
        <v>2.0799000000000002E-2</v>
      </c>
      <c r="Y117">
        <v>3.2169999999999997E-2</v>
      </c>
      <c r="Z117">
        <v>2.7881E-2</v>
      </c>
      <c r="AA117">
        <v>1.9472E-2</v>
      </c>
      <c r="AB117">
        <v>2.5516E-2</v>
      </c>
      <c r="AC117">
        <v>2.2771E-2</v>
      </c>
      <c r="AD117">
        <v>3.0735999999999999E-2</v>
      </c>
      <c r="AE117">
        <v>3.5619999999999999E-2</v>
      </c>
      <c r="AF117">
        <v>1.502E-2</v>
      </c>
      <c r="AG117">
        <v>1.9309E-2</v>
      </c>
      <c r="AH117">
        <v>2.3682000000000002E-2</v>
      </c>
      <c r="AI117">
        <v>2.4926E-2</v>
      </c>
      <c r="AJ117">
        <v>1.7824E-2</v>
      </c>
      <c r="AK117">
        <v>2.3088000000000001E-2</v>
      </c>
      <c r="AL117">
        <v>2.0038E-2</v>
      </c>
      <c r="AM117">
        <v>2.3730000000000001E-2</v>
      </c>
      <c r="AN117">
        <v>1.9265999999999998E-2</v>
      </c>
      <c r="AO117">
        <v>2.5243000000000002E-2</v>
      </c>
      <c r="AP117">
        <v>1.7371999999999999E-2</v>
      </c>
      <c r="AQ117">
        <v>2.7504000000000001E-2</v>
      </c>
      <c r="AR117">
        <v>3.0315999999999999E-2</v>
      </c>
      <c r="AS117">
        <v>2.1096E-2</v>
      </c>
      <c r="AT117">
        <v>1.4374E-2</v>
      </c>
      <c r="AU117">
        <v>2.5951999999999999E-2</v>
      </c>
      <c r="AV117">
        <v>2.2617000000000002E-2</v>
      </c>
      <c r="AW117">
        <v>3.0210000000000001E-2</v>
      </c>
      <c r="AX117">
        <v>2.1305999999999999E-2</v>
      </c>
      <c r="AY117">
        <v>2.7306E-2</v>
      </c>
      <c r="AZ117">
        <v>1.8648000000000001E-2</v>
      </c>
      <c r="BA117">
        <v>1.6171999999999999E-2</v>
      </c>
      <c r="BB117">
        <v>2.5262E-2</v>
      </c>
      <c r="BC117">
        <v>2.6043E-2</v>
      </c>
      <c r="BD117">
        <v>2.6224999999999998E-2</v>
      </c>
      <c r="BE117">
        <v>3.4998000000000001E-2</v>
      </c>
      <c r="BF117">
        <v>3.5157000000000001E-2</v>
      </c>
      <c r="BG117">
        <v>2.4597000000000001E-2</v>
      </c>
      <c r="BH117">
        <v>1.9383999999999998E-2</v>
      </c>
      <c r="BI117">
        <v>4.2709999999999998E-2</v>
      </c>
      <c r="BJ117">
        <v>7.8460000000000005E-3</v>
      </c>
      <c r="BK117">
        <v>1.7170000000000001E-2</v>
      </c>
      <c r="BL117">
        <v>2.5368999999999999E-2</v>
      </c>
      <c r="BM117">
        <v>2.1270000000000001E-2</v>
      </c>
      <c r="BN117">
        <v>1.7998E-2</v>
      </c>
      <c r="BO117">
        <v>3.2467000000000003E-2</v>
      </c>
      <c r="BP117">
        <v>3.057E-2</v>
      </c>
      <c r="BQ117">
        <v>2.6332000000000001E-2</v>
      </c>
      <c r="BR117">
        <v>2.0799000000000002E-2</v>
      </c>
      <c r="BS117">
        <v>2.0813999999999999E-2</v>
      </c>
      <c r="BT117">
        <v>2.0774999999999998E-2</v>
      </c>
      <c r="BU117">
        <v>2.7829E-2</v>
      </c>
      <c r="BV117">
        <v>1.9075999999999999E-2</v>
      </c>
      <c r="BW117">
        <v>2.0584999999999999E-2</v>
      </c>
      <c r="BX117">
        <v>1.7495E-2</v>
      </c>
      <c r="BY117">
        <v>1.3990000000000001E-2</v>
      </c>
      <c r="BZ117">
        <v>1.2493000000000001E-2</v>
      </c>
      <c r="CA117">
        <v>2.6010999999999999E-2</v>
      </c>
      <c r="CB117">
        <v>2.0140999999999999E-2</v>
      </c>
      <c r="CC117">
        <v>1.0203E-2</v>
      </c>
      <c r="CD117">
        <v>2.6391000000000001E-2</v>
      </c>
      <c r="CE117">
        <v>2.9350000000000001E-2</v>
      </c>
      <c r="CF117">
        <v>2.4750999999999999E-2</v>
      </c>
      <c r="CG117">
        <v>2.0421999999999999E-2</v>
      </c>
      <c r="CH117">
        <v>2.4688000000000002E-2</v>
      </c>
      <c r="CI117">
        <v>2.0577000000000002E-2</v>
      </c>
      <c r="CJ117">
        <v>3.4749000000000002E-2</v>
      </c>
      <c r="CK117">
        <v>2.3928000000000001E-2</v>
      </c>
      <c r="CL117">
        <v>3.1844999999999998E-2</v>
      </c>
      <c r="CM117">
        <v>2.6669000000000002E-2</v>
      </c>
      <c r="CN117">
        <v>2.4327999999999999E-2</v>
      </c>
      <c r="CO117">
        <v>3.4234000000000001E-2</v>
      </c>
      <c r="CP117">
        <v>3.1753999999999998E-2</v>
      </c>
      <c r="CQ117">
        <v>4.8307000000000003E-2</v>
      </c>
      <c r="CR117">
        <v>2.2114000000000002E-2</v>
      </c>
    </row>
    <row r="118" spans="1:96" x14ac:dyDescent="0.25">
      <c r="A118" s="1">
        <v>406</v>
      </c>
      <c r="B118">
        <v>2.6804000000000001E-2</v>
      </c>
      <c r="C118">
        <v>2.2505000000000001E-2</v>
      </c>
      <c r="D118">
        <v>2.0749E-2</v>
      </c>
      <c r="E118">
        <v>3.2301999999999997E-2</v>
      </c>
      <c r="F118">
        <v>2.3467999999999999E-2</v>
      </c>
      <c r="G118">
        <v>5.1290000000000002E-2</v>
      </c>
      <c r="H118">
        <v>3.2029000000000002E-2</v>
      </c>
      <c r="I118">
        <v>4.9666000000000002E-2</v>
      </c>
      <c r="J118">
        <v>2.2075999999999998E-2</v>
      </c>
      <c r="K118">
        <v>3.4230999999999998E-2</v>
      </c>
      <c r="L118">
        <v>3.4520000000000002E-2</v>
      </c>
      <c r="M118">
        <v>2.6519000000000001E-2</v>
      </c>
      <c r="N118">
        <v>1.7669000000000001E-2</v>
      </c>
      <c r="O118">
        <v>1.9946999999999999E-2</v>
      </c>
      <c r="P118">
        <v>2.9707000000000001E-2</v>
      </c>
      <c r="Q118">
        <v>1.2123E-2</v>
      </c>
      <c r="R118">
        <v>2.7706000000000001E-2</v>
      </c>
      <c r="S118">
        <v>2.4378E-2</v>
      </c>
      <c r="T118">
        <v>1.2684000000000001E-2</v>
      </c>
      <c r="U118">
        <v>2.0282999999999999E-2</v>
      </c>
      <c r="V118">
        <v>3.4291000000000002E-2</v>
      </c>
      <c r="W118">
        <v>2.3390999999999999E-2</v>
      </c>
      <c r="X118">
        <v>2.0948999999999999E-2</v>
      </c>
      <c r="Y118">
        <v>3.2461999999999998E-2</v>
      </c>
      <c r="Z118">
        <v>2.8154999999999999E-2</v>
      </c>
      <c r="AA118">
        <v>1.967E-2</v>
      </c>
      <c r="AB118">
        <v>2.5741E-2</v>
      </c>
      <c r="AC118">
        <v>2.3022000000000001E-2</v>
      </c>
      <c r="AD118">
        <v>3.1039000000000001E-2</v>
      </c>
      <c r="AE118">
        <v>3.5935000000000002E-2</v>
      </c>
      <c r="AF118">
        <v>1.5306999999999999E-2</v>
      </c>
      <c r="AG118">
        <v>1.9630000000000002E-2</v>
      </c>
      <c r="AH118">
        <v>2.3945000000000001E-2</v>
      </c>
      <c r="AI118">
        <v>2.5288000000000001E-2</v>
      </c>
      <c r="AJ118">
        <v>1.8149999999999999E-2</v>
      </c>
      <c r="AK118">
        <v>2.3227000000000001E-2</v>
      </c>
      <c r="AL118">
        <v>2.0263E-2</v>
      </c>
      <c r="AM118">
        <v>2.3973000000000001E-2</v>
      </c>
      <c r="AN118">
        <v>1.9469E-2</v>
      </c>
      <c r="AO118">
        <v>2.5509E-2</v>
      </c>
      <c r="AP118">
        <v>1.7561E-2</v>
      </c>
      <c r="AQ118">
        <v>2.7761999999999998E-2</v>
      </c>
      <c r="AR118">
        <v>3.0698E-2</v>
      </c>
      <c r="AS118">
        <v>2.1394E-2</v>
      </c>
      <c r="AT118">
        <v>1.4609E-2</v>
      </c>
      <c r="AU118">
        <v>2.6169999999999999E-2</v>
      </c>
      <c r="AV118">
        <v>2.2890000000000001E-2</v>
      </c>
      <c r="AW118">
        <v>3.0565999999999999E-2</v>
      </c>
      <c r="AX118">
        <v>2.1543E-2</v>
      </c>
      <c r="AY118">
        <v>2.767E-2</v>
      </c>
      <c r="AZ118">
        <v>1.8856000000000001E-2</v>
      </c>
      <c r="BA118">
        <v>1.6562E-2</v>
      </c>
      <c r="BB118">
        <v>2.5496999999999999E-2</v>
      </c>
      <c r="BC118">
        <v>2.6335000000000001E-2</v>
      </c>
      <c r="BD118">
        <v>2.6554999999999999E-2</v>
      </c>
      <c r="BE118">
        <v>3.5338000000000001E-2</v>
      </c>
      <c r="BF118">
        <v>3.5462E-2</v>
      </c>
      <c r="BG118">
        <v>2.4927000000000001E-2</v>
      </c>
      <c r="BH118">
        <v>1.9698E-2</v>
      </c>
      <c r="BI118">
        <v>4.3178000000000001E-2</v>
      </c>
      <c r="BJ118">
        <v>8.0199999999999994E-3</v>
      </c>
      <c r="BK118">
        <v>1.7392000000000001E-2</v>
      </c>
      <c r="BL118">
        <v>2.5649000000000002E-2</v>
      </c>
      <c r="BM118">
        <v>2.1479000000000002E-2</v>
      </c>
      <c r="BN118">
        <v>1.8162000000000001E-2</v>
      </c>
      <c r="BO118">
        <v>3.2751000000000002E-2</v>
      </c>
      <c r="BP118">
        <v>3.0806E-2</v>
      </c>
      <c r="BQ118">
        <v>2.6543000000000001E-2</v>
      </c>
      <c r="BR118">
        <v>2.0972999999999999E-2</v>
      </c>
      <c r="BS118">
        <v>2.1052999999999999E-2</v>
      </c>
      <c r="BT118">
        <v>2.1090000000000001E-2</v>
      </c>
      <c r="BU118">
        <v>2.8103E-2</v>
      </c>
      <c r="BV118">
        <v>1.9309E-2</v>
      </c>
      <c r="BW118">
        <v>2.0797E-2</v>
      </c>
      <c r="BX118">
        <v>1.7684999999999999E-2</v>
      </c>
      <c r="BY118">
        <v>1.4284E-2</v>
      </c>
      <c r="BZ118">
        <v>1.274E-2</v>
      </c>
      <c r="CA118">
        <v>2.6398999999999999E-2</v>
      </c>
      <c r="CB118">
        <v>2.0464E-2</v>
      </c>
      <c r="CC118">
        <v>1.0442999999999999E-2</v>
      </c>
      <c r="CD118">
        <v>2.6636E-2</v>
      </c>
      <c r="CE118">
        <v>2.9567E-2</v>
      </c>
      <c r="CF118">
        <v>2.4975000000000001E-2</v>
      </c>
      <c r="CG118">
        <v>2.0611999999999998E-2</v>
      </c>
      <c r="CH118">
        <v>2.4951000000000001E-2</v>
      </c>
      <c r="CI118">
        <v>2.0825E-2</v>
      </c>
      <c r="CJ118">
        <v>3.5008999999999998E-2</v>
      </c>
      <c r="CK118">
        <v>2.4145E-2</v>
      </c>
      <c r="CL118">
        <v>3.2205999999999999E-2</v>
      </c>
      <c r="CM118">
        <v>2.6863999999999999E-2</v>
      </c>
      <c r="CN118">
        <v>2.4521999999999999E-2</v>
      </c>
      <c r="CO118">
        <v>3.4455E-2</v>
      </c>
      <c r="CP118">
        <v>3.1968999999999997E-2</v>
      </c>
      <c r="CQ118">
        <v>4.8555000000000001E-2</v>
      </c>
      <c r="CR118">
        <v>2.2336999999999999E-2</v>
      </c>
    </row>
    <row r="119" spans="1:96" x14ac:dyDescent="0.25">
      <c r="A119" s="1">
        <v>407</v>
      </c>
      <c r="B119">
        <v>2.707E-2</v>
      </c>
      <c r="C119">
        <v>2.2855E-2</v>
      </c>
      <c r="D119">
        <v>2.1107999999999998E-2</v>
      </c>
      <c r="E119">
        <v>3.2800000000000003E-2</v>
      </c>
      <c r="F119">
        <v>2.3904000000000002E-2</v>
      </c>
      <c r="G119">
        <v>5.1646999999999998E-2</v>
      </c>
      <c r="H119">
        <v>3.2447999999999998E-2</v>
      </c>
      <c r="I119">
        <v>5.0203999999999999E-2</v>
      </c>
      <c r="J119">
        <v>2.2384000000000001E-2</v>
      </c>
      <c r="K119">
        <v>3.4555000000000002E-2</v>
      </c>
      <c r="L119">
        <v>3.4903999999999998E-2</v>
      </c>
      <c r="M119">
        <v>2.6825999999999999E-2</v>
      </c>
      <c r="N119">
        <v>1.7902000000000001E-2</v>
      </c>
      <c r="O119">
        <v>2.0094000000000001E-2</v>
      </c>
      <c r="P119">
        <v>3.0077E-2</v>
      </c>
      <c r="Q119">
        <v>1.2357E-2</v>
      </c>
      <c r="R119">
        <v>2.8014000000000001E-2</v>
      </c>
      <c r="S119">
        <v>2.4743000000000001E-2</v>
      </c>
      <c r="T119">
        <v>1.299E-2</v>
      </c>
      <c r="U119">
        <v>2.0548E-2</v>
      </c>
      <c r="V119">
        <v>3.4773999999999999E-2</v>
      </c>
      <c r="W119">
        <v>2.3769999999999999E-2</v>
      </c>
      <c r="X119">
        <v>2.1246000000000001E-2</v>
      </c>
      <c r="Y119">
        <v>3.2626000000000002E-2</v>
      </c>
      <c r="Z119">
        <v>2.8367E-2</v>
      </c>
      <c r="AA119">
        <v>1.9931999999999998E-2</v>
      </c>
      <c r="AB119">
        <v>2.5987E-2</v>
      </c>
      <c r="AC119">
        <v>2.3264E-2</v>
      </c>
      <c r="AD119">
        <v>3.1390000000000001E-2</v>
      </c>
      <c r="AE119">
        <v>3.6322E-2</v>
      </c>
      <c r="AF119">
        <v>1.5628E-2</v>
      </c>
      <c r="AG119">
        <v>1.9993E-2</v>
      </c>
      <c r="AH119">
        <v>2.4285000000000001E-2</v>
      </c>
      <c r="AI119">
        <v>2.5748E-2</v>
      </c>
      <c r="AJ119">
        <v>1.8537999999999999E-2</v>
      </c>
      <c r="AK119">
        <v>2.3491000000000001E-2</v>
      </c>
      <c r="AL119">
        <v>2.0475E-2</v>
      </c>
      <c r="AM119">
        <v>2.4253E-2</v>
      </c>
      <c r="AN119">
        <v>1.9734000000000002E-2</v>
      </c>
      <c r="AO119">
        <v>2.5881999999999999E-2</v>
      </c>
      <c r="AP119">
        <v>1.7817E-2</v>
      </c>
      <c r="AQ119">
        <v>2.8111000000000001E-2</v>
      </c>
      <c r="AR119">
        <v>3.1182999999999999E-2</v>
      </c>
      <c r="AS119">
        <v>2.1663000000000002E-2</v>
      </c>
      <c r="AT119">
        <v>1.489E-2</v>
      </c>
      <c r="AU119">
        <v>2.6425000000000001E-2</v>
      </c>
      <c r="AV119">
        <v>2.3195E-2</v>
      </c>
      <c r="AW119">
        <v>3.0963999999999998E-2</v>
      </c>
      <c r="AX119">
        <v>2.1763999999999999E-2</v>
      </c>
      <c r="AY119">
        <v>2.8091000000000001E-2</v>
      </c>
      <c r="AZ119">
        <v>1.9049E-2</v>
      </c>
      <c r="BA119">
        <v>1.7059000000000001E-2</v>
      </c>
      <c r="BB119">
        <v>2.5797E-2</v>
      </c>
      <c r="BC119">
        <v>2.6728999999999999E-2</v>
      </c>
      <c r="BD119">
        <v>2.6988999999999999E-2</v>
      </c>
      <c r="BE119">
        <v>3.5799999999999998E-2</v>
      </c>
      <c r="BF119">
        <v>3.5852000000000002E-2</v>
      </c>
      <c r="BG119">
        <v>2.5335E-2</v>
      </c>
      <c r="BH119">
        <v>2.0167000000000001E-2</v>
      </c>
      <c r="BI119">
        <v>4.3711E-2</v>
      </c>
      <c r="BJ119">
        <v>8.175E-3</v>
      </c>
      <c r="BK119">
        <v>1.763E-2</v>
      </c>
      <c r="BL119">
        <v>2.5975000000000002E-2</v>
      </c>
      <c r="BM119">
        <v>2.1687000000000001E-2</v>
      </c>
      <c r="BN119">
        <v>1.8331E-2</v>
      </c>
      <c r="BO119">
        <v>3.3043999999999997E-2</v>
      </c>
      <c r="BP119">
        <v>3.1074000000000001E-2</v>
      </c>
      <c r="BQ119">
        <v>2.6793999999999998E-2</v>
      </c>
      <c r="BR119">
        <v>2.1156000000000001E-2</v>
      </c>
      <c r="BS119">
        <v>2.1318E-2</v>
      </c>
      <c r="BT119">
        <v>2.1408E-2</v>
      </c>
      <c r="BU119">
        <v>2.8438999999999999E-2</v>
      </c>
      <c r="BV119">
        <v>1.9507E-2</v>
      </c>
      <c r="BW119">
        <v>2.1010000000000001E-2</v>
      </c>
      <c r="BX119">
        <v>1.7909999999999999E-2</v>
      </c>
      <c r="BY119">
        <v>1.4581999999999999E-2</v>
      </c>
      <c r="BZ119">
        <v>1.2997999999999999E-2</v>
      </c>
      <c r="CA119">
        <v>2.6870999999999999E-2</v>
      </c>
      <c r="CB119">
        <v>2.0774999999999998E-2</v>
      </c>
      <c r="CC119">
        <v>1.072E-2</v>
      </c>
      <c r="CD119">
        <v>2.6911999999999998E-2</v>
      </c>
      <c r="CE119">
        <v>2.9812999999999999E-2</v>
      </c>
      <c r="CF119">
        <v>2.5298000000000001E-2</v>
      </c>
      <c r="CG119">
        <v>2.0774999999999998E-2</v>
      </c>
      <c r="CH119">
        <v>2.5201000000000001E-2</v>
      </c>
      <c r="CI119">
        <v>2.1066999999999999E-2</v>
      </c>
      <c r="CJ119">
        <v>3.5305000000000003E-2</v>
      </c>
      <c r="CK119">
        <v>2.4399000000000001E-2</v>
      </c>
      <c r="CL119">
        <v>3.2629999999999999E-2</v>
      </c>
      <c r="CM119">
        <v>2.7074000000000001E-2</v>
      </c>
      <c r="CN119">
        <v>2.4711E-2</v>
      </c>
      <c r="CO119">
        <v>3.4750000000000003E-2</v>
      </c>
      <c r="CP119">
        <v>3.2201E-2</v>
      </c>
      <c r="CQ119">
        <v>4.8874000000000001E-2</v>
      </c>
      <c r="CR119">
        <v>2.2551000000000002E-2</v>
      </c>
    </row>
    <row r="120" spans="1:96" x14ac:dyDescent="0.25">
      <c r="A120" s="1">
        <v>408</v>
      </c>
      <c r="B120">
        <v>2.7323E-2</v>
      </c>
      <c r="C120">
        <v>2.3189000000000001E-2</v>
      </c>
      <c r="D120">
        <v>2.1448999999999999E-2</v>
      </c>
      <c r="E120">
        <v>3.3270000000000001E-2</v>
      </c>
      <c r="F120">
        <v>2.4313999999999999E-2</v>
      </c>
      <c r="G120">
        <v>5.1985000000000003E-2</v>
      </c>
      <c r="H120">
        <v>3.2841000000000002E-2</v>
      </c>
      <c r="I120">
        <v>5.0712E-2</v>
      </c>
      <c r="J120">
        <v>2.2672999999999999E-2</v>
      </c>
      <c r="K120">
        <v>3.4859000000000001E-2</v>
      </c>
      <c r="L120">
        <v>3.5268000000000001E-2</v>
      </c>
      <c r="M120">
        <v>2.7122E-2</v>
      </c>
      <c r="N120">
        <v>1.8121000000000002E-2</v>
      </c>
      <c r="O120">
        <v>2.0237000000000002E-2</v>
      </c>
      <c r="P120">
        <v>3.0426000000000002E-2</v>
      </c>
      <c r="Q120">
        <v>1.2579E-2</v>
      </c>
      <c r="R120">
        <v>2.8309000000000001E-2</v>
      </c>
      <c r="S120">
        <v>2.5087999999999999E-2</v>
      </c>
      <c r="T120">
        <v>1.3283E-2</v>
      </c>
      <c r="U120">
        <v>2.0798000000000001E-2</v>
      </c>
      <c r="V120">
        <v>3.5227000000000001E-2</v>
      </c>
      <c r="W120">
        <v>2.4126000000000002E-2</v>
      </c>
      <c r="X120">
        <v>2.1527000000000001E-2</v>
      </c>
      <c r="Y120">
        <v>3.2783E-2</v>
      </c>
      <c r="Z120">
        <v>2.8566999999999999E-2</v>
      </c>
      <c r="AA120">
        <v>2.018E-2</v>
      </c>
      <c r="AB120">
        <v>2.6218000000000002E-2</v>
      </c>
      <c r="AC120">
        <v>2.3491999999999999E-2</v>
      </c>
      <c r="AD120">
        <v>3.1718999999999997E-2</v>
      </c>
      <c r="AE120">
        <v>3.6687999999999998E-2</v>
      </c>
      <c r="AF120">
        <v>1.5931000000000001E-2</v>
      </c>
      <c r="AG120">
        <v>2.034E-2</v>
      </c>
      <c r="AH120">
        <v>2.4608999999999999E-2</v>
      </c>
      <c r="AI120">
        <v>2.6180999999999999E-2</v>
      </c>
      <c r="AJ120">
        <v>1.8907E-2</v>
      </c>
      <c r="AK120">
        <v>2.3741000000000002E-2</v>
      </c>
      <c r="AL120">
        <v>2.0678999999999999E-2</v>
      </c>
      <c r="AM120">
        <v>2.4514999999999999E-2</v>
      </c>
      <c r="AN120">
        <v>1.9983999999999998E-2</v>
      </c>
      <c r="AO120">
        <v>2.6234E-2</v>
      </c>
      <c r="AP120">
        <v>1.806E-2</v>
      </c>
      <c r="AQ120">
        <v>2.8444000000000001E-2</v>
      </c>
      <c r="AR120">
        <v>3.1645E-2</v>
      </c>
      <c r="AS120">
        <v>2.1919999999999999E-2</v>
      </c>
      <c r="AT120">
        <v>1.5153E-2</v>
      </c>
      <c r="AU120">
        <v>2.6668000000000001E-2</v>
      </c>
      <c r="AV120">
        <v>2.3479E-2</v>
      </c>
      <c r="AW120">
        <v>3.1334000000000001E-2</v>
      </c>
      <c r="AX120">
        <v>2.1977E-2</v>
      </c>
      <c r="AY120">
        <v>2.8485E-2</v>
      </c>
      <c r="AZ120">
        <v>1.9230000000000001E-2</v>
      </c>
      <c r="BA120">
        <v>1.7523E-2</v>
      </c>
      <c r="BB120">
        <v>2.6078E-2</v>
      </c>
      <c r="BC120">
        <v>2.7102000000000001E-2</v>
      </c>
      <c r="BD120">
        <v>2.7397000000000001E-2</v>
      </c>
      <c r="BE120">
        <v>3.6234000000000002E-2</v>
      </c>
      <c r="BF120">
        <v>3.6221999999999997E-2</v>
      </c>
      <c r="BG120">
        <v>2.5721999999999998E-2</v>
      </c>
      <c r="BH120">
        <v>2.0614E-2</v>
      </c>
      <c r="BI120">
        <v>4.4215999999999998E-2</v>
      </c>
      <c r="BJ120">
        <v>8.3260000000000001E-3</v>
      </c>
      <c r="BK120">
        <v>1.7854999999999999E-2</v>
      </c>
      <c r="BL120">
        <v>2.6283000000000001E-2</v>
      </c>
      <c r="BM120">
        <v>2.1887E-2</v>
      </c>
      <c r="BN120">
        <v>1.8494E-2</v>
      </c>
      <c r="BO120">
        <v>3.3320000000000002E-2</v>
      </c>
      <c r="BP120">
        <v>3.1326E-2</v>
      </c>
      <c r="BQ120">
        <v>2.7028E-2</v>
      </c>
      <c r="BR120">
        <v>2.1326000000000001E-2</v>
      </c>
      <c r="BS120">
        <v>2.1572000000000001E-2</v>
      </c>
      <c r="BT120">
        <v>2.1707000000000001E-2</v>
      </c>
      <c r="BU120">
        <v>2.8760000000000001E-2</v>
      </c>
      <c r="BV120">
        <v>1.9692999999999999E-2</v>
      </c>
      <c r="BW120">
        <v>2.1207E-2</v>
      </c>
      <c r="BX120">
        <v>1.8124999999999999E-2</v>
      </c>
      <c r="BY120">
        <v>1.4862999999999999E-2</v>
      </c>
      <c r="BZ120">
        <v>1.3238E-2</v>
      </c>
      <c r="CA120">
        <v>2.7314999999999999E-2</v>
      </c>
      <c r="CB120">
        <v>2.1063999999999999E-2</v>
      </c>
      <c r="CC120">
        <v>1.0982E-2</v>
      </c>
      <c r="CD120">
        <v>2.7167E-2</v>
      </c>
      <c r="CE120">
        <v>3.0044999999999999E-2</v>
      </c>
      <c r="CF120">
        <v>2.5600000000000001E-2</v>
      </c>
      <c r="CG120">
        <v>2.0929E-2</v>
      </c>
      <c r="CH120">
        <v>2.5436E-2</v>
      </c>
      <c r="CI120">
        <v>2.1302000000000001E-2</v>
      </c>
      <c r="CJ120">
        <v>3.5590999999999998E-2</v>
      </c>
      <c r="CK120">
        <v>2.4638E-2</v>
      </c>
      <c r="CL120">
        <v>3.3033E-2</v>
      </c>
      <c r="CM120">
        <v>2.7269999999999999E-2</v>
      </c>
      <c r="CN120">
        <v>2.4886999999999999E-2</v>
      </c>
      <c r="CO120">
        <v>3.5031E-2</v>
      </c>
      <c r="CP120">
        <v>3.2414999999999999E-2</v>
      </c>
      <c r="CQ120">
        <v>4.9176999999999998E-2</v>
      </c>
      <c r="CR120">
        <v>2.2751E-2</v>
      </c>
    </row>
    <row r="121" spans="1:96" x14ac:dyDescent="0.25">
      <c r="A121" s="1">
        <v>409</v>
      </c>
      <c r="B121">
        <v>2.7560999999999999E-2</v>
      </c>
      <c r="C121">
        <v>2.3504000000000001E-2</v>
      </c>
      <c r="D121">
        <v>2.1769E-2</v>
      </c>
      <c r="E121">
        <v>3.3716999999999997E-2</v>
      </c>
      <c r="F121">
        <v>2.4702000000000002E-2</v>
      </c>
      <c r="G121">
        <v>5.2301E-2</v>
      </c>
      <c r="H121">
        <v>3.3212999999999999E-2</v>
      </c>
      <c r="I121">
        <v>5.1188999999999998E-2</v>
      </c>
      <c r="J121">
        <v>2.2950999999999999E-2</v>
      </c>
      <c r="K121">
        <v>3.5146999999999998E-2</v>
      </c>
      <c r="L121">
        <v>3.5614E-2</v>
      </c>
      <c r="M121">
        <v>2.7396E-2</v>
      </c>
      <c r="N121">
        <v>1.8327E-2</v>
      </c>
      <c r="O121">
        <v>2.0372000000000001E-2</v>
      </c>
      <c r="P121">
        <v>3.0755000000000001E-2</v>
      </c>
      <c r="Q121">
        <v>1.2791E-2</v>
      </c>
      <c r="R121">
        <v>2.8586E-2</v>
      </c>
      <c r="S121">
        <v>2.5413000000000002E-2</v>
      </c>
      <c r="T121">
        <v>1.3554999999999999E-2</v>
      </c>
      <c r="U121">
        <v>2.1038000000000001E-2</v>
      </c>
      <c r="V121">
        <v>3.5659000000000003E-2</v>
      </c>
      <c r="W121">
        <v>2.4466999999999999E-2</v>
      </c>
      <c r="X121">
        <v>2.1794000000000001E-2</v>
      </c>
      <c r="Y121">
        <v>3.2932000000000003E-2</v>
      </c>
      <c r="Z121">
        <v>2.8754999999999999E-2</v>
      </c>
      <c r="AA121">
        <v>2.0410000000000001E-2</v>
      </c>
      <c r="AB121">
        <v>2.6438E-2</v>
      </c>
      <c r="AC121">
        <v>2.3706999999999999E-2</v>
      </c>
      <c r="AD121">
        <v>3.2027E-2</v>
      </c>
      <c r="AE121">
        <v>3.7034999999999998E-2</v>
      </c>
      <c r="AF121">
        <v>1.6216000000000001E-2</v>
      </c>
      <c r="AG121">
        <v>2.0666E-2</v>
      </c>
      <c r="AH121">
        <v>2.4913000000000001E-2</v>
      </c>
      <c r="AI121">
        <v>2.6589999999999999E-2</v>
      </c>
      <c r="AJ121">
        <v>1.9257E-2</v>
      </c>
      <c r="AK121">
        <v>2.3975E-2</v>
      </c>
      <c r="AL121">
        <v>2.0868000000000001E-2</v>
      </c>
      <c r="AM121">
        <v>2.4764000000000001E-2</v>
      </c>
      <c r="AN121">
        <v>2.0219999999999998E-2</v>
      </c>
      <c r="AO121">
        <v>2.657E-2</v>
      </c>
      <c r="AP121">
        <v>1.8290000000000001E-2</v>
      </c>
      <c r="AQ121">
        <v>2.8759E-2</v>
      </c>
      <c r="AR121">
        <v>3.2077000000000001E-2</v>
      </c>
      <c r="AS121">
        <v>2.2161E-2</v>
      </c>
      <c r="AT121">
        <v>1.5402000000000001E-2</v>
      </c>
      <c r="AU121">
        <v>2.69E-2</v>
      </c>
      <c r="AV121">
        <v>2.3751999999999999E-2</v>
      </c>
      <c r="AW121">
        <v>3.1689000000000002E-2</v>
      </c>
      <c r="AX121">
        <v>2.2178E-2</v>
      </c>
      <c r="AY121">
        <v>2.8858999999999999E-2</v>
      </c>
      <c r="AZ121">
        <v>1.9397000000000001E-2</v>
      </c>
      <c r="BA121">
        <v>1.7968000000000001E-2</v>
      </c>
      <c r="BB121">
        <v>2.6342999999999998E-2</v>
      </c>
      <c r="BC121">
        <v>2.7458E-2</v>
      </c>
      <c r="BD121">
        <v>2.7779999999999999E-2</v>
      </c>
      <c r="BE121">
        <v>3.6642000000000001E-2</v>
      </c>
      <c r="BF121">
        <v>3.6572E-2</v>
      </c>
      <c r="BG121">
        <v>2.6086000000000002E-2</v>
      </c>
      <c r="BH121">
        <v>2.1034000000000001E-2</v>
      </c>
      <c r="BI121">
        <v>4.4691000000000002E-2</v>
      </c>
      <c r="BJ121">
        <v>8.4650000000000003E-3</v>
      </c>
      <c r="BK121">
        <v>1.8067E-2</v>
      </c>
      <c r="BL121">
        <v>2.6574E-2</v>
      </c>
      <c r="BM121">
        <v>2.2079000000000001E-2</v>
      </c>
      <c r="BN121">
        <v>1.865E-2</v>
      </c>
      <c r="BO121">
        <v>3.3581E-2</v>
      </c>
      <c r="BP121">
        <v>3.1569E-2</v>
      </c>
      <c r="BQ121">
        <v>2.7251000000000001E-2</v>
      </c>
      <c r="BR121">
        <v>2.1488E-2</v>
      </c>
      <c r="BS121">
        <v>2.181E-2</v>
      </c>
      <c r="BT121">
        <v>2.1992000000000001E-2</v>
      </c>
      <c r="BU121">
        <v>2.9061E-2</v>
      </c>
      <c r="BV121">
        <v>1.9868E-2</v>
      </c>
      <c r="BW121">
        <v>2.1396999999999999E-2</v>
      </c>
      <c r="BX121">
        <v>1.8327E-2</v>
      </c>
      <c r="BY121">
        <v>1.5125E-2</v>
      </c>
      <c r="BZ121">
        <v>1.3465E-2</v>
      </c>
      <c r="CA121">
        <v>2.7734999999999999E-2</v>
      </c>
      <c r="CB121">
        <v>2.1339E-2</v>
      </c>
      <c r="CC121">
        <v>1.1233999999999999E-2</v>
      </c>
      <c r="CD121">
        <v>2.7413E-2</v>
      </c>
      <c r="CE121">
        <v>3.0263000000000002E-2</v>
      </c>
      <c r="CF121">
        <v>2.5888000000000001E-2</v>
      </c>
      <c r="CG121">
        <v>2.1075E-2</v>
      </c>
      <c r="CH121">
        <v>2.5656999999999999E-2</v>
      </c>
      <c r="CI121">
        <v>2.1520999999999998E-2</v>
      </c>
      <c r="CJ121">
        <v>3.5857E-2</v>
      </c>
      <c r="CK121">
        <v>2.4863E-2</v>
      </c>
      <c r="CL121">
        <v>3.3411999999999997E-2</v>
      </c>
      <c r="CM121">
        <v>2.7453999999999999E-2</v>
      </c>
      <c r="CN121">
        <v>2.5058E-2</v>
      </c>
      <c r="CO121">
        <v>3.5296000000000001E-2</v>
      </c>
      <c r="CP121">
        <v>3.2621999999999998E-2</v>
      </c>
      <c r="CQ121">
        <v>4.9461999999999999E-2</v>
      </c>
      <c r="CR121">
        <v>2.2942000000000001E-2</v>
      </c>
    </row>
    <row r="122" spans="1:96" x14ac:dyDescent="0.25">
      <c r="A122" s="1">
        <v>410</v>
      </c>
      <c r="B122">
        <v>2.7917000000000001E-2</v>
      </c>
      <c r="C122">
        <v>2.3938999999999998E-2</v>
      </c>
      <c r="D122">
        <v>2.2020999999999999E-2</v>
      </c>
      <c r="E122">
        <v>3.4037999999999999E-2</v>
      </c>
      <c r="F122">
        <v>2.5062999999999998E-2</v>
      </c>
      <c r="G122">
        <v>5.2958999999999999E-2</v>
      </c>
      <c r="H122">
        <v>3.3642999999999999E-2</v>
      </c>
      <c r="I122">
        <v>5.1714999999999997E-2</v>
      </c>
      <c r="J122">
        <v>2.3231999999999999E-2</v>
      </c>
      <c r="K122">
        <v>3.5441E-2</v>
      </c>
      <c r="L122">
        <v>3.5951999999999998E-2</v>
      </c>
      <c r="M122">
        <v>2.7576E-2</v>
      </c>
      <c r="N122">
        <v>1.8588E-2</v>
      </c>
      <c r="O122">
        <v>2.0656000000000001E-2</v>
      </c>
      <c r="P122">
        <v>3.1033999999999999E-2</v>
      </c>
      <c r="Q122">
        <v>1.3207999999999999E-2</v>
      </c>
      <c r="R122">
        <v>2.9031999999999999E-2</v>
      </c>
      <c r="S122">
        <v>2.5902999999999999E-2</v>
      </c>
      <c r="T122">
        <v>1.3882E-2</v>
      </c>
      <c r="U122">
        <v>2.1430000000000001E-2</v>
      </c>
      <c r="V122">
        <v>3.6027000000000003E-2</v>
      </c>
      <c r="W122">
        <v>2.4920999999999999E-2</v>
      </c>
      <c r="X122">
        <v>2.2137E-2</v>
      </c>
      <c r="Y122">
        <v>3.3352E-2</v>
      </c>
      <c r="Z122">
        <v>2.9069999999999999E-2</v>
      </c>
      <c r="AA122">
        <v>2.0677000000000001E-2</v>
      </c>
      <c r="AB122">
        <v>2.6748000000000001E-2</v>
      </c>
      <c r="AC122">
        <v>2.3993E-2</v>
      </c>
      <c r="AD122">
        <v>3.2361000000000001E-2</v>
      </c>
      <c r="AE122">
        <v>3.7470999999999997E-2</v>
      </c>
      <c r="AF122">
        <v>1.6598999999999999E-2</v>
      </c>
      <c r="AG122">
        <v>2.1000999999999999E-2</v>
      </c>
      <c r="AH122">
        <v>2.5257999999999999E-2</v>
      </c>
      <c r="AI122">
        <v>2.7002000000000002E-2</v>
      </c>
      <c r="AJ122">
        <v>1.9732E-2</v>
      </c>
      <c r="AK122">
        <v>2.4235E-2</v>
      </c>
      <c r="AL122">
        <v>2.1189E-2</v>
      </c>
      <c r="AM122">
        <v>2.5121000000000001E-2</v>
      </c>
      <c r="AN122">
        <v>2.0497999999999999E-2</v>
      </c>
      <c r="AO122">
        <v>2.6894000000000001E-2</v>
      </c>
      <c r="AP122">
        <v>1.8530000000000001E-2</v>
      </c>
      <c r="AQ122">
        <v>2.9099E-2</v>
      </c>
      <c r="AR122">
        <v>3.2552999999999999E-2</v>
      </c>
      <c r="AS122">
        <v>2.2423999999999999E-2</v>
      </c>
      <c r="AT122">
        <v>1.5678999999999998E-2</v>
      </c>
      <c r="AU122">
        <v>2.7276000000000002E-2</v>
      </c>
      <c r="AV122">
        <v>2.4109999999999999E-2</v>
      </c>
      <c r="AW122">
        <v>3.2190999999999997E-2</v>
      </c>
      <c r="AX122">
        <v>2.2519999999999998E-2</v>
      </c>
      <c r="AY122">
        <v>2.9198999999999999E-2</v>
      </c>
      <c r="AZ122">
        <v>1.9702999999999998E-2</v>
      </c>
      <c r="BA122">
        <v>1.8416999999999999E-2</v>
      </c>
      <c r="BB122">
        <v>2.6731000000000001E-2</v>
      </c>
      <c r="BC122">
        <v>2.7888E-2</v>
      </c>
      <c r="BD122">
        <v>2.8195999999999999E-2</v>
      </c>
      <c r="BE122">
        <v>3.7026000000000003E-2</v>
      </c>
      <c r="BF122">
        <v>3.7046999999999997E-2</v>
      </c>
      <c r="BG122">
        <v>2.6536000000000001E-2</v>
      </c>
      <c r="BH122">
        <v>2.1434000000000002E-2</v>
      </c>
      <c r="BI122">
        <v>4.5203E-2</v>
      </c>
      <c r="BJ122">
        <v>8.6090000000000003E-3</v>
      </c>
      <c r="BK122">
        <v>1.8280000000000001E-2</v>
      </c>
      <c r="BL122">
        <v>2.6897999999999998E-2</v>
      </c>
      <c r="BM122">
        <v>2.2294999999999999E-2</v>
      </c>
      <c r="BN122">
        <v>1.8866999999999998E-2</v>
      </c>
      <c r="BO122">
        <v>3.3917999999999997E-2</v>
      </c>
      <c r="BP122">
        <v>3.1924000000000001E-2</v>
      </c>
      <c r="BQ122">
        <v>2.7563000000000001E-2</v>
      </c>
      <c r="BR122">
        <v>2.1759000000000001E-2</v>
      </c>
      <c r="BS122">
        <v>2.2112E-2</v>
      </c>
      <c r="BT122">
        <v>2.23E-2</v>
      </c>
      <c r="BU122">
        <v>2.9411E-2</v>
      </c>
      <c r="BV122">
        <v>2.0136000000000001E-2</v>
      </c>
      <c r="BW122">
        <v>2.1691999999999999E-2</v>
      </c>
      <c r="BX122">
        <v>1.8609000000000001E-2</v>
      </c>
      <c r="BY122">
        <v>1.55E-2</v>
      </c>
      <c r="BZ122">
        <v>1.3814999999999999E-2</v>
      </c>
      <c r="CA122">
        <v>2.8178999999999999E-2</v>
      </c>
      <c r="CB122">
        <v>2.1784000000000001E-2</v>
      </c>
      <c r="CC122">
        <v>1.1556E-2</v>
      </c>
      <c r="CD122">
        <v>2.7668000000000002E-2</v>
      </c>
      <c r="CE122">
        <v>3.0550999999999998E-2</v>
      </c>
      <c r="CF122">
        <v>2.6110999999999999E-2</v>
      </c>
      <c r="CG122">
        <v>2.1301E-2</v>
      </c>
      <c r="CH122">
        <v>2.5923999999999999E-2</v>
      </c>
      <c r="CI122">
        <v>2.1774999999999999E-2</v>
      </c>
      <c r="CJ122">
        <v>3.6135E-2</v>
      </c>
      <c r="CK122">
        <v>2.5253999999999999E-2</v>
      </c>
      <c r="CL122">
        <v>3.3850999999999999E-2</v>
      </c>
      <c r="CM122">
        <v>2.7654999999999999E-2</v>
      </c>
      <c r="CN122">
        <v>2.5329000000000001E-2</v>
      </c>
      <c r="CO122">
        <v>3.5603000000000003E-2</v>
      </c>
      <c r="CP122">
        <v>3.2872999999999999E-2</v>
      </c>
      <c r="CQ122">
        <v>4.9850999999999999E-2</v>
      </c>
      <c r="CR122">
        <v>2.3215E-2</v>
      </c>
    </row>
    <row r="123" spans="1:96" x14ac:dyDescent="0.25">
      <c r="A123" s="1">
        <v>411</v>
      </c>
      <c r="B123">
        <v>2.8251999999999999E-2</v>
      </c>
      <c r="C123">
        <v>2.4351000000000001E-2</v>
      </c>
      <c r="D123">
        <v>2.2256000000000001E-2</v>
      </c>
      <c r="E123">
        <v>3.4344E-2</v>
      </c>
      <c r="F123">
        <v>2.5402999999999998E-2</v>
      </c>
      <c r="G123">
        <v>5.3580000000000003E-2</v>
      </c>
      <c r="H123">
        <v>3.4042999999999997E-2</v>
      </c>
      <c r="I123">
        <v>5.2209999999999999E-2</v>
      </c>
      <c r="J123">
        <v>2.3497000000000001E-2</v>
      </c>
      <c r="K123">
        <v>3.5722999999999998E-2</v>
      </c>
      <c r="L123">
        <v>3.6271999999999999E-2</v>
      </c>
      <c r="M123">
        <v>2.7744999999999999E-2</v>
      </c>
      <c r="N123">
        <v>1.8832999999999999E-2</v>
      </c>
      <c r="O123">
        <v>2.0920000000000001E-2</v>
      </c>
      <c r="P123">
        <v>3.1294000000000002E-2</v>
      </c>
      <c r="Q123">
        <v>1.3599999999999999E-2</v>
      </c>
      <c r="R123">
        <v>2.9454999999999999E-2</v>
      </c>
      <c r="S123">
        <v>2.6363000000000001E-2</v>
      </c>
      <c r="T123">
        <v>1.4187E-2</v>
      </c>
      <c r="U123">
        <v>2.18E-2</v>
      </c>
      <c r="V123">
        <v>3.6372000000000002E-2</v>
      </c>
      <c r="W123">
        <v>2.5353000000000001E-2</v>
      </c>
      <c r="X123">
        <v>2.2461999999999999E-2</v>
      </c>
      <c r="Y123">
        <v>3.3749000000000001E-2</v>
      </c>
      <c r="Z123">
        <v>2.9367000000000001E-2</v>
      </c>
      <c r="AA123">
        <v>2.0924000000000002E-2</v>
      </c>
      <c r="AB123">
        <v>2.7045E-2</v>
      </c>
      <c r="AC123">
        <v>2.4263E-2</v>
      </c>
      <c r="AD123">
        <v>3.2672E-2</v>
      </c>
      <c r="AE123">
        <v>3.7885000000000002E-2</v>
      </c>
      <c r="AF123">
        <v>1.6955999999999999E-2</v>
      </c>
      <c r="AG123">
        <v>2.1322000000000001E-2</v>
      </c>
      <c r="AH123">
        <v>2.5579000000000001E-2</v>
      </c>
      <c r="AI123">
        <v>2.7393000000000001E-2</v>
      </c>
      <c r="AJ123">
        <v>2.0178000000000001E-2</v>
      </c>
      <c r="AK123">
        <v>2.4476999999999999E-2</v>
      </c>
      <c r="AL123">
        <v>2.1489999999999999E-2</v>
      </c>
      <c r="AM123">
        <v>2.5458000000000001E-2</v>
      </c>
      <c r="AN123">
        <v>2.0761000000000002E-2</v>
      </c>
      <c r="AO123">
        <v>2.7200999999999999E-2</v>
      </c>
      <c r="AP123">
        <v>1.8754E-2</v>
      </c>
      <c r="AQ123">
        <v>2.9420999999999999E-2</v>
      </c>
      <c r="AR123">
        <v>3.2999000000000001E-2</v>
      </c>
      <c r="AS123">
        <v>2.2671E-2</v>
      </c>
      <c r="AT123">
        <v>1.5942000000000001E-2</v>
      </c>
      <c r="AU123">
        <v>2.7632E-2</v>
      </c>
      <c r="AV123">
        <v>2.4444E-2</v>
      </c>
      <c r="AW123">
        <v>3.2663999999999999E-2</v>
      </c>
      <c r="AX123">
        <v>2.2839000000000002E-2</v>
      </c>
      <c r="AY123">
        <v>2.9517000000000002E-2</v>
      </c>
      <c r="AZ123">
        <v>1.9986E-2</v>
      </c>
      <c r="BA123">
        <v>1.8842000000000001E-2</v>
      </c>
      <c r="BB123">
        <v>2.7099999999999999E-2</v>
      </c>
      <c r="BC123">
        <v>2.8294E-2</v>
      </c>
      <c r="BD123">
        <v>2.8587000000000001E-2</v>
      </c>
      <c r="BE123">
        <v>3.739E-2</v>
      </c>
      <c r="BF123">
        <v>3.7498999999999998E-2</v>
      </c>
      <c r="BG123">
        <v>2.6956999999999998E-2</v>
      </c>
      <c r="BH123">
        <v>2.1812000000000002E-2</v>
      </c>
      <c r="BI123">
        <v>4.5685999999999997E-2</v>
      </c>
      <c r="BJ123">
        <v>8.7480000000000006E-3</v>
      </c>
      <c r="BK123">
        <v>1.8477E-2</v>
      </c>
      <c r="BL123">
        <v>2.7200999999999999E-2</v>
      </c>
      <c r="BM123">
        <v>2.2499000000000002E-2</v>
      </c>
      <c r="BN123">
        <v>1.9071999999999999E-2</v>
      </c>
      <c r="BO123">
        <v>3.4235000000000002E-2</v>
      </c>
      <c r="BP123">
        <v>3.2261999999999999E-2</v>
      </c>
      <c r="BQ123">
        <v>2.7858000000000001E-2</v>
      </c>
      <c r="BR123">
        <v>2.2013000000000001E-2</v>
      </c>
      <c r="BS123">
        <v>2.2398999999999999E-2</v>
      </c>
      <c r="BT123">
        <v>2.2592000000000001E-2</v>
      </c>
      <c r="BU123">
        <v>2.9735000000000001E-2</v>
      </c>
      <c r="BV123">
        <v>2.0383999999999999E-2</v>
      </c>
      <c r="BW123">
        <v>2.1967E-2</v>
      </c>
      <c r="BX123">
        <v>1.8874999999999999E-2</v>
      </c>
      <c r="BY123">
        <v>1.585E-2</v>
      </c>
      <c r="BZ123">
        <v>1.4149E-2</v>
      </c>
      <c r="CA123">
        <v>2.86E-2</v>
      </c>
      <c r="CB123">
        <v>2.2197999999999999E-2</v>
      </c>
      <c r="CC123">
        <v>1.1861E-2</v>
      </c>
      <c r="CD123">
        <v>2.7913E-2</v>
      </c>
      <c r="CE123">
        <v>3.0825000000000002E-2</v>
      </c>
      <c r="CF123">
        <v>2.6321000000000001E-2</v>
      </c>
      <c r="CG123">
        <v>2.1514999999999999E-2</v>
      </c>
      <c r="CH123">
        <v>2.6178E-2</v>
      </c>
      <c r="CI123">
        <v>2.2017999999999999E-2</v>
      </c>
      <c r="CJ123">
        <v>3.6396999999999999E-2</v>
      </c>
      <c r="CK123">
        <v>2.5624999999999998E-2</v>
      </c>
      <c r="CL123">
        <v>3.4264999999999997E-2</v>
      </c>
      <c r="CM123">
        <v>2.7845999999999999E-2</v>
      </c>
      <c r="CN123">
        <v>2.5583000000000002E-2</v>
      </c>
      <c r="CO123">
        <v>3.5894000000000002E-2</v>
      </c>
      <c r="CP123">
        <v>3.3112000000000003E-2</v>
      </c>
      <c r="CQ123">
        <v>5.0215000000000003E-2</v>
      </c>
      <c r="CR123">
        <v>2.3466999999999998E-2</v>
      </c>
    </row>
    <row r="124" spans="1:96" x14ac:dyDescent="0.25">
      <c r="A124" s="1">
        <v>412</v>
      </c>
      <c r="B124">
        <v>2.8570000000000002E-2</v>
      </c>
      <c r="C124">
        <v>2.4736000000000001E-2</v>
      </c>
      <c r="D124">
        <v>2.2475999999999999E-2</v>
      </c>
      <c r="E124">
        <v>3.4629E-2</v>
      </c>
      <c r="F124">
        <v>2.5718999999999999E-2</v>
      </c>
      <c r="G124">
        <v>5.4162000000000002E-2</v>
      </c>
      <c r="H124">
        <v>3.4423000000000002E-2</v>
      </c>
      <c r="I124">
        <v>5.2673999999999999E-2</v>
      </c>
      <c r="J124">
        <v>2.3744999999999999E-2</v>
      </c>
      <c r="K124">
        <v>3.5983000000000001E-2</v>
      </c>
      <c r="L124">
        <v>3.6573000000000001E-2</v>
      </c>
      <c r="M124">
        <v>2.7907999999999999E-2</v>
      </c>
      <c r="N124">
        <v>1.9064999999999999E-2</v>
      </c>
      <c r="O124">
        <v>2.1173000000000001E-2</v>
      </c>
      <c r="P124">
        <v>3.1543000000000002E-2</v>
      </c>
      <c r="Q124">
        <v>1.3971000000000001E-2</v>
      </c>
      <c r="R124">
        <v>2.9852E-2</v>
      </c>
      <c r="S124">
        <v>2.6799E-2</v>
      </c>
      <c r="T124">
        <v>1.4477E-2</v>
      </c>
      <c r="U124">
        <v>2.2147E-2</v>
      </c>
      <c r="V124">
        <v>3.6700000000000003E-2</v>
      </c>
      <c r="W124">
        <v>2.5756999999999999E-2</v>
      </c>
      <c r="X124">
        <v>2.2766999999999999E-2</v>
      </c>
      <c r="Y124">
        <v>3.4123000000000001E-2</v>
      </c>
      <c r="Z124">
        <v>2.9645000000000001E-2</v>
      </c>
      <c r="AA124">
        <v>2.1156000000000001E-2</v>
      </c>
      <c r="AB124">
        <v>2.7321000000000002E-2</v>
      </c>
      <c r="AC124">
        <v>2.4517000000000001E-2</v>
      </c>
      <c r="AD124">
        <v>3.2967999999999997E-2</v>
      </c>
      <c r="AE124">
        <v>3.8273000000000001E-2</v>
      </c>
      <c r="AF124">
        <v>1.7294E-2</v>
      </c>
      <c r="AG124">
        <v>2.1624000000000001E-2</v>
      </c>
      <c r="AH124">
        <v>2.5883E-2</v>
      </c>
      <c r="AI124">
        <v>2.776E-2</v>
      </c>
      <c r="AJ124">
        <v>2.06E-2</v>
      </c>
      <c r="AK124">
        <v>2.4707E-2</v>
      </c>
      <c r="AL124">
        <v>2.1772E-2</v>
      </c>
      <c r="AM124">
        <v>2.5773999999999998E-2</v>
      </c>
      <c r="AN124">
        <v>2.1009E-2</v>
      </c>
      <c r="AO124">
        <v>2.7490000000000001E-2</v>
      </c>
      <c r="AP124">
        <v>1.8963000000000001E-2</v>
      </c>
      <c r="AQ124">
        <v>2.9725000000000001E-2</v>
      </c>
      <c r="AR124">
        <v>3.3418999999999997E-2</v>
      </c>
      <c r="AS124">
        <v>2.2901999999999999E-2</v>
      </c>
      <c r="AT124">
        <v>1.6188999999999999E-2</v>
      </c>
      <c r="AU124">
        <v>2.7966999999999999E-2</v>
      </c>
      <c r="AV124">
        <v>2.4761999999999999E-2</v>
      </c>
      <c r="AW124">
        <v>3.3111000000000002E-2</v>
      </c>
      <c r="AX124">
        <v>2.3141999999999999E-2</v>
      </c>
      <c r="AY124">
        <v>2.9822000000000001E-2</v>
      </c>
      <c r="AZ124">
        <v>2.0258000000000002E-2</v>
      </c>
      <c r="BA124">
        <v>1.9241999999999999E-2</v>
      </c>
      <c r="BB124">
        <v>2.7444E-2</v>
      </c>
      <c r="BC124">
        <v>2.8674999999999999E-2</v>
      </c>
      <c r="BD124">
        <v>2.8953E-2</v>
      </c>
      <c r="BE124">
        <v>3.7733000000000003E-2</v>
      </c>
      <c r="BF124">
        <v>3.7922999999999998E-2</v>
      </c>
      <c r="BG124">
        <v>2.7355000000000001E-2</v>
      </c>
      <c r="BH124">
        <v>2.2168E-2</v>
      </c>
      <c r="BI124">
        <v>4.6142000000000002E-2</v>
      </c>
      <c r="BJ124">
        <v>8.881E-3</v>
      </c>
      <c r="BK124">
        <v>1.8664E-2</v>
      </c>
      <c r="BL124">
        <v>2.7490000000000001E-2</v>
      </c>
      <c r="BM124">
        <v>2.2690999999999999E-2</v>
      </c>
      <c r="BN124">
        <v>1.9266999999999999E-2</v>
      </c>
      <c r="BO124">
        <v>3.4536999999999998E-2</v>
      </c>
      <c r="BP124">
        <v>3.2579999999999998E-2</v>
      </c>
      <c r="BQ124">
        <v>2.8131E-2</v>
      </c>
      <c r="BR124">
        <v>2.2252999999999998E-2</v>
      </c>
      <c r="BS124">
        <v>2.2665999999999999E-2</v>
      </c>
      <c r="BT124">
        <v>2.2867999999999999E-2</v>
      </c>
      <c r="BU124">
        <v>3.0046E-2</v>
      </c>
      <c r="BV124">
        <v>2.0617E-2</v>
      </c>
      <c r="BW124">
        <v>2.2227E-2</v>
      </c>
      <c r="BX124">
        <v>1.9123999999999999E-2</v>
      </c>
      <c r="BY124">
        <v>1.618E-2</v>
      </c>
      <c r="BZ124">
        <v>1.4460000000000001E-2</v>
      </c>
      <c r="CA124">
        <v>2.8990999999999999E-2</v>
      </c>
      <c r="CB124">
        <v>2.2589999999999999E-2</v>
      </c>
      <c r="CC124">
        <v>1.2149E-2</v>
      </c>
      <c r="CD124">
        <v>2.8139000000000001E-2</v>
      </c>
      <c r="CE124">
        <v>3.1083E-2</v>
      </c>
      <c r="CF124">
        <v>2.6519999999999998E-2</v>
      </c>
      <c r="CG124">
        <v>2.1717E-2</v>
      </c>
      <c r="CH124">
        <v>2.6415000000000001E-2</v>
      </c>
      <c r="CI124">
        <v>2.2244E-2</v>
      </c>
      <c r="CJ124">
        <v>3.6644999999999997E-2</v>
      </c>
      <c r="CK124">
        <v>2.5971999999999999E-2</v>
      </c>
      <c r="CL124">
        <v>3.4654999999999998E-2</v>
      </c>
      <c r="CM124">
        <v>2.8025999999999999E-2</v>
      </c>
      <c r="CN124">
        <v>2.5819999999999999E-2</v>
      </c>
      <c r="CO124">
        <v>3.6169E-2</v>
      </c>
      <c r="CP124">
        <v>3.3334999999999997E-2</v>
      </c>
      <c r="CQ124">
        <v>5.0561000000000002E-2</v>
      </c>
      <c r="CR124">
        <v>2.3708E-2</v>
      </c>
    </row>
    <row r="125" spans="1:96" x14ac:dyDescent="0.25">
      <c r="A125" s="1">
        <v>413</v>
      </c>
      <c r="B125">
        <v>2.8881E-2</v>
      </c>
      <c r="C125">
        <v>2.5071E-2</v>
      </c>
      <c r="D125">
        <v>2.2755000000000001E-2</v>
      </c>
      <c r="E125">
        <v>3.5012000000000001E-2</v>
      </c>
      <c r="F125">
        <v>2.6089000000000001E-2</v>
      </c>
      <c r="G125">
        <v>5.4635999999999997E-2</v>
      </c>
      <c r="H125">
        <v>3.4809E-2</v>
      </c>
      <c r="I125">
        <v>5.3145999999999999E-2</v>
      </c>
      <c r="J125">
        <v>2.3968E-2</v>
      </c>
      <c r="K125">
        <v>3.6247000000000001E-2</v>
      </c>
      <c r="L125">
        <v>3.6806999999999999E-2</v>
      </c>
      <c r="M125">
        <v>2.8108999999999999E-2</v>
      </c>
      <c r="N125">
        <v>1.9207999999999999E-2</v>
      </c>
      <c r="O125">
        <v>2.1401E-2</v>
      </c>
      <c r="P125">
        <v>3.1856000000000002E-2</v>
      </c>
      <c r="Q125">
        <v>1.4265E-2</v>
      </c>
      <c r="R125">
        <v>3.0286E-2</v>
      </c>
      <c r="S125">
        <v>2.7171000000000001E-2</v>
      </c>
      <c r="T125">
        <v>1.4756999999999999E-2</v>
      </c>
      <c r="U125">
        <v>2.2537999999999999E-2</v>
      </c>
      <c r="V125">
        <v>3.7082999999999998E-2</v>
      </c>
      <c r="W125">
        <v>2.5906999999999999E-2</v>
      </c>
      <c r="X125">
        <v>2.3005000000000001E-2</v>
      </c>
      <c r="Y125">
        <v>3.4481999999999999E-2</v>
      </c>
      <c r="Z125">
        <v>2.9870000000000001E-2</v>
      </c>
      <c r="AA125">
        <v>2.1384E-2</v>
      </c>
      <c r="AB125">
        <v>2.7562E-2</v>
      </c>
      <c r="AC125">
        <v>2.4782999999999999E-2</v>
      </c>
      <c r="AD125">
        <v>3.3259999999999998E-2</v>
      </c>
      <c r="AE125">
        <v>3.8609999999999998E-2</v>
      </c>
      <c r="AF125">
        <v>1.7642000000000001E-2</v>
      </c>
      <c r="AG125">
        <v>2.197E-2</v>
      </c>
      <c r="AH125">
        <v>2.6173999999999999E-2</v>
      </c>
      <c r="AI125">
        <v>2.8129999999999999E-2</v>
      </c>
      <c r="AJ125">
        <v>2.104E-2</v>
      </c>
      <c r="AK125">
        <v>2.4934999999999999E-2</v>
      </c>
      <c r="AL125">
        <v>2.2016000000000001E-2</v>
      </c>
      <c r="AM125">
        <v>2.6055999999999999E-2</v>
      </c>
      <c r="AN125">
        <v>2.1231E-2</v>
      </c>
      <c r="AO125">
        <v>2.7774E-2</v>
      </c>
      <c r="AP125">
        <v>1.9165000000000001E-2</v>
      </c>
      <c r="AQ125">
        <v>3.0044000000000001E-2</v>
      </c>
      <c r="AR125">
        <v>3.3833000000000002E-2</v>
      </c>
      <c r="AS125">
        <v>2.3192000000000001E-2</v>
      </c>
      <c r="AT125">
        <v>1.6386000000000001E-2</v>
      </c>
      <c r="AU125">
        <v>2.8275000000000002E-2</v>
      </c>
      <c r="AV125">
        <v>2.5037E-2</v>
      </c>
      <c r="AW125">
        <v>3.3556999999999997E-2</v>
      </c>
      <c r="AX125">
        <v>2.3352999999999999E-2</v>
      </c>
      <c r="AY125">
        <v>3.015E-2</v>
      </c>
      <c r="AZ125">
        <v>2.0476000000000001E-2</v>
      </c>
      <c r="BA125">
        <v>1.9712E-2</v>
      </c>
      <c r="BB125">
        <v>2.7753E-2</v>
      </c>
      <c r="BC125">
        <v>2.9047E-2</v>
      </c>
      <c r="BD125">
        <v>2.9309999999999999E-2</v>
      </c>
      <c r="BE125">
        <v>3.8114000000000002E-2</v>
      </c>
      <c r="BF125">
        <v>3.8295999999999997E-2</v>
      </c>
      <c r="BG125">
        <v>2.7740000000000001E-2</v>
      </c>
      <c r="BH125">
        <v>2.2537999999999999E-2</v>
      </c>
      <c r="BI125">
        <v>4.6612000000000001E-2</v>
      </c>
      <c r="BJ125">
        <v>9.0329999999999994E-3</v>
      </c>
      <c r="BK125">
        <v>1.8863999999999999E-2</v>
      </c>
      <c r="BL125">
        <v>2.7778000000000001E-2</v>
      </c>
      <c r="BM125">
        <v>2.2890000000000001E-2</v>
      </c>
      <c r="BN125">
        <v>1.9462E-2</v>
      </c>
      <c r="BO125">
        <v>3.4826000000000003E-2</v>
      </c>
      <c r="BP125">
        <v>3.2864999999999998E-2</v>
      </c>
      <c r="BQ125">
        <v>2.8389000000000001E-2</v>
      </c>
      <c r="BR125">
        <v>2.2449E-2</v>
      </c>
      <c r="BS125">
        <v>2.2911999999999998E-2</v>
      </c>
      <c r="BT125">
        <v>2.3158000000000002E-2</v>
      </c>
      <c r="BU125">
        <v>3.0328000000000001E-2</v>
      </c>
      <c r="BV125">
        <v>2.0833000000000001E-2</v>
      </c>
      <c r="BW125">
        <v>2.2474999999999998E-2</v>
      </c>
      <c r="BX125">
        <v>1.9338999999999999E-2</v>
      </c>
      <c r="BY125">
        <v>1.6500999999999998E-2</v>
      </c>
      <c r="BZ125">
        <v>1.4761E-2</v>
      </c>
      <c r="CA125">
        <v>2.9446E-2</v>
      </c>
      <c r="CB125">
        <v>2.2967000000000001E-2</v>
      </c>
      <c r="CC125">
        <v>1.2409999999999999E-2</v>
      </c>
      <c r="CD125">
        <v>2.8406000000000001E-2</v>
      </c>
      <c r="CE125">
        <v>3.1261999999999998E-2</v>
      </c>
      <c r="CF125">
        <v>2.673E-2</v>
      </c>
      <c r="CG125">
        <v>2.1923000000000002E-2</v>
      </c>
      <c r="CH125">
        <v>2.6682999999999998E-2</v>
      </c>
      <c r="CI125">
        <v>2.247E-2</v>
      </c>
      <c r="CJ125">
        <v>3.6922000000000003E-2</v>
      </c>
      <c r="CK125">
        <v>2.6238000000000001E-2</v>
      </c>
      <c r="CL125">
        <v>3.5046000000000001E-2</v>
      </c>
      <c r="CM125">
        <v>2.8228E-2</v>
      </c>
      <c r="CN125">
        <v>2.6026000000000001E-2</v>
      </c>
      <c r="CO125">
        <v>3.6424999999999999E-2</v>
      </c>
      <c r="CP125">
        <v>3.3570000000000003E-2</v>
      </c>
      <c r="CQ125">
        <v>5.0875999999999998E-2</v>
      </c>
      <c r="CR125">
        <v>2.3942999999999999E-2</v>
      </c>
    </row>
    <row r="126" spans="1:96" x14ac:dyDescent="0.25">
      <c r="A126" s="1">
        <v>414</v>
      </c>
      <c r="B126">
        <v>2.9187999999999999E-2</v>
      </c>
      <c r="C126">
        <v>2.5378000000000001E-2</v>
      </c>
      <c r="D126">
        <v>2.3053000000000001E-2</v>
      </c>
      <c r="E126">
        <v>3.5434E-2</v>
      </c>
      <c r="F126">
        <v>2.6483E-2</v>
      </c>
      <c r="G126">
        <v>5.5035000000000001E-2</v>
      </c>
      <c r="H126">
        <v>3.5194999999999997E-2</v>
      </c>
      <c r="I126">
        <v>5.3614000000000002E-2</v>
      </c>
      <c r="J126">
        <v>2.4174999999999999E-2</v>
      </c>
      <c r="K126">
        <v>3.6510000000000001E-2</v>
      </c>
      <c r="L126">
        <v>3.7004000000000002E-2</v>
      </c>
      <c r="M126">
        <v>2.8334999999999999E-2</v>
      </c>
      <c r="N126">
        <v>1.9307000000000001E-2</v>
      </c>
      <c r="O126">
        <v>2.1614999999999999E-2</v>
      </c>
      <c r="P126">
        <v>3.2199999999999999E-2</v>
      </c>
      <c r="Q126">
        <v>1.4511E-2</v>
      </c>
      <c r="R126">
        <v>3.0727999999999998E-2</v>
      </c>
      <c r="S126">
        <v>2.7503E-2</v>
      </c>
      <c r="T126">
        <v>1.5030999999999999E-2</v>
      </c>
      <c r="U126">
        <v>2.2950000000000002E-2</v>
      </c>
      <c r="V126">
        <v>3.7486999999999999E-2</v>
      </c>
      <c r="W126">
        <v>2.5919999999999999E-2</v>
      </c>
      <c r="X126">
        <v>2.3202E-2</v>
      </c>
      <c r="Y126">
        <v>3.4828999999999999E-2</v>
      </c>
      <c r="Z126">
        <v>3.0058000000000001E-2</v>
      </c>
      <c r="AA126">
        <v>2.1610000000000001E-2</v>
      </c>
      <c r="AB126">
        <v>2.7775999999999999E-2</v>
      </c>
      <c r="AC126">
        <v>2.5048999999999998E-2</v>
      </c>
      <c r="AD126">
        <v>3.354E-2</v>
      </c>
      <c r="AE126">
        <v>3.8920000000000003E-2</v>
      </c>
      <c r="AF126">
        <v>1.7988000000000001E-2</v>
      </c>
      <c r="AG126">
        <v>2.2332000000000001E-2</v>
      </c>
      <c r="AH126">
        <v>2.6449E-2</v>
      </c>
      <c r="AI126">
        <v>2.8500999999999999E-2</v>
      </c>
      <c r="AJ126">
        <v>2.1482000000000001E-2</v>
      </c>
      <c r="AK126">
        <v>2.5156000000000001E-2</v>
      </c>
      <c r="AL126">
        <v>2.2242000000000001E-2</v>
      </c>
      <c r="AM126">
        <v>2.6317E-2</v>
      </c>
      <c r="AN126">
        <v>2.1440000000000001E-2</v>
      </c>
      <c r="AO126">
        <v>2.8045E-2</v>
      </c>
      <c r="AP126">
        <v>1.9358E-2</v>
      </c>
      <c r="AQ126">
        <v>3.0360999999999999E-2</v>
      </c>
      <c r="AR126">
        <v>3.424E-2</v>
      </c>
      <c r="AS126">
        <v>2.3505000000000002E-2</v>
      </c>
      <c r="AT126">
        <v>1.6549999999999999E-2</v>
      </c>
      <c r="AU126">
        <v>2.8569000000000001E-2</v>
      </c>
      <c r="AV126">
        <v>2.5288000000000001E-2</v>
      </c>
      <c r="AW126">
        <v>3.3996999999999999E-2</v>
      </c>
      <c r="AX126">
        <v>2.3508999999999999E-2</v>
      </c>
      <c r="AY126">
        <v>3.0485000000000002E-2</v>
      </c>
      <c r="AZ126">
        <v>2.0663000000000001E-2</v>
      </c>
      <c r="BA126">
        <v>2.0219999999999998E-2</v>
      </c>
      <c r="BB126">
        <v>2.8027E-2</v>
      </c>
      <c r="BC126">
        <v>2.9409999999999999E-2</v>
      </c>
      <c r="BD126">
        <v>2.9652999999999999E-2</v>
      </c>
      <c r="BE126">
        <v>3.8510999999999997E-2</v>
      </c>
      <c r="BF126">
        <v>3.8639E-2</v>
      </c>
      <c r="BG126">
        <v>2.8112999999999999E-2</v>
      </c>
      <c r="BH126">
        <v>2.2903E-2</v>
      </c>
      <c r="BI126">
        <v>4.7081999999999999E-2</v>
      </c>
      <c r="BJ126">
        <v>9.1990000000000006E-3</v>
      </c>
      <c r="BK126">
        <v>1.9071999999999999E-2</v>
      </c>
      <c r="BL126">
        <v>2.8056999999999999E-2</v>
      </c>
      <c r="BM126">
        <v>2.3087E-2</v>
      </c>
      <c r="BN126">
        <v>1.9661000000000001E-2</v>
      </c>
      <c r="BO126">
        <v>3.5113999999999999E-2</v>
      </c>
      <c r="BP126">
        <v>3.313E-2</v>
      </c>
      <c r="BQ126">
        <v>2.8638E-2</v>
      </c>
      <c r="BR126">
        <v>2.2626E-2</v>
      </c>
      <c r="BS126">
        <v>2.3137999999999999E-2</v>
      </c>
      <c r="BT126">
        <v>2.3449000000000001E-2</v>
      </c>
      <c r="BU126">
        <v>3.0592000000000001E-2</v>
      </c>
      <c r="BV126">
        <v>2.1034000000000001E-2</v>
      </c>
      <c r="BW126">
        <v>2.2703000000000001E-2</v>
      </c>
      <c r="BX126">
        <v>1.9528E-2</v>
      </c>
      <c r="BY126">
        <v>1.6806000000000001E-2</v>
      </c>
      <c r="BZ126">
        <v>1.5048000000000001E-2</v>
      </c>
      <c r="CA126">
        <v>2.9918E-2</v>
      </c>
      <c r="CB126">
        <v>2.333E-2</v>
      </c>
      <c r="CC126">
        <v>1.2655E-2</v>
      </c>
      <c r="CD126">
        <v>2.8684999999999999E-2</v>
      </c>
      <c r="CE126">
        <v>3.1390000000000001E-2</v>
      </c>
      <c r="CF126">
        <v>2.6943999999999999E-2</v>
      </c>
      <c r="CG126">
        <v>2.2127000000000001E-2</v>
      </c>
      <c r="CH126">
        <v>2.6960999999999999E-2</v>
      </c>
      <c r="CI126">
        <v>2.2693999999999999E-2</v>
      </c>
      <c r="CJ126">
        <v>3.7208999999999999E-2</v>
      </c>
      <c r="CK126">
        <v>2.6461999999999999E-2</v>
      </c>
      <c r="CL126">
        <v>3.5434E-2</v>
      </c>
      <c r="CM126">
        <v>2.8437E-2</v>
      </c>
      <c r="CN126">
        <v>2.6214000000000001E-2</v>
      </c>
      <c r="CO126">
        <v>3.6666999999999998E-2</v>
      </c>
      <c r="CP126">
        <v>3.3808999999999999E-2</v>
      </c>
      <c r="CQ126">
        <v>5.1178000000000001E-2</v>
      </c>
      <c r="CR126">
        <v>2.4170000000000001E-2</v>
      </c>
    </row>
    <row r="127" spans="1:96" x14ac:dyDescent="0.25">
      <c r="A127" s="1">
        <v>415</v>
      </c>
      <c r="B127">
        <v>2.9479999999999999E-2</v>
      </c>
      <c r="C127">
        <v>2.5666999999999999E-2</v>
      </c>
      <c r="D127">
        <v>2.3338000000000001E-2</v>
      </c>
      <c r="E127">
        <v>3.5840999999999998E-2</v>
      </c>
      <c r="F127">
        <v>2.6855E-2</v>
      </c>
      <c r="G127">
        <v>5.5420999999999998E-2</v>
      </c>
      <c r="H127">
        <v>3.5562000000000003E-2</v>
      </c>
      <c r="I127">
        <v>5.4057000000000001E-2</v>
      </c>
      <c r="J127">
        <v>2.4371E-2</v>
      </c>
      <c r="K127">
        <v>3.6754000000000002E-2</v>
      </c>
      <c r="L127">
        <v>3.7192000000000003E-2</v>
      </c>
      <c r="M127">
        <v>2.8549000000000001E-2</v>
      </c>
      <c r="N127">
        <v>1.9400000000000001E-2</v>
      </c>
      <c r="O127">
        <v>2.1815000000000001E-2</v>
      </c>
      <c r="P127">
        <v>3.2524999999999998E-2</v>
      </c>
      <c r="Q127">
        <v>1.4746E-2</v>
      </c>
      <c r="R127">
        <v>3.1147999999999999E-2</v>
      </c>
      <c r="S127">
        <v>2.7820000000000001E-2</v>
      </c>
      <c r="T127">
        <v>1.5291000000000001E-2</v>
      </c>
      <c r="U127">
        <v>2.3342000000000002E-2</v>
      </c>
      <c r="V127">
        <v>3.7873999999999998E-2</v>
      </c>
      <c r="W127">
        <v>2.5928E-2</v>
      </c>
      <c r="X127">
        <v>2.3389E-2</v>
      </c>
      <c r="Y127">
        <v>3.5159000000000003E-2</v>
      </c>
      <c r="Z127">
        <v>3.0235000000000001E-2</v>
      </c>
      <c r="AA127">
        <v>2.1819000000000002E-2</v>
      </c>
      <c r="AB127">
        <v>2.7983000000000001E-2</v>
      </c>
      <c r="AC127">
        <v>2.5302000000000002E-2</v>
      </c>
      <c r="AD127">
        <v>3.3807999999999998E-2</v>
      </c>
      <c r="AE127">
        <v>3.9211999999999997E-2</v>
      </c>
      <c r="AF127">
        <v>1.8315000000000001E-2</v>
      </c>
      <c r="AG127">
        <v>2.2672999999999999E-2</v>
      </c>
      <c r="AH127">
        <v>2.6713000000000001E-2</v>
      </c>
      <c r="AI127">
        <v>2.8854000000000001E-2</v>
      </c>
      <c r="AJ127">
        <v>2.1905000000000001E-2</v>
      </c>
      <c r="AK127">
        <v>2.5361999999999999E-2</v>
      </c>
      <c r="AL127">
        <v>2.2454000000000002E-2</v>
      </c>
      <c r="AM127">
        <v>2.6563E-2</v>
      </c>
      <c r="AN127">
        <v>2.1635000000000001E-2</v>
      </c>
      <c r="AO127">
        <v>2.8305E-2</v>
      </c>
      <c r="AP127">
        <v>1.9542E-2</v>
      </c>
      <c r="AQ127">
        <v>3.0668000000000001E-2</v>
      </c>
      <c r="AR127">
        <v>3.4623000000000001E-2</v>
      </c>
      <c r="AS127">
        <v>2.3800999999999999E-2</v>
      </c>
      <c r="AT127">
        <v>1.6711E-2</v>
      </c>
      <c r="AU127">
        <v>2.8849E-2</v>
      </c>
      <c r="AV127">
        <v>2.5524999999999999E-2</v>
      </c>
      <c r="AW127">
        <v>3.4417000000000003E-2</v>
      </c>
      <c r="AX127">
        <v>2.3654999999999999E-2</v>
      </c>
      <c r="AY127">
        <v>3.0800999999999999E-2</v>
      </c>
      <c r="AZ127">
        <v>2.0840999999999998E-2</v>
      </c>
      <c r="BA127">
        <v>2.07E-2</v>
      </c>
      <c r="BB127">
        <v>2.8292000000000001E-2</v>
      </c>
      <c r="BC127">
        <v>2.9753999999999999E-2</v>
      </c>
      <c r="BD127">
        <v>2.9977E-2</v>
      </c>
      <c r="BE127">
        <v>3.8890000000000001E-2</v>
      </c>
      <c r="BF127">
        <v>3.8959000000000001E-2</v>
      </c>
      <c r="BG127">
        <v>2.8462999999999999E-2</v>
      </c>
      <c r="BH127">
        <v>2.3251999999999998E-2</v>
      </c>
      <c r="BI127">
        <v>4.7529000000000002E-2</v>
      </c>
      <c r="BJ127">
        <v>9.3589999999999993E-3</v>
      </c>
      <c r="BK127">
        <v>1.9262999999999999E-2</v>
      </c>
      <c r="BL127">
        <v>2.8326E-2</v>
      </c>
      <c r="BM127">
        <v>2.3278E-2</v>
      </c>
      <c r="BN127">
        <v>1.9845999999999999E-2</v>
      </c>
      <c r="BO127">
        <v>3.5386000000000001E-2</v>
      </c>
      <c r="BP127">
        <v>3.3383000000000003E-2</v>
      </c>
      <c r="BQ127">
        <v>2.8871000000000001E-2</v>
      </c>
      <c r="BR127">
        <v>2.2793000000000001E-2</v>
      </c>
      <c r="BS127">
        <v>2.3355000000000001E-2</v>
      </c>
      <c r="BT127">
        <v>2.3727999999999999E-2</v>
      </c>
      <c r="BU127">
        <v>3.0844E-2</v>
      </c>
      <c r="BV127">
        <v>2.1226999999999999E-2</v>
      </c>
      <c r="BW127">
        <v>2.2925999999999998E-2</v>
      </c>
      <c r="BX127">
        <v>1.9709000000000001E-2</v>
      </c>
      <c r="BY127">
        <v>1.7097000000000001E-2</v>
      </c>
      <c r="BZ127">
        <v>1.5325E-2</v>
      </c>
      <c r="CA127">
        <v>3.0367999999999999E-2</v>
      </c>
      <c r="CB127">
        <v>2.3671999999999999E-2</v>
      </c>
      <c r="CC127">
        <v>1.2888999999999999E-2</v>
      </c>
      <c r="CD127">
        <v>2.8948000000000002E-2</v>
      </c>
      <c r="CE127">
        <v>3.1512999999999999E-2</v>
      </c>
      <c r="CF127">
        <v>2.7146E-2</v>
      </c>
      <c r="CG127">
        <v>2.2321000000000001E-2</v>
      </c>
      <c r="CH127">
        <v>2.7219E-2</v>
      </c>
      <c r="CI127">
        <v>2.2904000000000001E-2</v>
      </c>
      <c r="CJ127">
        <v>3.7478999999999998E-2</v>
      </c>
      <c r="CK127">
        <v>2.6669999999999999E-2</v>
      </c>
      <c r="CL127">
        <v>3.5805999999999998E-2</v>
      </c>
      <c r="CM127">
        <v>2.8635000000000001E-2</v>
      </c>
      <c r="CN127">
        <v>2.6391999999999999E-2</v>
      </c>
      <c r="CO127">
        <v>3.6900000000000002E-2</v>
      </c>
      <c r="CP127">
        <v>3.4035000000000003E-2</v>
      </c>
      <c r="CQ127">
        <v>5.1465999999999998E-2</v>
      </c>
      <c r="CR127">
        <v>2.4388E-2</v>
      </c>
    </row>
    <row r="128" spans="1:96" x14ac:dyDescent="0.25">
      <c r="A128" s="1">
        <v>416</v>
      </c>
      <c r="B128">
        <v>2.9786E-2</v>
      </c>
      <c r="C128">
        <v>2.5961000000000001E-2</v>
      </c>
      <c r="D128">
        <v>2.3619000000000001E-2</v>
      </c>
      <c r="E128">
        <v>3.6252E-2</v>
      </c>
      <c r="F128">
        <v>2.7224000000000002E-2</v>
      </c>
      <c r="G128">
        <v>5.5815999999999998E-2</v>
      </c>
      <c r="H128">
        <v>3.5915000000000002E-2</v>
      </c>
      <c r="I128">
        <v>5.4526999999999999E-2</v>
      </c>
      <c r="J128">
        <v>2.4580999999999999E-2</v>
      </c>
      <c r="K128">
        <v>3.7019999999999997E-2</v>
      </c>
      <c r="L128">
        <v>3.7399000000000002E-2</v>
      </c>
      <c r="M128">
        <v>2.8756E-2</v>
      </c>
      <c r="N128">
        <v>1.9494999999999998E-2</v>
      </c>
      <c r="O128">
        <v>2.2030999999999999E-2</v>
      </c>
      <c r="P128">
        <v>3.2819000000000001E-2</v>
      </c>
      <c r="Q128">
        <v>1.4958000000000001E-2</v>
      </c>
      <c r="R128">
        <v>3.1545999999999998E-2</v>
      </c>
      <c r="S128">
        <v>2.8164999999999999E-2</v>
      </c>
      <c r="T128">
        <v>1.5596E-2</v>
      </c>
      <c r="U128">
        <v>2.3709000000000001E-2</v>
      </c>
      <c r="V128">
        <v>3.8226999999999997E-2</v>
      </c>
      <c r="W128">
        <v>2.6008E-2</v>
      </c>
      <c r="X128">
        <v>2.358E-2</v>
      </c>
      <c r="Y128">
        <v>3.5471000000000003E-2</v>
      </c>
      <c r="Z128">
        <v>3.0421E-2</v>
      </c>
      <c r="AA128">
        <v>2.2030999999999999E-2</v>
      </c>
      <c r="AB128">
        <v>2.8229000000000001E-2</v>
      </c>
      <c r="AC128">
        <v>2.5559999999999999E-2</v>
      </c>
      <c r="AD128">
        <v>3.4095E-2</v>
      </c>
      <c r="AE128">
        <v>3.9534E-2</v>
      </c>
      <c r="AF128">
        <v>1.8645999999999999E-2</v>
      </c>
      <c r="AG128">
        <v>2.3015000000000001E-2</v>
      </c>
      <c r="AH128">
        <v>2.6983E-2</v>
      </c>
      <c r="AI128">
        <v>2.9217E-2</v>
      </c>
      <c r="AJ128">
        <v>2.2329000000000002E-2</v>
      </c>
      <c r="AK128">
        <v>2.5590000000000002E-2</v>
      </c>
      <c r="AL128">
        <v>2.2700000000000001E-2</v>
      </c>
      <c r="AM128">
        <v>2.6832000000000002E-2</v>
      </c>
      <c r="AN128">
        <v>2.1836999999999999E-2</v>
      </c>
      <c r="AO128">
        <v>2.8587000000000001E-2</v>
      </c>
      <c r="AP128">
        <v>1.9746E-2</v>
      </c>
      <c r="AQ128">
        <v>3.0973000000000001E-2</v>
      </c>
      <c r="AR128">
        <v>3.5018000000000001E-2</v>
      </c>
      <c r="AS128">
        <v>2.4088999999999999E-2</v>
      </c>
      <c r="AT128">
        <v>1.6899000000000001E-2</v>
      </c>
      <c r="AU128">
        <v>2.9148E-2</v>
      </c>
      <c r="AV128">
        <v>2.5774999999999999E-2</v>
      </c>
      <c r="AW128">
        <v>3.4837E-2</v>
      </c>
      <c r="AX128">
        <v>2.3852000000000002E-2</v>
      </c>
      <c r="AY128">
        <v>3.1154000000000001E-2</v>
      </c>
      <c r="AZ128">
        <v>2.1056999999999999E-2</v>
      </c>
      <c r="BA128">
        <v>2.1177000000000001E-2</v>
      </c>
      <c r="BB128">
        <v>2.8562000000000001E-2</v>
      </c>
      <c r="BC128">
        <v>3.0096999999999999E-2</v>
      </c>
      <c r="BD128">
        <v>3.0325999999999999E-2</v>
      </c>
      <c r="BE128">
        <v>3.9274999999999997E-2</v>
      </c>
      <c r="BF128">
        <v>3.9296999999999999E-2</v>
      </c>
      <c r="BG128">
        <v>2.8825E-2</v>
      </c>
      <c r="BH128">
        <v>2.3619000000000001E-2</v>
      </c>
      <c r="BI128">
        <v>4.7992E-2</v>
      </c>
      <c r="BJ128">
        <v>9.5230000000000002E-3</v>
      </c>
      <c r="BK128">
        <v>1.9465E-2</v>
      </c>
      <c r="BL128">
        <v>2.8618000000000001E-2</v>
      </c>
      <c r="BM128">
        <v>2.3476E-2</v>
      </c>
      <c r="BN128">
        <v>2.0039000000000001E-2</v>
      </c>
      <c r="BO128">
        <v>3.5647999999999999E-2</v>
      </c>
      <c r="BP128">
        <v>3.3638000000000001E-2</v>
      </c>
      <c r="BQ128">
        <v>2.9100999999999998E-2</v>
      </c>
      <c r="BR128">
        <v>2.2971999999999999E-2</v>
      </c>
      <c r="BS128">
        <v>2.3567000000000001E-2</v>
      </c>
      <c r="BT128">
        <v>2.4007000000000001E-2</v>
      </c>
      <c r="BU128">
        <v>3.1106000000000002E-2</v>
      </c>
      <c r="BV128">
        <v>2.1423000000000001E-2</v>
      </c>
      <c r="BW128">
        <v>2.3130999999999999E-2</v>
      </c>
      <c r="BX128">
        <v>1.9892E-2</v>
      </c>
      <c r="BY128">
        <v>1.7408E-2</v>
      </c>
      <c r="BZ128">
        <v>1.5592E-2</v>
      </c>
      <c r="CA128">
        <v>3.0809E-2</v>
      </c>
      <c r="CB128">
        <v>2.4032999999999999E-2</v>
      </c>
      <c r="CC128">
        <v>1.3138E-2</v>
      </c>
      <c r="CD128">
        <v>2.9212999999999999E-2</v>
      </c>
      <c r="CE128">
        <v>3.1585000000000002E-2</v>
      </c>
      <c r="CF128">
        <v>2.7354E-2</v>
      </c>
      <c r="CG128">
        <v>2.2515E-2</v>
      </c>
      <c r="CH128">
        <v>2.7474999999999999E-2</v>
      </c>
      <c r="CI128">
        <v>2.3118E-2</v>
      </c>
      <c r="CJ128">
        <v>3.7756999999999999E-2</v>
      </c>
      <c r="CK128">
        <v>2.691E-2</v>
      </c>
      <c r="CL128">
        <v>3.6179000000000003E-2</v>
      </c>
      <c r="CM128">
        <v>2.8854999999999999E-2</v>
      </c>
      <c r="CN128">
        <v>2.6568999999999999E-2</v>
      </c>
      <c r="CO128">
        <v>3.7131999999999998E-2</v>
      </c>
      <c r="CP128">
        <v>3.4264000000000003E-2</v>
      </c>
      <c r="CQ128">
        <v>5.1770999999999998E-2</v>
      </c>
      <c r="CR128">
        <v>2.4605999999999999E-2</v>
      </c>
    </row>
    <row r="129" spans="1:96" x14ac:dyDescent="0.25">
      <c r="A129" s="1">
        <v>417</v>
      </c>
      <c r="B129">
        <v>3.0157E-2</v>
      </c>
      <c r="C129">
        <v>2.6289E-2</v>
      </c>
      <c r="D129">
        <v>2.3917000000000001E-2</v>
      </c>
      <c r="E129">
        <v>3.6719000000000002E-2</v>
      </c>
      <c r="F129">
        <v>2.7625E-2</v>
      </c>
      <c r="G129">
        <v>5.6277000000000001E-2</v>
      </c>
      <c r="H129">
        <v>3.6262999999999997E-2</v>
      </c>
      <c r="I129">
        <v>5.5101999999999998E-2</v>
      </c>
      <c r="J129">
        <v>2.4858000000000002E-2</v>
      </c>
      <c r="K129">
        <v>3.7356E-2</v>
      </c>
      <c r="L129">
        <v>3.7682E-2</v>
      </c>
      <c r="M129">
        <v>2.896E-2</v>
      </c>
      <c r="N129">
        <v>1.9615E-2</v>
      </c>
      <c r="O129">
        <v>2.2304000000000001E-2</v>
      </c>
      <c r="P129">
        <v>3.3058999999999998E-2</v>
      </c>
      <c r="Q129">
        <v>1.5131E-2</v>
      </c>
      <c r="R129">
        <v>3.1926999999999997E-2</v>
      </c>
      <c r="S129">
        <v>2.8627E-2</v>
      </c>
      <c r="T129">
        <v>1.6036999999999999E-2</v>
      </c>
      <c r="U129">
        <v>2.4056000000000001E-2</v>
      </c>
      <c r="V129">
        <v>3.8539999999999998E-2</v>
      </c>
      <c r="W129">
        <v>2.6266999999999999E-2</v>
      </c>
      <c r="X129">
        <v>2.3782000000000001E-2</v>
      </c>
      <c r="Y129">
        <v>3.5764999999999998E-2</v>
      </c>
      <c r="Z129">
        <v>3.0630000000000001E-2</v>
      </c>
      <c r="AA129">
        <v>2.2259999999999999E-2</v>
      </c>
      <c r="AB129">
        <v>2.8601000000000001E-2</v>
      </c>
      <c r="AC129">
        <v>2.5846999999999998E-2</v>
      </c>
      <c r="AD129">
        <v>3.4464000000000002E-2</v>
      </c>
      <c r="AE129">
        <v>3.9971E-2</v>
      </c>
      <c r="AF129">
        <v>1.9012000000000001E-2</v>
      </c>
      <c r="AG129">
        <v>2.3375E-2</v>
      </c>
      <c r="AH129">
        <v>2.7303999999999998E-2</v>
      </c>
      <c r="AI129">
        <v>2.9641000000000001E-2</v>
      </c>
      <c r="AJ129">
        <v>2.2801999999999999E-2</v>
      </c>
      <c r="AK129">
        <v>2.5877000000000001E-2</v>
      </c>
      <c r="AL129">
        <v>2.3036999999999998E-2</v>
      </c>
      <c r="AM129">
        <v>2.7174E-2</v>
      </c>
      <c r="AN129">
        <v>2.2068999999999998E-2</v>
      </c>
      <c r="AO129">
        <v>2.8955999999999999E-2</v>
      </c>
      <c r="AP129">
        <v>2.0014000000000001E-2</v>
      </c>
      <c r="AQ129">
        <v>3.1315000000000003E-2</v>
      </c>
      <c r="AR129">
        <v>3.5473999999999999E-2</v>
      </c>
      <c r="AS129">
        <v>2.4376999999999999E-2</v>
      </c>
      <c r="AT129">
        <v>1.7191000000000001E-2</v>
      </c>
      <c r="AU129">
        <v>2.9524000000000002E-2</v>
      </c>
      <c r="AV129">
        <v>2.6081E-2</v>
      </c>
      <c r="AW129">
        <v>3.5283000000000002E-2</v>
      </c>
      <c r="AX129">
        <v>2.4181000000000001E-2</v>
      </c>
      <c r="AY129">
        <v>3.1628000000000003E-2</v>
      </c>
      <c r="AZ129">
        <v>2.1375999999999999E-2</v>
      </c>
      <c r="BA129">
        <v>2.1683999999999998E-2</v>
      </c>
      <c r="BB129">
        <v>2.8878000000000001E-2</v>
      </c>
      <c r="BC129">
        <v>3.0460999999999998E-2</v>
      </c>
      <c r="BD129">
        <v>3.0752000000000002E-2</v>
      </c>
      <c r="BE129">
        <v>3.9706999999999999E-2</v>
      </c>
      <c r="BF129">
        <v>3.9697999999999997E-2</v>
      </c>
      <c r="BG129">
        <v>2.9229000000000002E-2</v>
      </c>
      <c r="BH129">
        <v>2.4081999999999999E-2</v>
      </c>
      <c r="BI129">
        <v>4.8536000000000003E-2</v>
      </c>
      <c r="BJ129">
        <v>9.7190000000000002E-3</v>
      </c>
      <c r="BK129">
        <v>1.9702000000000001E-2</v>
      </c>
      <c r="BL129">
        <v>2.9000000000000001E-2</v>
      </c>
      <c r="BM129">
        <v>2.3722E-2</v>
      </c>
      <c r="BN129">
        <v>2.0261000000000001E-2</v>
      </c>
      <c r="BO129">
        <v>3.5921000000000002E-2</v>
      </c>
      <c r="BP129">
        <v>3.3917000000000003E-2</v>
      </c>
      <c r="BQ129">
        <v>2.9329000000000001E-2</v>
      </c>
      <c r="BR129">
        <v>2.3188E-2</v>
      </c>
      <c r="BS129">
        <v>2.3791E-2</v>
      </c>
      <c r="BT129">
        <v>2.4312E-2</v>
      </c>
      <c r="BU129">
        <v>3.1427999999999998E-2</v>
      </c>
      <c r="BV129">
        <v>2.1635999999999999E-2</v>
      </c>
      <c r="BW129">
        <v>2.3331000000000001E-2</v>
      </c>
      <c r="BX129">
        <v>2.0101000000000001E-2</v>
      </c>
      <c r="BY129">
        <v>1.7798000000000001E-2</v>
      </c>
      <c r="BZ129">
        <v>1.5855000000000001E-2</v>
      </c>
      <c r="CA129">
        <v>3.1272000000000001E-2</v>
      </c>
      <c r="CB129">
        <v>2.4468E-2</v>
      </c>
      <c r="CC129">
        <v>1.3443999999999999E-2</v>
      </c>
      <c r="CD129">
        <v>2.9510999999999999E-2</v>
      </c>
      <c r="CE129">
        <v>3.1544999999999997E-2</v>
      </c>
      <c r="CF129">
        <v>2.7585999999999999E-2</v>
      </c>
      <c r="CG129">
        <v>2.2724000000000001E-2</v>
      </c>
      <c r="CH129">
        <v>2.7741999999999999E-2</v>
      </c>
      <c r="CI129">
        <v>2.3349000000000002E-2</v>
      </c>
      <c r="CJ129">
        <v>3.8080999999999997E-2</v>
      </c>
      <c r="CK129">
        <v>2.7230000000000001E-2</v>
      </c>
      <c r="CL129">
        <v>3.6583999999999998E-2</v>
      </c>
      <c r="CM129">
        <v>2.9138000000000001E-2</v>
      </c>
      <c r="CN129">
        <v>2.6766000000000002E-2</v>
      </c>
      <c r="CO129">
        <v>3.7391000000000001E-2</v>
      </c>
      <c r="CP129">
        <v>3.4515999999999998E-2</v>
      </c>
      <c r="CQ129">
        <v>5.2152999999999998E-2</v>
      </c>
      <c r="CR129">
        <v>2.4858000000000002E-2</v>
      </c>
    </row>
    <row r="130" spans="1:96" x14ac:dyDescent="0.25">
      <c r="A130" s="1">
        <v>418</v>
      </c>
      <c r="B130">
        <v>3.0511E-2</v>
      </c>
      <c r="C130">
        <v>2.6605E-2</v>
      </c>
      <c r="D130">
        <v>2.4208E-2</v>
      </c>
      <c r="E130">
        <v>3.7172999999999998E-2</v>
      </c>
      <c r="F130">
        <v>2.8004999999999999E-2</v>
      </c>
      <c r="G130">
        <v>5.672E-2</v>
      </c>
      <c r="H130">
        <v>3.6601000000000002E-2</v>
      </c>
      <c r="I130">
        <v>5.5655999999999997E-2</v>
      </c>
      <c r="J130">
        <v>2.5122999999999999E-2</v>
      </c>
      <c r="K130">
        <v>3.7678000000000003E-2</v>
      </c>
      <c r="L130">
        <v>3.7953000000000001E-2</v>
      </c>
      <c r="M130">
        <v>2.9159999999999998E-2</v>
      </c>
      <c r="N130">
        <v>1.9726E-2</v>
      </c>
      <c r="O130">
        <v>2.2564000000000001E-2</v>
      </c>
      <c r="P130">
        <v>3.3293000000000003E-2</v>
      </c>
      <c r="Q130">
        <v>1.5297E-2</v>
      </c>
      <c r="R130">
        <v>3.2289999999999999E-2</v>
      </c>
      <c r="S130">
        <v>2.9068E-2</v>
      </c>
      <c r="T130">
        <v>1.6465E-2</v>
      </c>
      <c r="U130">
        <v>2.4382000000000001E-2</v>
      </c>
      <c r="V130">
        <v>3.8842000000000002E-2</v>
      </c>
      <c r="W130">
        <v>2.6518E-2</v>
      </c>
      <c r="X130">
        <v>2.3980999999999999E-2</v>
      </c>
      <c r="Y130">
        <v>3.6047999999999997E-2</v>
      </c>
      <c r="Z130">
        <v>3.0834E-2</v>
      </c>
      <c r="AA130">
        <v>2.2477E-2</v>
      </c>
      <c r="AB130">
        <v>2.8958999999999999E-2</v>
      </c>
      <c r="AC130">
        <v>2.6120999999999998E-2</v>
      </c>
      <c r="AD130">
        <v>3.4818000000000002E-2</v>
      </c>
      <c r="AE130">
        <v>4.0390000000000002E-2</v>
      </c>
      <c r="AF130">
        <v>1.9363999999999999E-2</v>
      </c>
      <c r="AG130">
        <v>2.3719E-2</v>
      </c>
      <c r="AH130">
        <v>2.7608000000000001E-2</v>
      </c>
      <c r="AI130">
        <v>3.0048999999999999E-2</v>
      </c>
      <c r="AJ130">
        <v>2.3252999999999999E-2</v>
      </c>
      <c r="AK130">
        <v>2.6152000000000002E-2</v>
      </c>
      <c r="AL130">
        <v>2.3362000000000001E-2</v>
      </c>
      <c r="AM130">
        <v>2.7503E-2</v>
      </c>
      <c r="AN130">
        <v>2.2290000000000001E-2</v>
      </c>
      <c r="AO130">
        <v>2.9308000000000001E-2</v>
      </c>
      <c r="AP130">
        <v>2.0275999999999999E-2</v>
      </c>
      <c r="AQ130">
        <v>3.1648999999999997E-2</v>
      </c>
      <c r="AR130">
        <v>3.5916999999999998E-2</v>
      </c>
      <c r="AS130">
        <v>2.4648E-2</v>
      </c>
      <c r="AT130">
        <v>1.7472000000000001E-2</v>
      </c>
      <c r="AU130">
        <v>2.9888000000000001E-2</v>
      </c>
      <c r="AV130">
        <v>2.6374000000000002E-2</v>
      </c>
      <c r="AW130">
        <v>3.5715999999999998E-2</v>
      </c>
      <c r="AX130">
        <v>2.4500000000000001E-2</v>
      </c>
      <c r="AY130">
        <v>3.2085000000000002E-2</v>
      </c>
      <c r="AZ130">
        <v>2.1679E-2</v>
      </c>
      <c r="BA130">
        <v>2.2172000000000001E-2</v>
      </c>
      <c r="BB130">
        <v>2.9182E-2</v>
      </c>
      <c r="BC130">
        <v>3.0811999999999999E-2</v>
      </c>
      <c r="BD130">
        <v>3.1161000000000001E-2</v>
      </c>
      <c r="BE130">
        <v>4.0124E-2</v>
      </c>
      <c r="BF130">
        <v>4.0089E-2</v>
      </c>
      <c r="BG130">
        <v>2.9621999999999999E-2</v>
      </c>
      <c r="BH130">
        <v>2.4525999999999999E-2</v>
      </c>
      <c r="BI130">
        <v>4.9064999999999998E-2</v>
      </c>
      <c r="BJ130">
        <v>9.9050000000000006E-3</v>
      </c>
      <c r="BK130">
        <v>1.9927E-2</v>
      </c>
      <c r="BL130">
        <v>2.9364999999999999E-2</v>
      </c>
      <c r="BM130">
        <v>2.3955000000000001E-2</v>
      </c>
      <c r="BN130">
        <v>2.0476000000000001E-2</v>
      </c>
      <c r="BO130">
        <v>3.6183E-2</v>
      </c>
      <c r="BP130">
        <v>3.4186000000000001E-2</v>
      </c>
      <c r="BQ130">
        <v>2.9551999999999998E-2</v>
      </c>
      <c r="BR130">
        <v>2.3397000000000001E-2</v>
      </c>
      <c r="BS130">
        <v>2.4007000000000001E-2</v>
      </c>
      <c r="BT130">
        <v>2.4604000000000001E-2</v>
      </c>
      <c r="BU130">
        <v>3.1736E-2</v>
      </c>
      <c r="BV130">
        <v>2.1845E-2</v>
      </c>
      <c r="BW130">
        <v>2.3528E-2</v>
      </c>
      <c r="BX130">
        <v>2.0302000000000001E-2</v>
      </c>
      <c r="BY130">
        <v>1.8173999999999999E-2</v>
      </c>
      <c r="BZ130">
        <v>1.6108000000000001E-2</v>
      </c>
      <c r="CA130">
        <v>3.1715E-2</v>
      </c>
      <c r="CB130">
        <v>2.4888E-2</v>
      </c>
      <c r="CC130">
        <v>1.3741E-2</v>
      </c>
      <c r="CD130">
        <v>2.9801000000000001E-2</v>
      </c>
      <c r="CE130">
        <v>3.1504999999999998E-2</v>
      </c>
      <c r="CF130">
        <v>2.7809E-2</v>
      </c>
      <c r="CG130">
        <v>2.2925999999999998E-2</v>
      </c>
      <c r="CH130">
        <v>2.7996E-2</v>
      </c>
      <c r="CI130">
        <v>2.3571000000000002E-2</v>
      </c>
      <c r="CJ130">
        <v>3.8392999999999997E-2</v>
      </c>
      <c r="CK130">
        <v>2.7543000000000002E-2</v>
      </c>
      <c r="CL130">
        <v>3.6976000000000002E-2</v>
      </c>
      <c r="CM130">
        <v>2.9408E-2</v>
      </c>
      <c r="CN130">
        <v>2.6957999999999999E-2</v>
      </c>
      <c r="CO130">
        <v>3.7643000000000003E-2</v>
      </c>
      <c r="CP130">
        <v>3.4762000000000001E-2</v>
      </c>
      <c r="CQ130">
        <v>5.2526000000000003E-2</v>
      </c>
      <c r="CR130">
        <v>2.5097000000000001E-2</v>
      </c>
    </row>
    <row r="131" spans="1:96" x14ac:dyDescent="0.25">
      <c r="A131" s="1">
        <v>419</v>
      </c>
      <c r="B131">
        <v>3.0856999999999999E-2</v>
      </c>
      <c r="C131">
        <v>2.691E-2</v>
      </c>
      <c r="D131">
        <v>2.4486999999999998E-2</v>
      </c>
      <c r="E131">
        <v>3.7608999999999997E-2</v>
      </c>
      <c r="F131">
        <v>2.8376999999999999E-2</v>
      </c>
      <c r="G131">
        <v>5.7144E-2</v>
      </c>
      <c r="H131">
        <v>3.6921000000000002E-2</v>
      </c>
      <c r="I131">
        <v>5.6189000000000003E-2</v>
      </c>
      <c r="J131">
        <v>2.5375999999999999E-2</v>
      </c>
      <c r="K131">
        <v>3.7984999999999998E-2</v>
      </c>
      <c r="L131">
        <v>3.8212999999999997E-2</v>
      </c>
      <c r="M131">
        <v>2.9350000000000001E-2</v>
      </c>
      <c r="N131">
        <v>1.9834000000000001E-2</v>
      </c>
      <c r="O131">
        <v>2.2817E-2</v>
      </c>
      <c r="P131">
        <v>3.3515999999999997E-2</v>
      </c>
      <c r="Q131">
        <v>1.5461000000000001E-2</v>
      </c>
      <c r="R131">
        <v>3.2640000000000002E-2</v>
      </c>
      <c r="S131">
        <v>2.9493999999999999E-2</v>
      </c>
      <c r="T131">
        <v>1.6881E-2</v>
      </c>
      <c r="U131">
        <v>2.4701000000000001E-2</v>
      </c>
      <c r="V131">
        <v>3.9133000000000001E-2</v>
      </c>
      <c r="W131">
        <v>2.6755999999999999E-2</v>
      </c>
      <c r="X131">
        <v>2.4167000000000001E-2</v>
      </c>
      <c r="Y131">
        <v>3.6319999999999998E-2</v>
      </c>
      <c r="Z131">
        <v>3.1028E-2</v>
      </c>
      <c r="AA131">
        <v>2.2686000000000001E-2</v>
      </c>
      <c r="AB131">
        <v>2.9302000000000002E-2</v>
      </c>
      <c r="AC131">
        <v>2.6388000000000002E-2</v>
      </c>
      <c r="AD131">
        <v>3.5164000000000001E-2</v>
      </c>
      <c r="AE131">
        <v>4.0793999999999997E-2</v>
      </c>
      <c r="AF131">
        <v>1.9702000000000001E-2</v>
      </c>
      <c r="AG131">
        <v>2.4053000000000001E-2</v>
      </c>
      <c r="AH131">
        <v>2.7904000000000002E-2</v>
      </c>
      <c r="AI131">
        <v>3.0445E-2</v>
      </c>
      <c r="AJ131">
        <v>2.3694E-2</v>
      </c>
      <c r="AK131">
        <v>2.6419000000000002E-2</v>
      </c>
      <c r="AL131">
        <v>2.3675999999999999E-2</v>
      </c>
      <c r="AM131">
        <v>2.7816E-2</v>
      </c>
      <c r="AN131">
        <v>2.2506000000000002E-2</v>
      </c>
      <c r="AO131">
        <v>2.9648000000000001E-2</v>
      </c>
      <c r="AP131">
        <v>2.0521999999999999E-2</v>
      </c>
      <c r="AQ131">
        <v>3.1966000000000001E-2</v>
      </c>
      <c r="AR131">
        <v>3.6338000000000002E-2</v>
      </c>
      <c r="AS131">
        <v>2.4916000000000001E-2</v>
      </c>
      <c r="AT131">
        <v>1.7743999999999999E-2</v>
      </c>
      <c r="AU131">
        <v>3.0238999999999999E-2</v>
      </c>
      <c r="AV131">
        <v>2.6655000000000002E-2</v>
      </c>
      <c r="AW131">
        <v>3.6131999999999997E-2</v>
      </c>
      <c r="AX131">
        <v>2.4806999999999999E-2</v>
      </c>
      <c r="AY131">
        <v>3.2525999999999999E-2</v>
      </c>
      <c r="AZ131">
        <v>2.1975999999999999E-2</v>
      </c>
      <c r="BA131">
        <v>2.2647E-2</v>
      </c>
      <c r="BB131">
        <v>2.9472999999999999E-2</v>
      </c>
      <c r="BC131">
        <v>3.1154999999999999E-2</v>
      </c>
      <c r="BD131">
        <v>3.1558000000000003E-2</v>
      </c>
      <c r="BE131">
        <v>4.0522000000000002E-2</v>
      </c>
      <c r="BF131">
        <v>4.0460999999999997E-2</v>
      </c>
      <c r="BG131">
        <v>2.9998E-2</v>
      </c>
      <c r="BH131">
        <v>2.4951000000000001E-2</v>
      </c>
      <c r="BI131">
        <v>4.9569000000000002E-2</v>
      </c>
      <c r="BJ131">
        <v>1.0085999999999999E-2</v>
      </c>
      <c r="BK131">
        <v>2.0149E-2</v>
      </c>
      <c r="BL131">
        <v>2.9718000000000001E-2</v>
      </c>
      <c r="BM131">
        <v>2.4184000000000001E-2</v>
      </c>
      <c r="BN131">
        <v>2.0678999999999999E-2</v>
      </c>
      <c r="BO131">
        <v>3.6434000000000001E-2</v>
      </c>
      <c r="BP131">
        <v>3.4445000000000003E-2</v>
      </c>
      <c r="BQ131">
        <v>2.9766000000000001E-2</v>
      </c>
      <c r="BR131">
        <v>2.3602000000000001E-2</v>
      </c>
      <c r="BS131">
        <v>2.4215E-2</v>
      </c>
      <c r="BT131">
        <v>2.4885000000000001E-2</v>
      </c>
      <c r="BU131">
        <v>3.2036000000000002E-2</v>
      </c>
      <c r="BV131">
        <v>2.2046E-2</v>
      </c>
      <c r="BW131">
        <v>2.3710999999999999E-2</v>
      </c>
      <c r="BX131">
        <v>2.0500000000000001E-2</v>
      </c>
      <c r="BY131">
        <v>1.8537000000000001E-2</v>
      </c>
      <c r="BZ131">
        <v>1.6351000000000001E-2</v>
      </c>
      <c r="CA131">
        <v>3.2141000000000003E-2</v>
      </c>
      <c r="CB131">
        <v>2.5293E-2</v>
      </c>
      <c r="CC131">
        <v>1.4024E-2</v>
      </c>
      <c r="CD131">
        <v>3.0077E-2</v>
      </c>
      <c r="CE131">
        <v>3.1461999999999997E-2</v>
      </c>
      <c r="CF131">
        <v>2.8027E-2</v>
      </c>
      <c r="CG131">
        <v>2.3120000000000002E-2</v>
      </c>
      <c r="CH131">
        <v>2.8240999999999999E-2</v>
      </c>
      <c r="CI131">
        <v>2.3786000000000002E-2</v>
      </c>
      <c r="CJ131">
        <v>3.8691000000000003E-2</v>
      </c>
      <c r="CK131">
        <v>2.7843E-2</v>
      </c>
      <c r="CL131">
        <v>3.7353999999999998E-2</v>
      </c>
      <c r="CM131">
        <v>2.9669999999999998E-2</v>
      </c>
      <c r="CN131">
        <v>2.7146E-2</v>
      </c>
      <c r="CO131">
        <v>3.7885000000000002E-2</v>
      </c>
      <c r="CP131">
        <v>3.4997E-2</v>
      </c>
      <c r="CQ131">
        <v>5.2881999999999998E-2</v>
      </c>
      <c r="CR131">
        <v>2.5328E-2</v>
      </c>
    </row>
    <row r="132" spans="1:96" x14ac:dyDescent="0.25">
      <c r="A132" s="1">
        <v>420</v>
      </c>
      <c r="B132">
        <v>3.1178000000000001E-2</v>
      </c>
      <c r="C132">
        <v>2.7317999999999999E-2</v>
      </c>
      <c r="D132">
        <v>2.4712000000000001E-2</v>
      </c>
      <c r="E132">
        <v>3.8018999999999997E-2</v>
      </c>
      <c r="F132">
        <v>2.8784000000000001E-2</v>
      </c>
      <c r="G132">
        <v>5.7633999999999998E-2</v>
      </c>
      <c r="H132">
        <v>3.7275000000000003E-2</v>
      </c>
      <c r="I132">
        <v>5.6744999999999997E-2</v>
      </c>
      <c r="J132">
        <v>2.5618999999999999E-2</v>
      </c>
      <c r="K132">
        <v>3.8366999999999998E-2</v>
      </c>
      <c r="L132">
        <v>3.8463999999999998E-2</v>
      </c>
      <c r="M132">
        <v>2.9515E-2</v>
      </c>
      <c r="N132">
        <v>2.0067999999999999E-2</v>
      </c>
      <c r="O132">
        <v>2.3088000000000001E-2</v>
      </c>
      <c r="P132">
        <v>3.3820000000000003E-2</v>
      </c>
      <c r="Q132">
        <v>1.575E-2</v>
      </c>
      <c r="R132">
        <v>3.3092999999999997E-2</v>
      </c>
      <c r="S132">
        <v>2.988E-2</v>
      </c>
      <c r="T132">
        <v>1.7225000000000001E-2</v>
      </c>
      <c r="U132">
        <v>2.513E-2</v>
      </c>
      <c r="V132">
        <v>3.9542000000000001E-2</v>
      </c>
      <c r="W132">
        <v>2.6979E-2</v>
      </c>
      <c r="X132">
        <v>2.4364E-2</v>
      </c>
      <c r="Y132">
        <v>3.6628000000000001E-2</v>
      </c>
      <c r="Z132">
        <v>3.1341000000000001E-2</v>
      </c>
      <c r="AA132">
        <v>2.2911999999999998E-2</v>
      </c>
      <c r="AB132">
        <v>2.955E-2</v>
      </c>
      <c r="AC132">
        <v>2.6710999999999999E-2</v>
      </c>
      <c r="AD132">
        <v>3.5487999999999999E-2</v>
      </c>
      <c r="AE132">
        <v>4.1161999999999997E-2</v>
      </c>
      <c r="AF132">
        <v>1.9966999999999999E-2</v>
      </c>
      <c r="AG132">
        <v>2.4417000000000001E-2</v>
      </c>
      <c r="AH132">
        <v>2.8194E-2</v>
      </c>
      <c r="AI132">
        <v>3.0856999999999999E-2</v>
      </c>
      <c r="AJ132">
        <v>2.4105000000000001E-2</v>
      </c>
      <c r="AK132">
        <v>2.6658000000000001E-2</v>
      </c>
      <c r="AL132">
        <v>2.3914999999999999E-2</v>
      </c>
      <c r="AM132">
        <v>2.8093E-2</v>
      </c>
      <c r="AN132">
        <v>2.2727000000000001E-2</v>
      </c>
      <c r="AO132">
        <v>2.9950000000000001E-2</v>
      </c>
      <c r="AP132">
        <v>2.0736999999999998E-2</v>
      </c>
      <c r="AQ132">
        <v>3.2252999999999997E-2</v>
      </c>
      <c r="AR132">
        <v>3.6785999999999999E-2</v>
      </c>
      <c r="AS132">
        <v>2.5201000000000001E-2</v>
      </c>
      <c r="AT132">
        <v>1.7954999999999999E-2</v>
      </c>
      <c r="AU132">
        <v>3.0540000000000001E-2</v>
      </c>
      <c r="AV132">
        <v>2.6922000000000001E-2</v>
      </c>
      <c r="AW132">
        <v>3.6544E-2</v>
      </c>
      <c r="AX132">
        <v>2.5007000000000001E-2</v>
      </c>
      <c r="AY132">
        <v>3.2885999999999999E-2</v>
      </c>
      <c r="AZ132">
        <v>2.2211999999999999E-2</v>
      </c>
      <c r="BA132">
        <v>2.3092000000000001E-2</v>
      </c>
      <c r="BB132">
        <v>2.9760999999999999E-2</v>
      </c>
      <c r="BC132">
        <v>3.1522000000000001E-2</v>
      </c>
      <c r="BD132">
        <v>3.1944E-2</v>
      </c>
      <c r="BE132">
        <v>4.0911000000000003E-2</v>
      </c>
      <c r="BF132">
        <v>4.0854000000000001E-2</v>
      </c>
      <c r="BG132">
        <v>3.0421E-2</v>
      </c>
      <c r="BH132">
        <v>2.5354999999999999E-2</v>
      </c>
      <c r="BI132">
        <v>5.0027000000000002E-2</v>
      </c>
      <c r="BJ132">
        <v>1.0296E-2</v>
      </c>
      <c r="BK132">
        <v>2.0403000000000001E-2</v>
      </c>
      <c r="BL132">
        <v>3.0020999999999999E-2</v>
      </c>
      <c r="BM132">
        <v>2.4382000000000001E-2</v>
      </c>
      <c r="BN132">
        <v>2.0909000000000001E-2</v>
      </c>
      <c r="BO132">
        <v>3.6680999999999998E-2</v>
      </c>
      <c r="BP132">
        <v>3.4743999999999997E-2</v>
      </c>
      <c r="BQ132">
        <v>3.0068999999999999E-2</v>
      </c>
      <c r="BR132">
        <v>2.3800999999999999E-2</v>
      </c>
      <c r="BS132">
        <v>2.4473999999999999E-2</v>
      </c>
      <c r="BT132">
        <v>2.5148E-2</v>
      </c>
      <c r="BU132">
        <v>3.2335999999999997E-2</v>
      </c>
      <c r="BV132">
        <v>2.2203000000000001E-2</v>
      </c>
      <c r="BW132">
        <v>2.3968E-2</v>
      </c>
      <c r="BX132">
        <v>2.0771999999999999E-2</v>
      </c>
      <c r="BY132">
        <v>1.8831000000000001E-2</v>
      </c>
      <c r="BZ132">
        <v>1.6635E-2</v>
      </c>
      <c r="CA132">
        <v>3.2578000000000003E-2</v>
      </c>
      <c r="CB132">
        <v>2.5697999999999999E-2</v>
      </c>
      <c r="CC132">
        <v>1.4244E-2</v>
      </c>
      <c r="CD132">
        <v>3.0338E-2</v>
      </c>
      <c r="CE132">
        <v>3.1921999999999999E-2</v>
      </c>
      <c r="CF132">
        <v>2.8229000000000001E-2</v>
      </c>
      <c r="CG132">
        <v>2.3303999999999998E-2</v>
      </c>
      <c r="CH132">
        <v>2.8485E-2</v>
      </c>
      <c r="CI132">
        <v>2.4052E-2</v>
      </c>
      <c r="CJ132">
        <v>3.8969999999999998E-2</v>
      </c>
      <c r="CK132">
        <v>2.811E-2</v>
      </c>
      <c r="CL132">
        <v>3.7781000000000002E-2</v>
      </c>
      <c r="CM132">
        <v>2.9888999999999999E-2</v>
      </c>
      <c r="CN132">
        <v>2.7331000000000001E-2</v>
      </c>
      <c r="CO132">
        <v>3.8107000000000002E-2</v>
      </c>
      <c r="CP132">
        <v>3.5228000000000002E-2</v>
      </c>
      <c r="CQ132">
        <v>5.3222999999999999E-2</v>
      </c>
      <c r="CR132">
        <v>2.554E-2</v>
      </c>
    </row>
    <row r="133" spans="1:96" x14ac:dyDescent="0.25">
      <c r="A133" s="1">
        <v>421</v>
      </c>
      <c r="B133">
        <v>3.1495000000000002E-2</v>
      </c>
      <c r="C133">
        <v>2.7725E-2</v>
      </c>
      <c r="D133">
        <v>2.4923000000000001E-2</v>
      </c>
      <c r="E133">
        <v>3.8417E-2</v>
      </c>
      <c r="F133">
        <v>2.9187999999999999E-2</v>
      </c>
      <c r="G133">
        <v>5.8111000000000003E-2</v>
      </c>
      <c r="H133">
        <v>3.7621000000000002E-2</v>
      </c>
      <c r="I133">
        <v>5.7289E-2</v>
      </c>
      <c r="J133">
        <v>2.5850999999999999E-2</v>
      </c>
      <c r="K133">
        <v>3.8739000000000003E-2</v>
      </c>
      <c r="L133">
        <v>3.8707999999999999E-2</v>
      </c>
      <c r="M133">
        <v>2.9666000000000001E-2</v>
      </c>
      <c r="N133">
        <v>2.0309000000000001E-2</v>
      </c>
      <c r="O133">
        <v>2.3354E-2</v>
      </c>
      <c r="P133">
        <v>3.4120999999999999E-2</v>
      </c>
      <c r="Q133">
        <v>1.6043999999999999E-2</v>
      </c>
      <c r="R133">
        <v>3.3542000000000002E-2</v>
      </c>
      <c r="S133">
        <v>3.0252999999999999E-2</v>
      </c>
      <c r="T133">
        <v>1.7551000000000001E-2</v>
      </c>
      <c r="U133">
        <v>2.5559999999999999E-2</v>
      </c>
      <c r="V133">
        <v>3.9954999999999997E-2</v>
      </c>
      <c r="W133">
        <v>2.7195E-2</v>
      </c>
      <c r="X133">
        <v>2.4556000000000001E-2</v>
      </c>
      <c r="Y133">
        <v>3.6932E-2</v>
      </c>
      <c r="Z133">
        <v>3.1659E-2</v>
      </c>
      <c r="AA133">
        <v>2.3133000000000001E-2</v>
      </c>
      <c r="AB133">
        <v>2.9780000000000001E-2</v>
      </c>
      <c r="AC133">
        <v>2.7036000000000001E-2</v>
      </c>
      <c r="AD133">
        <v>3.5804999999999997E-2</v>
      </c>
      <c r="AE133">
        <v>4.1515000000000003E-2</v>
      </c>
      <c r="AF133">
        <v>2.0216000000000001E-2</v>
      </c>
      <c r="AG133">
        <v>2.4777E-2</v>
      </c>
      <c r="AH133">
        <v>2.8476999999999999E-2</v>
      </c>
      <c r="AI133">
        <v>3.1265000000000001E-2</v>
      </c>
      <c r="AJ133">
        <v>2.4503E-2</v>
      </c>
      <c r="AK133">
        <v>2.6890000000000001E-2</v>
      </c>
      <c r="AL133">
        <v>2.4136000000000001E-2</v>
      </c>
      <c r="AM133">
        <v>2.8361999999999998E-2</v>
      </c>
      <c r="AN133">
        <v>2.2943000000000002E-2</v>
      </c>
      <c r="AO133">
        <v>3.024E-2</v>
      </c>
      <c r="AP133">
        <v>2.0941000000000001E-2</v>
      </c>
      <c r="AQ133">
        <v>3.2534E-2</v>
      </c>
      <c r="AR133">
        <v>3.7227999999999997E-2</v>
      </c>
      <c r="AS133">
        <v>2.5479999999999999E-2</v>
      </c>
      <c r="AT133">
        <v>1.8155999999999999E-2</v>
      </c>
      <c r="AU133">
        <v>3.0828000000000001E-2</v>
      </c>
      <c r="AV133">
        <v>2.7177E-2</v>
      </c>
      <c r="AW133">
        <v>3.6949000000000003E-2</v>
      </c>
      <c r="AX133">
        <v>2.5187999999999999E-2</v>
      </c>
      <c r="AY133">
        <v>3.3228000000000001E-2</v>
      </c>
      <c r="AZ133">
        <v>2.2439000000000001E-2</v>
      </c>
      <c r="BA133">
        <v>2.3531E-2</v>
      </c>
      <c r="BB133">
        <v>3.0041000000000002E-2</v>
      </c>
      <c r="BC133">
        <v>3.1884000000000003E-2</v>
      </c>
      <c r="BD133">
        <v>3.2326000000000001E-2</v>
      </c>
      <c r="BE133">
        <v>4.1293999999999997E-2</v>
      </c>
      <c r="BF133">
        <v>4.1241E-2</v>
      </c>
      <c r="BG133">
        <v>3.0841E-2</v>
      </c>
      <c r="BH133">
        <v>2.5749999999999999E-2</v>
      </c>
      <c r="BI133">
        <v>5.0469E-2</v>
      </c>
      <c r="BJ133">
        <v>1.0506E-2</v>
      </c>
      <c r="BK133">
        <v>2.0653999999999999E-2</v>
      </c>
      <c r="BL133">
        <v>3.0315000000000002E-2</v>
      </c>
      <c r="BM133">
        <v>2.4573999999999999E-2</v>
      </c>
      <c r="BN133">
        <v>2.1135000000000001E-2</v>
      </c>
      <c r="BO133">
        <v>3.6922999999999997E-2</v>
      </c>
      <c r="BP133">
        <v>3.5043999999999999E-2</v>
      </c>
      <c r="BQ133">
        <v>3.0373000000000001E-2</v>
      </c>
      <c r="BR133">
        <v>2.3994999999999999E-2</v>
      </c>
      <c r="BS133">
        <v>2.4733000000000002E-2</v>
      </c>
      <c r="BT133">
        <v>2.5399999999999999E-2</v>
      </c>
      <c r="BU133">
        <v>3.2621999999999998E-2</v>
      </c>
      <c r="BV133">
        <v>2.2350999999999999E-2</v>
      </c>
      <c r="BW133">
        <v>2.4225E-2</v>
      </c>
      <c r="BX133">
        <v>2.1042999999999999E-2</v>
      </c>
      <c r="BY133">
        <v>1.9111E-2</v>
      </c>
      <c r="BZ133">
        <v>1.6919E-2</v>
      </c>
      <c r="CA133">
        <v>3.3001999999999997E-2</v>
      </c>
      <c r="CB133">
        <v>2.6089999999999999E-2</v>
      </c>
      <c r="CC133">
        <v>1.4453000000000001E-2</v>
      </c>
      <c r="CD133">
        <v>3.0589000000000002E-2</v>
      </c>
      <c r="CE133">
        <v>3.2423E-2</v>
      </c>
      <c r="CF133">
        <v>2.8419E-2</v>
      </c>
      <c r="CG133">
        <v>2.3477999999999999E-2</v>
      </c>
      <c r="CH133">
        <v>2.8719999999999999E-2</v>
      </c>
      <c r="CI133">
        <v>2.4317999999999999E-2</v>
      </c>
      <c r="CJ133">
        <v>3.9239000000000003E-2</v>
      </c>
      <c r="CK133">
        <v>2.8371E-2</v>
      </c>
      <c r="CL133">
        <v>3.8209E-2</v>
      </c>
      <c r="CM133">
        <v>3.0099000000000001E-2</v>
      </c>
      <c r="CN133">
        <v>2.7508999999999999E-2</v>
      </c>
      <c r="CO133">
        <v>3.8323999999999997E-2</v>
      </c>
      <c r="CP133">
        <v>3.5455E-2</v>
      </c>
      <c r="CQ133">
        <v>5.3553999999999997E-2</v>
      </c>
      <c r="CR133">
        <v>2.5745000000000001E-2</v>
      </c>
    </row>
    <row r="134" spans="1:96" x14ac:dyDescent="0.25">
      <c r="A134" s="1">
        <v>422</v>
      </c>
      <c r="B134">
        <v>3.1801000000000003E-2</v>
      </c>
      <c r="C134">
        <v>2.8122999999999999E-2</v>
      </c>
      <c r="D134">
        <v>2.5132000000000002E-2</v>
      </c>
      <c r="E134">
        <v>3.8799E-2</v>
      </c>
      <c r="F134">
        <v>2.9578E-2</v>
      </c>
      <c r="G134">
        <v>5.8575000000000002E-2</v>
      </c>
      <c r="H134">
        <v>3.7960000000000001E-2</v>
      </c>
      <c r="I134">
        <v>5.7815999999999999E-2</v>
      </c>
      <c r="J134">
        <v>2.6076999999999999E-2</v>
      </c>
      <c r="K134">
        <v>3.9105000000000001E-2</v>
      </c>
      <c r="L134">
        <v>3.8948999999999998E-2</v>
      </c>
      <c r="M134">
        <v>2.9818000000000001E-2</v>
      </c>
      <c r="N134">
        <v>2.0544E-2</v>
      </c>
      <c r="O134">
        <v>2.3609999999999999E-2</v>
      </c>
      <c r="P134">
        <v>3.4415000000000001E-2</v>
      </c>
      <c r="Q134">
        <v>1.6329E-2</v>
      </c>
      <c r="R134">
        <v>3.3974999999999998E-2</v>
      </c>
      <c r="S134">
        <v>3.0616000000000001E-2</v>
      </c>
      <c r="T134">
        <v>1.7873E-2</v>
      </c>
      <c r="U134">
        <v>2.598E-2</v>
      </c>
      <c r="V134">
        <v>4.0351999999999999E-2</v>
      </c>
      <c r="W134">
        <v>2.7404000000000001E-2</v>
      </c>
      <c r="X134">
        <v>2.4742E-2</v>
      </c>
      <c r="Y134">
        <v>3.7222999999999999E-2</v>
      </c>
      <c r="Z134">
        <v>3.1969999999999998E-2</v>
      </c>
      <c r="AA134">
        <v>2.3344E-2</v>
      </c>
      <c r="AB134">
        <v>3.0003999999999999E-2</v>
      </c>
      <c r="AC134">
        <v>2.7345999999999999E-2</v>
      </c>
      <c r="AD134">
        <v>3.6110000000000003E-2</v>
      </c>
      <c r="AE134">
        <v>4.1860000000000001E-2</v>
      </c>
      <c r="AF134">
        <v>2.0455000000000001E-2</v>
      </c>
      <c r="AG134">
        <v>2.5128000000000001E-2</v>
      </c>
      <c r="AH134">
        <v>2.8747999999999999E-2</v>
      </c>
      <c r="AI134">
        <v>3.1659E-2</v>
      </c>
      <c r="AJ134">
        <v>2.4888E-2</v>
      </c>
      <c r="AK134">
        <v>2.7115E-2</v>
      </c>
      <c r="AL134">
        <v>2.4355999999999999E-2</v>
      </c>
      <c r="AM134">
        <v>2.862E-2</v>
      </c>
      <c r="AN134">
        <v>2.3153E-2</v>
      </c>
      <c r="AO134">
        <v>3.0523000000000002E-2</v>
      </c>
      <c r="AP134">
        <v>2.1139000000000002E-2</v>
      </c>
      <c r="AQ134">
        <v>3.2804E-2</v>
      </c>
      <c r="AR134">
        <v>3.7654E-2</v>
      </c>
      <c r="AS134">
        <v>2.5749000000000001E-2</v>
      </c>
      <c r="AT134">
        <v>1.8356999999999998E-2</v>
      </c>
      <c r="AU134">
        <v>3.1104E-2</v>
      </c>
      <c r="AV134">
        <v>2.7425999999999999E-2</v>
      </c>
      <c r="AW134">
        <v>3.7338999999999997E-2</v>
      </c>
      <c r="AX134">
        <v>2.5367000000000001E-2</v>
      </c>
      <c r="AY134">
        <v>3.3563000000000003E-2</v>
      </c>
      <c r="AZ134">
        <v>2.2661000000000001E-2</v>
      </c>
      <c r="BA134">
        <v>2.3952000000000001E-2</v>
      </c>
      <c r="BB134">
        <v>3.0315000000000002E-2</v>
      </c>
      <c r="BC134">
        <v>3.2236000000000001E-2</v>
      </c>
      <c r="BD134">
        <v>3.2693E-2</v>
      </c>
      <c r="BE134">
        <v>4.1660000000000003E-2</v>
      </c>
      <c r="BF134">
        <v>4.1612000000000003E-2</v>
      </c>
      <c r="BG134">
        <v>3.1245999999999999E-2</v>
      </c>
      <c r="BH134">
        <v>2.613E-2</v>
      </c>
      <c r="BI134">
        <v>5.0894000000000002E-2</v>
      </c>
      <c r="BJ134">
        <v>1.0707E-2</v>
      </c>
      <c r="BK134">
        <v>2.0895E-2</v>
      </c>
      <c r="BL134">
        <v>3.0599000000000001E-2</v>
      </c>
      <c r="BM134">
        <v>2.4759E-2</v>
      </c>
      <c r="BN134">
        <v>2.1356E-2</v>
      </c>
      <c r="BO134">
        <v>3.7157000000000003E-2</v>
      </c>
      <c r="BP134">
        <v>3.5333000000000003E-2</v>
      </c>
      <c r="BQ134">
        <v>3.0665000000000001E-2</v>
      </c>
      <c r="BR134">
        <v>2.4183E-2</v>
      </c>
      <c r="BS134">
        <v>2.4981E-2</v>
      </c>
      <c r="BT134">
        <v>2.5647E-2</v>
      </c>
      <c r="BU134">
        <v>3.2905999999999998E-2</v>
      </c>
      <c r="BV134">
        <v>2.2492000000000002E-2</v>
      </c>
      <c r="BW134">
        <v>2.4475E-2</v>
      </c>
      <c r="BX134">
        <v>2.1312000000000001E-2</v>
      </c>
      <c r="BY134">
        <v>1.9386E-2</v>
      </c>
      <c r="BZ134">
        <v>1.7194000000000001E-2</v>
      </c>
      <c r="CA134">
        <v>3.3416000000000001E-2</v>
      </c>
      <c r="CB134">
        <v>2.6471999999999999E-2</v>
      </c>
      <c r="CC134">
        <v>1.4651000000000001E-2</v>
      </c>
      <c r="CD134">
        <v>3.0838000000000001E-2</v>
      </c>
      <c r="CE134">
        <v>3.2910000000000002E-2</v>
      </c>
      <c r="CF134">
        <v>2.8605999999999999E-2</v>
      </c>
      <c r="CG134">
        <v>2.3650000000000001E-2</v>
      </c>
      <c r="CH134">
        <v>2.8944000000000001E-2</v>
      </c>
      <c r="CI134">
        <v>2.4573000000000001E-2</v>
      </c>
      <c r="CJ134">
        <v>3.9503999999999997E-2</v>
      </c>
      <c r="CK134">
        <v>2.862E-2</v>
      </c>
      <c r="CL134">
        <v>3.8621000000000003E-2</v>
      </c>
      <c r="CM134">
        <v>3.0301000000000002E-2</v>
      </c>
      <c r="CN134">
        <v>2.7682999999999999E-2</v>
      </c>
      <c r="CO134">
        <v>3.8537000000000002E-2</v>
      </c>
      <c r="CP134">
        <v>3.567E-2</v>
      </c>
      <c r="CQ134">
        <v>5.3879999999999997E-2</v>
      </c>
      <c r="CR134">
        <v>2.5943999999999998E-2</v>
      </c>
    </row>
    <row r="135" spans="1:96" x14ac:dyDescent="0.25">
      <c r="A135" s="1">
        <v>423</v>
      </c>
      <c r="B135">
        <v>3.2139000000000001E-2</v>
      </c>
      <c r="C135">
        <v>2.8469000000000001E-2</v>
      </c>
      <c r="D135">
        <v>2.5395999999999998E-2</v>
      </c>
      <c r="E135">
        <v>3.9225000000000003E-2</v>
      </c>
      <c r="F135">
        <v>2.9954000000000001E-2</v>
      </c>
      <c r="G135">
        <v>5.8993999999999998E-2</v>
      </c>
      <c r="H135">
        <v>3.8323999999999997E-2</v>
      </c>
      <c r="I135">
        <v>5.8328999999999999E-2</v>
      </c>
      <c r="J135">
        <v>2.6293E-2</v>
      </c>
      <c r="K135">
        <v>3.9439000000000002E-2</v>
      </c>
      <c r="L135">
        <v>3.9216000000000001E-2</v>
      </c>
      <c r="M135">
        <v>3.0016000000000001E-2</v>
      </c>
      <c r="N135">
        <v>2.0785000000000001E-2</v>
      </c>
      <c r="O135">
        <v>2.3852999999999999E-2</v>
      </c>
      <c r="P135">
        <v>3.4724999999999999E-2</v>
      </c>
      <c r="Q135">
        <v>1.6558E-2</v>
      </c>
      <c r="R135">
        <v>3.4346000000000002E-2</v>
      </c>
      <c r="S135">
        <v>3.0935000000000001E-2</v>
      </c>
      <c r="T135">
        <v>1.8190000000000001E-2</v>
      </c>
      <c r="U135">
        <v>2.6324E-2</v>
      </c>
      <c r="V135">
        <v>4.0731999999999997E-2</v>
      </c>
      <c r="W135">
        <v>2.7666E-2</v>
      </c>
      <c r="X135">
        <v>2.4964E-2</v>
      </c>
      <c r="Y135">
        <v>3.7525999999999997E-2</v>
      </c>
      <c r="Z135">
        <v>3.2250000000000001E-2</v>
      </c>
      <c r="AA135">
        <v>2.3546000000000001E-2</v>
      </c>
      <c r="AB135">
        <v>3.0301999999999999E-2</v>
      </c>
      <c r="AC135">
        <v>2.7626000000000001E-2</v>
      </c>
      <c r="AD135">
        <v>3.6420000000000001E-2</v>
      </c>
      <c r="AE135">
        <v>4.224E-2</v>
      </c>
      <c r="AF135">
        <v>2.0750000000000001E-2</v>
      </c>
      <c r="AG135">
        <v>2.5436E-2</v>
      </c>
      <c r="AH135">
        <v>2.9026E-2</v>
      </c>
      <c r="AI135">
        <v>3.2004999999999999E-2</v>
      </c>
      <c r="AJ135">
        <v>2.5298000000000001E-2</v>
      </c>
      <c r="AK135">
        <v>2.7362999999999998E-2</v>
      </c>
      <c r="AL135">
        <v>2.4589E-2</v>
      </c>
      <c r="AM135">
        <v>2.8923999999999998E-2</v>
      </c>
      <c r="AN135">
        <v>2.3366999999999999E-2</v>
      </c>
      <c r="AO135">
        <v>3.0831999999999998E-2</v>
      </c>
      <c r="AP135">
        <v>2.1356E-2</v>
      </c>
      <c r="AQ135">
        <v>3.3089E-2</v>
      </c>
      <c r="AR135">
        <v>3.8057000000000001E-2</v>
      </c>
      <c r="AS135">
        <v>2.6034000000000002E-2</v>
      </c>
      <c r="AT135">
        <v>1.8568999999999999E-2</v>
      </c>
      <c r="AU135">
        <v>3.1390000000000001E-2</v>
      </c>
      <c r="AV135">
        <v>2.7706000000000001E-2</v>
      </c>
      <c r="AW135">
        <v>3.7758E-2</v>
      </c>
      <c r="AX135">
        <v>2.5583999999999999E-2</v>
      </c>
      <c r="AY135">
        <v>3.3917999999999997E-2</v>
      </c>
      <c r="AZ135">
        <v>2.2908000000000001E-2</v>
      </c>
      <c r="BA135">
        <v>2.4383999999999999E-2</v>
      </c>
      <c r="BB135">
        <v>3.0587E-2</v>
      </c>
      <c r="BC135">
        <v>3.2563000000000002E-2</v>
      </c>
      <c r="BD135">
        <v>3.304E-2</v>
      </c>
      <c r="BE135">
        <v>4.2029999999999998E-2</v>
      </c>
      <c r="BF135">
        <v>4.1972000000000002E-2</v>
      </c>
      <c r="BG135">
        <v>3.1616999999999999E-2</v>
      </c>
      <c r="BH135">
        <v>2.6498000000000001E-2</v>
      </c>
      <c r="BI135">
        <v>5.1340999999999998E-2</v>
      </c>
      <c r="BJ135">
        <v>1.0893999999999999E-2</v>
      </c>
      <c r="BK135">
        <v>2.1089E-2</v>
      </c>
      <c r="BL135">
        <v>3.0890000000000001E-2</v>
      </c>
      <c r="BM135">
        <v>2.4955000000000001E-2</v>
      </c>
      <c r="BN135">
        <v>2.1579000000000001E-2</v>
      </c>
      <c r="BO135">
        <v>3.7400999999999997E-2</v>
      </c>
      <c r="BP135">
        <v>3.5603999999999997E-2</v>
      </c>
      <c r="BQ135">
        <v>3.0929999999999999E-2</v>
      </c>
      <c r="BR135">
        <v>2.4334999999999999E-2</v>
      </c>
      <c r="BS135">
        <v>2.52E-2</v>
      </c>
      <c r="BT135">
        <v>2.5930999999999999E-2</v>
      </c>
      <c r="BU135">
        <v>3.3165E-2</v>
      </c>
      <c r="BV135">
        <v>2.2662999999999999E-2</v>
      </c>
      <c r="BW135">
        <v>2.4687000000000001E-2</v>
      </c>
      <c r="BX135">
        <v>2.1565999999999998E-2</v>
      </c>
      <c r="BY135">
        <v>1.967E-2</v>
      </c>
      <c r="BZ135">
        <v>1.7462999999999999E-2</v>
      </c>
      <c r="CA135">
        <v>3.3815999999999999E-2</v>
      </c>
      <c r="CB135">
        <v>2.6845999999999998E-2</v>
      </c>
      <c r="CC135">
        <v>1.4886E-2</v>
      </c>
      <c r="CD135">
        <v>3.1091000000000001E-2</v>
      </c>
      <c r="CE135">
        <v>3.3276E-2</v>
      </c>
      <c r="CF135">
        <v>2.8808E-2</v>
      </c>
      <c r="CG135">
        <v>2.3844000000000001E-2</v>
      </c>
      <c r="CH135">
        <v>2.9177999999999999E-2</v>
      </c>
      <c r="CI135">
        <v>2.4802999999999999E-2</v>
      </c>
      <c r="CJ135">
        <v>3.9759999999999997E-2</v>
      </c>
      <c r="CK135">
        <v>2.8875000000000001E-2</v>
      </c>
      <c r="CL135">
        <v>3.9010999999999997E-2</v>
      </c>
      <c r="CM135">
        <v>3.0533999999999999E-2</v>
      </c>
      <c r="CN135">
        <v>2.7871E-2</v>
      </c>
      <c r="CO135">
        <v>3.8788000000000003E-2</v>
      </c>
      <c r="CP135">
        <v>3.5911999999999999E-2</v>
      </c>
      <c r="CQ135">
        <v>5.4204000000000002E-2</v>
      </c>
      <c r="CR135">
        <v>2.6131999999999999E-2</v>
      </c>
    </row>
    <row r="136" spans="1:96" x14ac:dyDescent="0.25">
      <c r="A136" s="1">
        <v>424</v>
      </c>
      <c r="B136">
        <v>3.2508000000000002E-2</v>
      </c>
      <c r="C136">
        <v>2.8775999999999999E-2</v>
      </c>
      <c r="D136">
        <v>2.5711999999999999E-2</v>
      </c>
      <c r="E136">
        <v>3.9692999999999999E-2</v>
      </c>
      <c r="F136">
        <v>3.0322000000000002E-2</v>
      </c>
      <c r="G136">
        <v>5.9385E-2</v>
      </c>
      <c r="H136">
        <v>3.8706999999999998E-2</v>
      </c>
      <c r="I136">
        <v>5.8833999999999997E-2</v>
      </c>
      <c r="J136">
        <v>2.6505000000000001E-2</v>
      </c>
      <c r="K136">
        <v>3.9745999999999997E-2</v>
      </c>
      <c r="L136">
        <v>3.9517999999999998E-2</v>
      </c>
      <c r="M136">
        <v>3.0254E-2</v>
      </c>
      <c r="N136">
        <v>2.1027000000000001E-2</v>
      </c>
      <c r="O136">
        <v>2.4081999999999999E-2</v>
      </c>
      <c r="P136">
        <v>3.5047000000000002E-2</v>
      </c>
      <c r="Q136">
        <v>1.6743999999999998E-2</v>
      </c>
      <c r="R136">
        <v>3.4667000000000003E-2</v>
      </c>
      <c r="S136">
        <v>3.1222E-2</v>
      </c>
      <c r="T136">
        <v>1.8505000000000001E-2</v>
      </c>
      <c r="U136">
        <v>2.6603999999999999E-2</v>
      </c>
      <c r="V136">
        <v>4.1098999999999997E-2</v>
      </c>
      <c r="W136">
        <v>2.7973999999999999E-2</v>
      </c>
      <c r="X136">
        <v>2.5224E-2</v>
      </c>
      <c r="Y136">
        <v>3.7837999999999997E-2</v>
      </c>
      <c r="Z136">
        <v>3.2516999999999997E-2</v>
      </c>
      <c r="AA136">
        <v>2.3746E-2</v>
      </c>
      <c r="AB136">
        <v>3.0661999999999998E-2</v>
      </c>
      <c r="AC136">
        <v>2.7871E-2</v>
      </c>
      <c r="AD136">
        <v>3.6741000000000003E-2</v>
      </c>
      <c r="AE136">
        <v>4.2658000000000001E-2</v>
      </c>
      <c r="AF136">
        <v>2.1094000000000002E-2</v>
      </c>
      <c r="AG136">
        <v>2.5711999999999999E-2</v>
      </c>
      <c r="AH136">
        <v>2.9309000000000002E-2</v>
      </c>
      <c r="AI136">
        <v>3.2315000000000003E-2</v>
      </c>
      <c r="AJ136">
        <v>2.5729999999999999E-2</v>
      </c>
      <c r="AK136">
        <v>2.7637999999999999E-2</v>
      </c>
      <c r="AL136">
        <v>2.4839E-2</v>
      </c>
      <c r="AM136">
        <v>2.9277999999999998E-2</v>
      </c>
      <c r="AN136">
        <v>2.3592999999999999E-2</v>
      </c>
      <c r="AO136">
        <v>3.1168000000000001E-2</v>
      </c>
      <c r="AP136">
        <v>2.1600000000000001E-2</v>
      </c>
      <c r="AQ136">
        <v>3.3390000000000003E-2</v>
      </c>
      <c r="AR136">
        <v>3.8447000000000002E-2</v>
      </c>
      <c r="AS136">
        <v>2.6329999999999999E-2</v>
      </c>
      <c r="AT136">
        <v>1.8800000000000001E-2</v>
      </c>
      <c r="AU136">
        <v>3.1683000000000003E-2</v>
      </c>
      <c r="AV136">
        <v>2.8015000000000002E-2</v>
      </c>
      <c r="AW136">
        <v>3.8205999999999997E-2</v>
      </c>
      <c r="AX136">
        <v>2.5838E-2</v>
      </c>
      <c r="AY136">
        <v>3.4304000000000001E-2</v>
      </c>
      <c r="AZ136">
        <v>2.3185999999999998E-2</v>
      </c>
      <c r="BA136">
        <v>2.4830000000000001E-2</v>
      </c>
      <c r="BB136">
        <v>3.0868E-2</v>
      </c>
      <c r="BC136">
        <v>3.2870000000000003E-2</v>
      </c>
      <c r="BD136">
        <v>3.3376999999999997E-2</v>
      </c>
      <c r="BE136">
        <v>4.2397999999999998E-2</v>
      </c>
      <c r="BF136">
        <v>4.2321999999999999E-2</v>
      </c>
      <c r="BG136">
        <v>3.1966000000000001E-2</v>
      </c>
      <c r="BH136">
        <v>2.6868E-2</v>
      </c>
      <c r="BI136">
        <v>5.1813999999999999E-2</v>
      </c>
      <c r="BJ136">
        <v>1.1073E-2</v>
      </c>
      <c r="BK136">
        <v>2.1242E-2</v>
      </c>
      <c r="BL136">
        <v>3.1199999999999999E-2</v>
      </c>
      <c r="BM136">
        <v>2.5160999999999999E-2</v>
      </c>
      <c r="BN136">
        <v>2.1805999999999999E-2</v>
      </c>
      <c r="BO136">
        <v>3.7655000000000001E-2</v>
      </c>
      <c r="BP136">
        <v>3.5862999999999999E-2</v>
      </c>
      <c r="BQ136">
        <v>3.1182000000000001E-2</v>
      </c>
      <c r="BR136">
        <v>2.4462000000000001E-2</v>
      </c>
      <c r="BS136">
        <v>2.5389999999999999E-2</v>
      </c>
      <c r="BT136">
        <v>2.6249999999999999E-2</v>
      </c>
      <c r="BU136">
        <v>3.3411999999999997E-2</v>
      </c>
      <c r="BV136">
        <v>2.2853999999999999E-2</v>
      </c>
      <c r="BW136">
        <v>2.487E-2</v>
      </c>
      <c r="BX136">
        <v>2.1824E-2</v>
      </c>
      <c r="BY136">
        <v>1.9973999999999999E-2</v>
      </c>
      <c r="BZ136">
        <v>1.7721000000000001E-2</v>
      </c>
      <c r="CA136">
        <v>3.4209999999999997E-2</v>
      </c>
      <c r="CB136">
        <v>2.7217000000000002E-2</v>
      </c>
      <c r="CC136">
        <v>1.515E-2</v>
      </c>
      <c r="CD136">
        <v>3.1351999999999998E-2</v>
      </c>
      <c r="CE136">
        <v>3.3556000000000002E-2</v>
      </c>
      <c r="CF136">
        <v>2.9017999999999999E-2</v>
      </c>
      <c r="CG136">
        <v>2.4059000000000001E-2</v>
      </c>
      <c r="CH136">
        <v>2.9420999999999999E-2</v>
      </c>
      <c r="CI136">
        <v>2.5013000000000001E-2</v>
      </c>
      <c r="CJ136">
        <v>4.0015000000000002E-2</v>
      </c>
      <c r="CK136">
        <v>2.913E-2</v>
      </c>
      <c r="CL136">
        <v>3.9392999999999997E-2</v>
      </c>
      <c r="CM136">
        <v>3.0800999999999999E-2</v>
      </c>
      <c r="CN136">
        <v>2.8077000000000001E-2</v>
      </c>
      <c r="CO136">
        <v>3.9083E-2</v>
      </c>
      <c r="CP136">
        <v>3.6166999999999998E-2</v>
      </c>
      <c r="CQ136">
        <v>5.4542E-2</v>
      </c>
      <c r="CR136">
        <v>2.6317E-2</v>
      </c>
    </row>
    <row r="137" spans="1:96" x14ac:dyDescent="0.25">
      <c r="A137" s="1">
        <v>425</v>
      </c>
      <c r="B137">
        <v>3.2868000000000001E-2</v>
      </c>
      <c r="C137">
        <v>2.9083999999999999E-2</v>
      </c>
      <c r="D137">
        <v>2.6020000000000001E-2</v>
      </c>
      <c r="E137">
        <v>4.0152E-2</v>
      </c>
      <c r="F137">
        <v>3.0681E-2</v>
      </c>
      <c r="G137">
        <v>5.9769000000000003E-2</v>
      </c>
      <c r="H137">
        <v>3.909E-2</v>
      </c>
      <c r="I137">
        <v>5.9337000000000001E-2</v>
      </c>
      <c r="J137">
        <v>2.6717000000000001E-2</v>
      </c>
      <c r="K137">
        <v>4.0052999999999998E-2</v>
      </c>
      <c r="L137">
        <v>3.9814000000000002E-2</v>
      </c>
      <c r="M137">
        <v>3.0495999999999999E-2</v>
      </c>
      <c r="N137">
        <v>2.1267999999999999E-2</v>
      </c>
      <c r="O137">
        <v>2.4313999999999999E-2</v>
      </c>
      <c r="P137">
        <v>3.5368999999999998E-2</v>
      </c>
      <c r="Q137">
        <v>1.6931000000000002E-2</v>
      </c>
      <c r="R137">
        <v>3.4981999999999999E-2</v>
      </c>
      <c r="S137">
        <v>3.1503999999999997E-2</v>
      </c>
      <c r="T137">
        <v>1.8815999999999999E-2</v>
      </c>
      <c r="U137">
        <v>2.6883000000000001E-2</v>
      </c>
      <c r="V137">
        <v>4.1466000000000003E-2</v>
      </c>
      <c r="W137">
        <v>2.8282999999999999E-2</v>
      </c>
      <c r="X137">
        <v>2.5479999999999999E-2</v>
      </c>
      <c r="Y137">
        <v>3.8150000000000003E-2</v>
      </c>
      <c r="Z137">
        <v>3.2778000000000002E-2</v>
      </c>
      <c r="AA137">
        <v>2.3941E-2</v>
      </c>
      <c r="AB137">
        <v>3.1018E-2</v>
      </c>
      <c r="AC137">
        <v>2.8115999999999999E-2</v>
      </c>
      <c r="AD137">
        <v>3.7055999999999999E-2</v>
      </c>
      <c r="AE137">
        <v>4.3067000000000001E-2</v>
      </c>
      <c r="AF137">
        <v>2.1434999999999999E-2</v>
      </c>
      <c r="AG137">
        <v>2.5988000000000001E-2</v>
      </c>
      <c r="AH137">
        <v>2.9592E-2</v>
      </c>
      <c r="AI137">
        <v>3.2620000000000003E-2</v>
      </c>
      <c r="AJ137">
        <v>2.6159000000000002E-2</v>
      </c>
      <c r="AK137">
        <v>2.7909E-2</v>
      </c>
      <c r="AL137">
        <v>2.5087999999999999E-2</v>
      </c>
      <c r="AM137">
        <v>2.9628000000000002E-2</v>
      </c>
      <c r="AN137">
        <v>2.3814999999999999E-2</v>
      </c>
      <c r="AO137">
        <v>3.1495000000000002E-2</v>
      </c>
      <c r="AP137">
        <v>2.1839999999999998E-2</v>
      </c>
      <c r="AQ137">
        <v>3.3686000000000001E-2</v>
      </c>
      <c r="AR137">
        <v>3.8834E-2</v>
      </c>
      <c r="AS137">
        <v>2.6627000000000001E-2</v>
      </c>
      <c r="AT137">
        <v>1.9028E-2</v>
      </c>
      <c r="AU137">
        <v>3.1972E-2</v>
      </c>
      <c r="AV137">
        <v>2.8319E-2</v>
      </c>
      <c r="AW137">
        <v>3.8644999999999999E-2</v>
      </c>
      <c r="AX137">
        <v>2.6092000000000001E-2</v>
      </c>
      <c r="AY137">
        <v>3.4680999999999997E-2</v>
      </c>
      <c r="AZ137">
        <v>2.3459000000000001E-2</v>
      </c>
      <c r="BA137">
        <v>2.5267999999999999E-2</v>
      </c>
      <c r="BB137">
        <v>3.1149E-2</v>
      </c>
      <c r="BC137">
        <v>3.3177999999999999E-2</v>
      </c>
      <c r="BD137">
        <v>3.3709000000000003E-2</v>
      </c>
      <c r="BE137">
        <v>4.2765999999999998E-2</v>
      </c>
      <c r="BF137">
        <v>4.2672000000000002E-2</v>
      </c>
      <c r="BG137">
        <v>3.2314000000000002E-2</v>
      </c>
      <c r="BH137">
        <v>2.7230000000000001E-2</v>
      </c>
      <c r="BI137">
        <v>5.2277999999999998E-2</v>
      </c>
      <c r="BJ137">
        <v>1.1247999999999999E-2</v>
      </c>
      <c r="BK137">
        <v>2.1389999999999999E-2</v>
      </c>
      <c r="BL137">
        <v>3.1503999999999997E-2</v>
      </c>
      <c r="BM137">
        <v>2.5363E-2</v>
      </c>
      <c r="BN137">
        <v>2.2033000000000001E-2</v>
      </c>
      <c r="BO137">
        <v>3.7907000000000003E-2</v>
      </c>
      <c r="BP137">
        <v>3.6121E-2</v>
      </c>
      <c r="BQ137">
        <v>3.1427999999999998E-2</v>
      </c>
      <c r="BR137">
        <v>2.4589E-2</v>
      </c>
      <c r="BS137">
        <v>2.5583000000000002E-2</v>
      </c>
      <c r="BT137">
        <v>2.6564000000000001E-2</v>
      </c>
      <c r="BU137">
        <v>3.3654999999999997E-2</v>
      </c>
      <c r="BV137">
        <v>2.3045E-2</v>
      </c>
      <c r="BW137">
        <v>2.5052000000000001E-2</v>
      </c>
      <c r="BX137">
        <v>2.2074E-2</v>
      </c>
      <c r="BY137">
        <v>2.0268999999999999E-2</v>
      </c>
      <c r="BZ137">
        <v>1.7978999999999998E-2</v>
      </c>
      <c r="CA137">
        <v>3.4599999999999999E-2</v>
      </c>
      <c r="CB137">
        <v>2.7584999999999998E-2</v>
      </c>
      <c r="CC137">
        <v>1.541E-2</v>
      </c>
      <c r="CD137">
        <v>3.1607999999999997E-2</v>
      </c>
      <c r="CE137">
        <v>3.3829999999999999E-2</v>
      </c>
      <c r="CF137">
        <v>2.9228000000000001E-2</v>
      </c>
      <c r="CG137">
        <v>2.4268999999999999E-2</v>
      </c>
      <c r="CH137">
        <v>2.9655000000000001E-2</v>
      </c>
      <c r="CI137">
        <v>2.5222999999999999E-2</v>
      </c>
      <c r="CJ137">
        <v>4.0268999999999999E-2</v>
      </c>
      <c r="CK137">
        <v>2.9385000000000001E-2</v>
      </c>
      <c r="CL137">
        <v>3.9768999999999999E-2</v>
      </c>
      <c r="CM137">
        <v>3.1059E-2</v>
      </c>
      <c r="CN137">
        <v>2.8282999999999999E-2</v>
      </c>
      <c r="CO137">
        <v>3.9378000000000003E-2</v>
      </c>
      <c r="CP137">
        <v>3.6422000000000003E-2</v>
      </c>
      <c r="CQ137">
        <v>5.4873999999999999E-2</v>
      </c>
      <c r="CR137">
        <v>2.6495999999999999E-2</v>
      </c>
    </row>
    <row r="138" spans="1:96" x14ac:dyDescent="0.25">
      <c r="A138" s="1">
        <v>426</v>
      </c>
      <c r="B138">
        <v>3.3224999999999998E-2</v>
      </c>
      <c r="C138">
        <v>2.9388999999999998E-2</v>
      </c>
      <c r="D138">
        <v>2.6325000000000001E-2</v>
      </c>
      <c r="E138">
        <v>4.0596E-2</v>
      </c>
      <c r="F138">
        <v>3.1029000000000001E-2</v>
      </c>
      <c r="G138">
        <v>6.0165000000000003E-2</v>
      </c>
      <c r="H138">
        <v>3.9470999999999999E-2</v>
      </c>
      <c r="I138">
        <v>5.9817000000000002E-2</v>
      </c>
      <c r="J138">
        <v>2.6939000000000001E-2</v>
      </c>
      <c r="K138">
        <v>4.0342999999999997E-2</v>
      </c>
      <c r="L138">
        <v>4.0113000000000003E-2</v>
      </c>
      <c r="M138">
        <v>3.0717000000000001E-2</v>
      </c>
      <c r="N138">
        <v>2.1498E-2</v>
      </c>
      <c r="O138">
        <v>2.4538999999999998E-2</v>
      </c>
      <c r="P138">
        <v>3.5679000000000002E-2</v>
      </c>
      <c r="Q138">
        <v>1.7128000000000001E-2</v>
      </c>
      <c r="R138">
        <v>3.5304000000000002E-2</v>
      </c>
      <c r="S138">
        <v>3.1796999999999999E-2</v>
      </c>
      <c r="T138">
        <v>1.9120999999999999E-2</v>
      </c>
      <c r="U138">
        <v>2.717E-2</v>
      </c>
      <c r="V138">
        <v>4.1829999999999999E-2</v>
      </c>
      <c r="W138">
        <v>2.8575E-2</v>
      </c>
      <c r="X138">
        <v>2.5742000000000001E-2</v>
      </c>
      <c r="Y138">
        <v>3.8459E-2</v>
      </c>
      <c r="Z138">
        <v>3.3036000000000003E-2</v>
      </c>
      <c r="AA138">
        <v>2.4142E-2</v>
      </c>
      <c r="AB138">
        <v>3.1368E-2</v>
      </c>
      <c r="AC138">
        <v>2.8367E-2</v>
      </c>
      <c r="AD138">
        <v>3.7359999999999997E-2</v>
      </c>
      <c r="AE138">
        <v>4.3475E-2</v>
      </c>
      <c r="AF138">
        <v>2.1756000000000001E-2</v>
      </c>
      <c r="AG138">
        <v>2.6266000000000001E-2</v>
      </c>
      <c r="AH138">
        <v>2.9863000000000001E-2</v>
      </c>
      <c r="AI138">
        <v>3.2940999999999998E-2</v>
      </c>
      <c r="AJ138">
        <v>2.6572999999999999E-2</v>
      </c>
      <c r="AK138">
        <v>2.8167999999999999E-2</v>
      </c>
      <c r="AL138">
        <v>2.5343999999999998E-2</v>
      </c>
      <c r="AM138">
        <v>2.9963E-2</v>
      </c>
      <c r="AN138">
        <v>2.4046999999999999E-2</v>
      </c>
      <c r="AO138">
        <v>3.1820000000000001E-2</v>
      </c>
      <c r="AP138">
        <v>2.2072000000000001E-2</v>
      </c>
      <c r="AQ138">
        <v>3.3994000000000003E-2</v>
      </c>
      <c r="AR138">
        <v>3.9212999999999998E-2</v>
      </c>
      <c r="AS138">
        <v>2.6925999999999999E-2</v>
      </c>
      <c r="AT138">
        <v>1.9255999999999999E-2</v>
      </c>
      <c r="AU138">
        <v>3.2272000000000002E-2</v>
      </c>
      <c r="AV138">
        <v>2.8615999999999999E-2</v>
      </c>
      <c r="AW138">
        <v>3.9072999999999997E-2</v>
      </c>
      <c r="AX138">
        <v>2.6346999999999999E-2</v>
      </c>
      <c r="AY138">
        <v>3.5050999999999999E-2</v>
      </c>
      <c r="AZ138">
        <v>2.3730000000000001E-2</v>
      </c>
      <c r="BA138">
        <v>2.5696E-2</v>
      </c>
      <c r="BB138">
        <v>3.1426999999999997E-2</v>
      </c>
      <c r="BC138">
        <v>3.3482999999999999E-2</v>
      </c>
      <c r="BD138">
        <v>3.4029999999999998E-2</v>
      </c>
      <c r="BE138">
        <v>4.3131999999999997E-2</v>
      </c>
      <c r="BF138">
        <v>4.3022999999999999E-2</v>
      </c>
      <c r="BG138">
        <v>3.2665E-2</v>
      </c>
      <c r="BH138">
        <v>2.7594E-2</v>
      </c>
      <c r="BI138">
        <v>5.2734999999999997E-2</v>
      </c>
      <c r="BJ138">
        <v>1.142E-2</v>
      </c>
      <c r="BK138">
        <v>2.1557E-2</v>
      </c>
      <c r="BL138">
        <v>3.1806000000000001E-2</v>
      </c>
      <c r="BM138">
        <v>2.5569999999999999E-2</v>
      </c>
      <c r="BN138">
        <v>2.2266000000000001E-2</v>
      </c>
      <c r="BO138">
        <v>3.8150999999999997E-2</v>
      </c>
      <c r="BP138">
        <v>3.6384E-2</v>
      </c>
      <c r="BQ138">
        <v>3.1689000000000002E-2</v>
      </c>
      <c r="BR138">
        <v>2.4719999999999999E-2</v>
      </c>
      <c r="BS138">
        <v>2.5781999999999999E-2</v>
      </c>
      <c r="BT138">
        <v>2.6866999999999999E-2</v>
      </c>
      <c r="BU138">
        <v>3.3894000000000001E-2</v>
      </c>
      <c r="BV138">
        <v>2.3233E-2</v>
      </c>
      <c r="BW138">
        <v>2.5235E-2</v>
      </c>
      <c r="BX138">
        <v>2.232E-2</v>
      </c>
      <c r="BY138">
        <v>2.0563000000000001E-2</v>
      </c>
      <c r="BZ138">
        <v>1.8231000000000001E-2</v>
      </c>
      <c r="CA138">
        <v>3.4992000000000002E-2</v>
      </c>
      <c r="CB138">
        <v>2.7938000000000001E-2</v>
      </c>
      <c r="CC138">
        <v>1.5664000000000001E-2</v>
      </c>
      <c r="CD138">
        <v>3.1864999999999997E-2</v>
      </c>
      <c r="CE138">
        <v>3.4089000000000001E-2</v>
      </c>
      <c r="CF138">
        <v>2.9425E-2</v>
      </c>
      <c r="CG138">
        <v>2.4485E-2</v>
      </c>
      <c r="CH138">
        <v>2.9895000000000001E-2</v>
      </c>
      <c r="CI138">
        <v>2.5439E-2</v>
      </c>
      <c r="CJ138">
        <v>4.0533E-2</v>
      </c>
      <c r="CK138">
        <v>2.9642000000000002E-2</v>
      </c>
      <c r="CL138">
        <v>4.0153000000000001E-2</v>
      </c>
      <c r="CM138">
        <v>3.1308999999999997E-2</v>
      </c>
      <c r="CN138">
        <v>2.8479999999999998E-2</v>
      </c>
      <c r="CO138">
        <v>3.9669999999999997E-2</v>
      </c>
      <c r="CP138">
        <v>3.6673999999999998E-2</v>
      </c>
      <c r="CQ138">
        <v>5.5220999999999999E-2</v>
      </c>
      <c r="CR138">
        <v>2.6682000000000001E-2</v>
      </c>
    </row>
    <row r="139" spans="1:96" x14ac:dyDescent="0.25">
      <c r="A139" s="1">
        <v>427</v>
      </c>
      <c r="B139">
        <v>3.3576000000000002E-2</v>
      </c>
      <c r="C139">
        <v>2.9731E-2</v>
      </c>
      <c r="D139">
        <v>2.6616000000000001E-2</v>
      </c>
      <c r="E139">
        <v>4.1012E-2</v>
      </c>
      <c r="F139">
        <v>3.1327000000000001E-2</v>
      </c>
      <c r="G139">
        <v>6.0604999999999999E-2</v>
      </c>
      <c r="H139">
        <v>3.9864999999999998E-2</v>
      </c>
      <c r="I139">
        <v>6.021E-2</v>
      </c>
      <c r="J139">
        <v>2.7241999999999999E-2</v>
      </c>
      <c r="K139">
        <v>4.0572999999999998E-2</v>
      </c>
      <c r="L139">
        <v>4.0459000000000002E-2</v>
      </c>
      <c r="M139">
        <v>3.0865E-2</v>
      </c>
      <c r="N139">
        <v>2.1683000000000001E-2</v>
      </c>
      <c r="O139">
        <v>2.4757000000000001E-2</v>
      </c>
      <c r="P139">
        <v>3.5965999999999998E-2</v>
      </c>
      <c r="Q139">
        <v>1.7392999999999999E-2</v>
      </c>
      <c r="R139">
        <v>3.5652999999999997E-2</v>
      </c>
      <c r="S139">
        <v>3.2156999999999998E-2</v>
      </c>
      <c r="T139">
        <v>1.9397999999999999E-2</v>
      </c>
      <c r="U139">
        <v>2.7514E-2</v>
      </c>
      <c r="V139">
        <v>4.2231999999999999E-2</v>
      </c>
      <c r="W139">
        <v>2.8829E-2</v>
      </c>
      <c r="X139">
        <v>2.6036E-2</v>
      </c>
      <c r="Y139">
        <v>3.8776999999999999E-2</v>
      </c>
      <c r="Z139">
        <v>3.3263000000000001E-2</v>
      </c>
      <c r="AA139">
        <v>2.4381E-2</v>
      </c>
      <c r="AB139">
        <v>3.1712999999999998E-2</v>
      </c>
      <c r="AC139">
        <v>2.8670000000000001E-2</v>
      </c>
      <c r="AD139">
        <v>3.7629999999999997E-2</v>
      </c>
      <c r="AE139">
        <v>4.3854999999999998E-2</v>
      </c>
      <c r="AF139">
        <v>2.2017999999999999E-2</v>
      </c>
      <c r="AG139">
        <v>2.6565999999999999E-2</v>
      </c>
      <c r="AH139">
        <v>3.0120999999999998E-2</v>
      </c>
      <c r="AI139">
        <v>3.3331E-2</v>
      </c>
      <c r="AJ139">
        <v>2.6943000000000002E-2</v>
      </c>
      <c r="AK139">
        <v>2.8393999999999999E-2</v>
      </c>
      <c r="AL139">
        <v>2.5637E-2</v>
      </c>
      <c r="AM139">
        <v>3.0262000000000001E-2</v>
      </c>
      <c r="AN139">
        <v>2.4326E-2</v>
      </c>
      <c r="AO139">
        <v>3.2129999999999999E-2</v>
      </c>
      <c r="AP139">
        <v>2.2280999999999999E-2</v>
      </c>
      <c r="AQ139">
        <v>3.4365E-2</v>
      </c>
      <c r="AR139">
        <v>3.9571000000000002E-2</v>
      </c>
      <c r="AS139">
        <v>2.7245999999999999E-2</v>
      </c>
      <c r="AT139">
        <v>1.9493E-2</v>
      </c>
      <c r="AU139">
        <v>3.2641999999999997E-2</v>
      </c>
      <c r="AV139">
        <v>2.8910000000000002E-2</v>
      </c>
      <c r="AW139">
        <v>3.9480000000000001E-2</v>
      </c>
      <c r="AX139">
        <v>2.6634000000000001E-2</v>
      </c>
      <c r="AY139">
        <v>3.5422000000000002E-2</v>
      </c>
      <c r="AZ139">
        <v>2.4018000000000001E-2</v>
      </c>
      <c r="BA139">
        <v>2.6086000000000002E-2</v>
      </c>
      <c r="BB139">
        <v>3.1725999999999997E-2</v>
      </c>
      <c r="BC139">
        <v>3.3812000000000002E-2</v>
      </c>
      <c r="BD139">
        <v>3.4328999999999998E-2</v>
      </c>
      <c r="BE139">
        <v>4.3520000000000003E-2</v>
      </c>
      <c r="BF139">
        <v>4.3407000000000001E-2</v>
      </c>
      <c r="BG139">
        <v>3.3077000000000002E-2</v>
      </c>
      <c r="BH139">
        <v>2.7984999999999999E-2</v>
      </c>
      <c r="BI139">
        <v>5.3178000000000003E-2</v>
      </c>
      <c r="BJ139">
        <v>1.1585E-2</v>
      </c>
      <c r="BK139">
        <v>2.1791999999999999E-2</v>
      </c>
      <c r="BL139">
        <v>3.2125000000000001E-2</v>
      </c>
      <c r="BM139">
        <v>2.5818000000000001E-2</v>
      </c>
      <c r="BN139">
        <v>2.2534999999999999E-2</v>
      </c>
      <c r="BO139">
        <v>3.8392000000000003E-2</v>
      </c>
      <c r="BP139">
        <v>3.6713999999999997E-2</v>
      </c>
      <c r="BQ139">
        <v>3.2025999999999999E-2</v>
      </c>
      <c r="BR139">
        <v>2.4906999999999999E-2</v>
      </c>
      <c r="BS139">
        <v>2.6048999999999999E-2</v>
      </c>
      <c r="BT139">
        <v>2.7141999999999999E-2</v>
      </c>
      <c r="BU139">
        <v>3.4152000000000002E-2</v>
      </c>
      <c r="BV139">
        <v>2.3397000000000001E-2</v>
      </c>
      <c r="BW139">
        <v>2.5446E-2</v>
      </c>
      <c r="BX139">
        <v>2.2558000000000002E-2</v>
      </c>
      <c r="BY139">
        <v>2.0812000000000001E-2</v>
      </c>
      <c r="BZ139">
        <v>1.8464000000000001E-2</v>
      </c>
      <c r="CA139">
        <v>3.5425999999999999E-2</v>
      </c>
      <c r="CB139">
        <v>2.8239E-2</v>
      </c>
      <c r="CC139">
        <v>1.5879000000000001E-2</v>
      </c>
      <c r="CD139">
        <v>3.2120999999999997E-2</v>
      </c>
      <c r="CE139">
        <v>3.4284000000000002E-2</v>
      </c>
      <c r="CF139">
        <v>2.9582000000000001E-2</v>
      </c>
      <c r="CG139">
        <v>2.4743000000000001E-2</v>
      </c>
      <c r="CH139">
        <v>3.0138999999999999E-2</v>
      </c>
      <c r="CI139">
        <v>2.5677999999999999E-2</v>
      </c>
      <c r="CJ139">
        <v>4.0854000000000001E-2</v>
      </c>
      <c r="CK139">
        <v>2.9930999999999999E-2</v>
      </c>
      <c r="CL139">
        <v>4.0599999999999997E-2</v>
      </c>
      <c r="CM139">
        <v>3.1509000000000002E-2</v>
      </c>
      <c r="CN139">
        <v>2.8666000000000001E-2</v>
      </c>
      <c r="CO139">
        <v>3.9965000000000001E-2</v>
      </c>
      <c r="CP139">
        <v>3.6894999999999997E-2</v>
      </c>
      <c r="CQ139">
        <v>5.5654000000000002E-2</v>
      </c>
      <c r="CR139">
        <v>2.6911000000000001E-2</v>
      </c>
    </row>
    <row r="140" spans="1:96" x14ac:dyDescent="0.25">
      <c r="A140" s="1">
        <v>428</v>
      </c>
      <c r="B140">
        <v>3.3923000000000002E-2</v>
      </c>
      <c r="C140">
        <v>3.0075000000000001E-2</v>
      </c>
      <c r="D140">
        <v>2.6904000000000001E-2</v>
      </c>
      <c r="E140">
        <v>4.1424999999999997E-2</v>
      </c>
      <c r="F140">
        <v>3.1621000000000003E-2</v>
      </c>
      <c r="G140">
        <v>6.1045000000000002E-2</v>
      </c>
      <c r="H140">
        <v>4.0259999999999997E-2</v>
      </c>
      <c r="I140">
        <v>6.0603999999999998E-2</v>
      </c>
      <c r="J140">
        <v>2.7545E-2</v>
      </c>
      <c r="K140">
        <v>4.0800999999999997E-2</v>
      </c>
      <c r="L140">
        <v>4.0806000000000002E-2</v>
      </c>
      <c r="M140">
        <v>3.1012000000000001E-2</v>
      </c>
      <c r="N140">
        <v>2.1867999999999999E-2</v>
      </c>
      <c r="O140">
        <v>2.4969999999999999E-2</v>
      </c>
      <c r="P140">
        <v>3.6242999999999997E-2</v>
      </c>
      <c r="Q140">
        <v>1.7655000000000001E-2</v>
      </c>
      <c r="R140">
        <v>3.5998000000000002E-2</v>
      </c>
      <c r="S140">
        <v>3.2516999999999997E-2</v>
      </c>
      <c r="T140">
        <v>1.9675000000000002E-2</v>
      </c>
      <c r="U140">
        <v>2.7855000000000001E-2</v>
      </c>
      <c r="V140">
        <v>4.2634999999999999E-2</v>
      </c>
      <c r="W140">
        <v>2.9078E-2</v>
      </c>
      <c r="X140">
        <v>2.6321000000000001E-2</v>
      </c>
      <c r="Y140">
        <v>3.9091000000000001E-2</v>
      </c>
      <c r="Z140">
        <v>3.3491E-2</v>
      </c>
      <c r="AA140">
        <v>2.4615999999999999E-2</v>
      </c>
      <c r="AB140">
        <v>3.2058000000000003E-2</v>
      </c>
      <c r="AC140">
        <v>2.8965000000000001E-2</v>
      </c>
      <c r="AD140">
        <v>3.7899000000000002E-2</v>
      </c>
      <c r="AE140">
        <v>4.4232E-2</v>
      </c>
      <c r="AF140">
        <v>2.2273000000000001E-2</v>
      </c>
      <c r="AG140">
        <v>2.6863000000000001E-2</v>
      </c>
      <c r="AH140">
        <v>3.0370000000000001E-2</v>
      </c>
      <c r="AI140">
        <v>3.3723000000000003E-2</v>
      </c>
      <c r="AJ140">
        <v>2.7313E-2</v>
      </c>
      <c r="AK140">
        <v>2.8618999999999999E-2</v>
      </c>
      <c r="AL140">
        <v>2.5935E-2</v>
      </c>
      <c r="AM140">
        <v>3.0561000000000001E-2</v>
      </c>
      <c r="AN140">
        <v>2.4601999999999999E-2</v>
      </c>
      <c r="AO140">
        <v>3.2439999999999997E-2</v>
      </c>
      <c r="AP140">
        <v>2.2491000000000001E-2</v>
      </c>
      <c r="AQ140">
        <v>3.4733E-2</v>
      </c>
      <c r="AR140">
        <v>3.9927999999999998E-2</v>
      </c>
      <c r="AS140">
        <v>2.7563000000000001E-2</v>
      </c>
      <c r="AT140">
        <v>1.9734000000000002E-2</v>
      </c>
      <c r="AU140">
        <v>3.3003999999999999E-2</v>
      </c>
      <c r="AV140">
        <v>2.9201000000000001E-2</v>
      </c>
      <c r="AW140">
        <v>3.9883000000000002E-2</v>
      </c>
      <c r="AX140">
        <v>2.6917E-2</v>
      </c>
      <c r="AY140">
        <v>3.5784000000000003E-2</v>
      </c>
      <c r="AZ140">
        <v>2.4302000000000001E-2</v>
      </c>
      <c r="BA140">
        <v>2.6471999999999999E-2</v>
      </c>
      <c r="BB140">
        <v>3.2022000000000002E-2</v>
      </c>
      <c r="BC140">
        <v>3.4140999999999998E-2</v>
      </c>
      <c r="BD140">
        <v>3.4624000000000002E-2</v>
      </c>
      <c r="BE140">
        <v>4.3903999999999999E-2</v>
      </c>
      <c r="BF140">
        <v>4.3785999999999999E-2</v>
      </c>
      <c r="BG140">
        <v>3.3481999999999998E-2</v>
      </c>
      <c r="BH140">
        <v>2.8368999999999998E-2</v>
      </c>
      <c r="BI140">
        <v>5.3615999999999997E-2</v>
      </c>
      <c r="BJ140">
        <v>1.175E-2</v>
      </c>
      <c r="BK140">
        <v>2.2032E-2</v>
      </c>
      <c r="BL140">
        <v>3.2445000000000002E-2</v>
      </c>
      <c r="BM140">
        <v>2.6058000000000001E-2</v>
      </c>
      <c r="BN140">
        <v>2.2804999999999999E-2</v>
      </c>
      <c r="BO140">
        <v>3.8627000000000002E-2</v>
      </c>
      <c r="BP140">
        <v>3.7034999999999998E-2</v>
      </c>
      <c r="BQ140">
        <v>3.2357999999999998E-2</v>
      </c>
      <c r="BR140">
        <v>2.5093000000000001E-2</v>
      </c>
      <c r="BS140">
        <v>2.6308000000000002E-2</v>
      </c>
      <c r="BT140">
        <v>2.7418000000000001E-2</v>
      </c>
      <c r="BU140">
        <v>3.4404999999999998E-2</v>
      </c>
      <c r="BV140">
        <v>2.3560000000000001E-2</v>
      </c>
      <c r="BW140">
        <v>2.5656999999999999E-2</v>
      </c>
      <c r="BX140">
        <v>2.2790999999999999E-2</v>
      </c>
      <c r="BY140">
        <v>2.1066999999999999E-2</v>
      </c>
      <c r="BZ140">
        <v>1.8696999999999998E-2</v>
      </c>
      <c r="CA140">
        <v>3.5852000000000002E-2</v>
      </c>
      <c r="CB140">
        <v>2.8531999999999998E-2</v>
      </c>
      <c r="CC140">
        <v>1.609E-2</v>
      </c>
      <c r="CD140">
        <v>3.2371999999999998E-2</v>
      </c>
      <c r="CE140">
        <v>3.4478000000000002E-2</v>
      </c>
      <c r="CF140">
        <v>2.9742000000000001E-2</v>
      </c>
      <c r="CG140">
        <v>2.5002E-2</v>
      </c>
      <c r="CH140">
        <v>3.0379E-2</v>
      </c>
      <c r="CI140">
        <v>2.5916999999999999E-2</v>
      </c>
      <c r="CJ140">
        <v>4.1175000000000003E-2</v>
      </c>
      <c r="CK140">
        <v>3.022E-2</v>
      </c>
      <c r="CL140">
        <v>4.1037999999999998E-2</v>
      </c>
      <c r="CM140">
        <v>3.1703000000000002E-2</v>
      </c>
      <c r="CN140">
        <v>2.8846E-2</v>
      </c>
      <c r="CO140">
        <v>4.0259999999999997E-2</v>
      </c>
      <c r="CP140">
        <v>3.7111999999999999E-2</v>
      </c>
      <c r="CQ140">
        <v>5.6082E-2</v>
      </c>
      <c r="CR140">
        <v>2.7136E-2</v>
      </c>
    </row>
    <row r="141" spans="1:96" x14ac:dyDescent="0.25">
      <c r="A141" s="1">
        <v>429</v>
      </c>
      <c r="B141">
        <v>3.4270000000000002E-2</v>
      </c>
      <c r="C141">
        <v>3.0408999999999999E-2</v>
      </c>
      <c r="D141">
        <v>2.7186999999999999E-2</v>
      </c>
      <c r="E141">
        <v>4.1833000000000002E-2</v>
      </c>
      <c r="F141">
        <v>3.1911000000000002E-2</v>
      </c>
      <c r="G141">
        <v>6.1481000000000001E-2</v>
      </c>
      <c r="H141">
        <v>4.0651E-2</v>
      </c>
      <c r="I141">
        <v>6.0997000000000003E-2</v>
      </c>
      <c r="J141">
        <v>2.7844000000000001E-2</v>
      </c>
      <c r="K141">
        <v>4.1029999999999997E-2</v>
      </c>
      <c r="L141">
        <v>4.1144E-2</v>
      </c>
      <c r="M141">
        <v>3.1153E-2</v>
      </c>
      <c r="N141">
        <v>2.2048000000000002E-2</v>
      </c>
      <c r="O141">
        <v>2.5184000000000002E-2</v>
      </c>
      <c r="P141">
        <v>3.6519999999999997E-2</v>
      </c>
      <c r="Q141">
        <v>1.7918E-2</v>
      </c>
      <c r="R141">
        <v>3.6341999999999999E-2</v>
      </c>
      <c r="S141">
        <v>3.2874E-2</v>
      </c>
      <c r="T141">
        <v>1.9949000000000001E-2</v>
      </c>
      <c r="U141">
        <v>2.8191000000000001E-2</v>
      </c>
      <c r="V141">
        <v>4.3028999999999998E-2</v>
      </c>
      <c r="W141">
        <v>2.9322999999999998E-2</v>
      </c>
      <c r="X141">
        <v>2.6612E-2</v>
      </c>
      <c r="Y141">
        <v>3.9399999999999998E-2</v>
      </c>
      <c r="Z141">
        <v>3.3717999999999998E-2</v>
      </c>
      <c r="AA141">
        <v>2.4851000000000002E-2</v>
      </c>
      <c r="AB141">
        <v>3.2398999999999997E-2</v>
      </c>
      <c r="AC141">
        <v>2.9259E-2</v>
      </c>
      <c r="AD141">
        <v>3.8168000000000001E-2</v>
      </c>
      <c r="AE141">
        <v>4.4608000000000002E-2</v>
      </c>
      <c r="AF141">
        <v>2.2526999999999998E-2</v>
      </c>
      <c r="AG141">
        <v>2.7154999999999999E-2</v>
      </c>
      <c r="AH141">
        <v>3.0623999999999998E-2</v>
      </c>
      <c r="AI141">
        <v>3.4105999999999997E-2</v>
      </c>
      <c r="AJ141">
        <v>2.7675999999999999E-2</v>
      </c>
      <c r="AK141">
        <v>2.8839E-2</v>
      </c>
      <c r="AL141">
        <v>2.6224000000000001E-2</v>
      </c>
      <c r="AM141">
        <v>3.0852000000000001E-2</v>
      </c>
      <c r="AN141">
        <v>2.4872999999999999E-2</v>
      </c>
      <c r="AO141">
        <v>3.2745999999999997E-2</v>
      </c>
      <c r="AP141">
        <v>2.2696000000000001E-2</v>
      </c>
      <c r="AQ141">
        <v>3.5101E-2</v>
      </c>
      <c r="AR141">
        <v>4.0277E-2</v>
      </c>
      <c r="AS141">
        <v>2.7876000000000001E-2</v>
      </c>
      <c r="AT141">
        <v>1.9966999999999999E-2</v>
      </c>
      <c r="AU141">
        <v>3.3367000000000001E-2</v>
      </c>
      <c r="AV141">
        <v>2.9486999999999999E-2</v>
      </c>
      <c r="AW141">
        <v>4.0286000000000002E-2</v>
      </c>
      <c r="AX141">
        <v>2.7200999999999999E-2</v>
      </c>
      <c r="AY141">
        <v>3.6145999999999998E-2</v>
      </c>
      <c r="AZ141">
        <v>2.4586E-2</v>
      </c>
      <c r="BA141">
        <v>2.6859000000000001E-2</v>
      </c>
      <c r="BB141">
        <v>3.2316999999999999E-2</v>
      </c>
      <c r="BC141">
        <v>3.4466999999999998E-2</v>
      </c>
      <c r="BD141">
        <v>3.4914000000000001E-2</v>
      </c>
      <c r="BE141">
        <v>4.4283999999999997E-2</v>
      </c>
      <c r="BF141">
        <v>4.4159999999999998E-2</v>
      </c>
      <c r="BG141">
        <v>3.3883000000000003E-2</v>
      </c>
      <c r="BH141">
        <v>2.8753000000000001E-2</v>
      </c>
      <c r="BI141">
        <v>5.4054999999999999E-2</v>
      </c>
      <c r="BJ141">
        <v>1.1916E-2</v>
      </c>
      <c r="BK141">
        <v>2.2263000000000002E-2</v>
      </c>
      <c r="BL141">
        <v>3.2759999999999997E-2</v>
      </c>
      <c r="BM141">
        <v>2.6297000000000001E-2</v>
      </c>
      <c r="BN141">
        <v>2.3071000000000001E-2</v>
      </c>
      <c r="BO141">
        <v>3.8857000000000003E-2</v>
      </c>
      <c r="BP141">
        <v>3.7356E-2</v>
      </c>
      <c r="BQ141">
        <v>3.2690999999999998E-2</v>
      </c>
      <c r="BR141">
        <v>2.5274999999999999E-2</v>
      </c>
      <c r="BS141">
        <v>2.6571000000000001E-2</v>
      </c>
      <c r="BT141">
        <v>2.7685000000000001E-2</v>
      </c>
      <c r="BU141">
        <v>3.4658000000000001E-2</v>
      </c>
      <c r="BV141">
        <v>2.3719E-2</v>
      </c>
      <c r="BW141">
        <v>2.5867999999999999E-2</v>
      </c>
      <c r="BX141">
        <v>2.3019999999999999E-2</v>
      </c>
      <c r="BY141">
        <v>2.1312999999999999E-2</v>
      </c>
      <c r="BZ141">
        <v>1.8922000000000001E-2</v>
      </c>
      <c r="CA141">
        <v>3.6274000000000001E-2</v>
      </c>
      <c r="CB141">
        <v>2.8826000000000001E-2</v>
      </c>
      <c r="CC141">
        <v>1.6302000000000001E-2</v>
      </c>
      <c r="CD141">
        <v>3.2622999999999999E-2</v>
      </c>
      <c r="CE141">
        <v>3.4667999999999997E-2</v>
      </c>
      <c r="CF141">
        <v>2.9894E-2</v>
      </c>
      <c r="CG141">
        <v>2.5257000000000002E-2</v>
      </c>
      <c r="CH141">
        <v>3.0619E-2</v>
      </c>
      <c r="CI141">
        <v>2.6155999999999999E-2</v>
      </c>
      <c r="CJ141">
        <v>4.1491E-2</v>
      </c>
      <c r="CK141">
        <v>3.0501E-2</v>
      </c>
      <c r="CL141">
        <v>4.1472000000000002E-2</v>
      </c>
      <c r="CM141">
        <v>3.1902E-2</v>
      </c>
      <c r="CN141">
        <v>2.9027000000000001E-2</v>
      </c>
      <c r="CO141">
        <v>4.0555000000000001E-2</v>
      </c>
      <c r="CP141">
        <v>3.7328E-2</v>
      </c>
      <c r="CQ141">
        <v>5.6509999999999998E-2</v>
      </c>
      <c r="CR141">
        <v>2.7361E-2</v>
      </c>
    </row>
    <row r="142" spans="1:96" x14ac:dyDescent="0.25">
      <c r="A142" s="1">
        <v>430</v>
      </c>
      <c r="B142">
        <v>3.4660999999999997E-2</v>
      </c>
      <c r="C142">
        <v>3.0800000000000001E-2</v>
      </c>
      <c r="D142">
        <v>2.7393000000000001E-2</v>
      </c>
      <c r="E142">
        <v>4.2346000000000002E-2</v>
      </c>
      <c r="F142">
        <v>3.2329999999999998E-2</v>
      </c>
      <c r="G142">
        <v>6.2022000000000001E-2</v>
      </c>
      <c r="H142">
        <v>4.1119000000000003E-2</v>
      </c>
      <c r="I142">
        <v>6.1600000000000002E-2</v>
      </c>
      <c r="J142">
        <v>2.8107E-2</v>
      </c>
      <c r="K142">
        <v>4.1389000000000002E-2</v>
      </c>
      <c r="L142">
        <v>4.1466999999999997E-2</v>
      </c>
      <c r="M142">
        <v>3.1437E-2</v>
      </c>
      <c r="N142">
        <v>2.2327E-2</v>
      </c>
      <c r="O142">
        <v>2.5551999999999998E-2</v>
      </c>
      <c r="P142">
        <v>3.6887000000000003E-2</v>
      </c>
      <c r="Q142">
        <v>1.8131999999999999E-2</v>
      </c>
      <c r="R142">
        <v>3.6713000000000003E-2</v>
      </c>
      <c r="S142">
        <v>3.3231999999999998E-2</v>
      </c>
      <c r="T142">
        <v>2.0243000000000001E-2</v>
      </c>
      <c r="U142">
        <v>2.8570000000000002E-2</v>
      </c>
      <c r="V142">
        <v>4.3522999999999999E-2</v>
      </c>
      <c r="W142">
        <v>2.9659999999999999E-2</v>
      </c>
      <c r="X142">
        <v>2.6897999999999998E-2</v>
      </c>
      <c r="Y142">
        <v>3.9900999999999999E-2</v>
      </c>
      <c r="Z142">
        <v>3.4106999999999998E-2</v>
      </c>
      <c r="AA142">
        <v>2.5190000000000001E-2</v>
      </c>
      <c r="AB142">
        <v>3.2856999999999997E-2</v>
      </c>
      <c r="AC142">
        <v>2.9618999999999999E-2</v>
      </c>
      <c r="AD142">
        <v>3.8508000000000001E-2</v>
      </c>
      <c r="AE142">
        <v>4.5053000000000003E-2</v>
      </c>
      <c r="AF142">
        <v>2.2821999999999999E-2</v>
      </c>
      <c r="AG142">
        <v>2.7493E-2</v>
      </c>
      <c r="AH142">
        <v>3.0932999999999999E-2</v>
      </c>
      <c r="AI142">
        <v>3.4492000000000002E-2</v>
      </c>
      <c r="AJ142">
        <v>2.8093E-2</v>
      </c>
      <c r="AK142">
        <v>2.9234E-2</v>
      </c>
      <c r="AL142">
        <v>2.6504E-2</v>
      </c>
      <c r="AM142">
        <v>3.1226E-2</v>
      </c>
      <c r="AN142">
        <v>2.5162E-2</v>
      </c>
      <c r="AO142">
        <v>3.3173000000000001E-2</v>
      </c>
      <c r="AP142">
        <v>2.2967999999999999E-2</v>
      </c>
      <c r="AQ142">
        <v>3.5499000000000003E-2</v>
      </c>
      <c r="AR142">
        <v>4.0771000000000002E-2</v>
      </c>
      <c r="AS142">
        <v>2.8226000000000001E-2</v>
      </c>
      <c r="AT142">
        <v>2.0257000000000001E-2</v>
      </c>
      <c r="AU142">
        <v>3.3782E-2</v>
      </c>
      <c r="AV142">
        <v>2.9838E-2</v>
      </c>
      <c r="AW142">
        <v>4.0812000000000001E-2</v>
      </c>
      <c r="AX142">
        <v>2.7406E-2</v>
      </c>
      <c r="AY142">
        <v>3.6584999999999999E-2</v>
      </c>
      <c r="AZ142">
        <v>2.4874E-2</v>
      </c>
      <c r="BA142">
        <v>2.7274E-2</v>
      </c>
      <c r="BB142">
        <v>3.2649999999999998E-2</v>
      </c>
      <c r="BC142">
        <v>3.4853000000000002E-2</v>
      </c>
      <c r="BD142">
        <v>3.5325000000000002E-2</v>
      </c>
      <c r="BE142">
        <v>4.4741999999999997E-2</v>
      </c>
      <c r="BF142">
        <v>4.4589999999999998E-2</v>
      </c>
      <c r="BG142">
        <v>3.4327000000000003E-2</v>
      </c>
      <c r="BH142">
        <v>2.9146999999999999E-2</v>
      </c>
      <c r="BI142">
        <v>5.4611E-2</v>
      </c>
      <c r="BJ142">
        <v>1.2119E-2</v>
      </c>
      <c r="BK142">
        <v>2.2533000000000001E-2</v>
      </c>
      <c r="BL142">
        <v>3.3145000000000001E-2</v>
      </c>
      <c r="BM142">
        <v>2.6605E-2</v>
      </c>
      <c r="BN142">
        <v>2.3435999999999998E-2</v>
      </c>
      <c r="BO142">
        <v>3.9158999999999999E-2</v>
      </c>
      <c r="BP142">
        <v>3.7733999999999997E-2</v>
      </c>
      <c r="BQ142">
        <v>3.3035000000000002E-2</v>
      </c>
      <c r="BR142">
        <v>2.5524000000000002E-2</v>
      </c>
      <c r="BS142">
        <v>2.6880000000000001E-2</v>
      </c>
      <c r="BT142">
        <v>2.7993000000000001E-2</v>
      </c>
      <c r="BU142">
        <v>3.4994999999999998E-2</v>
      </c>
      <c r="BV142">
        <v>2.3962000000000001E-2</v>
      </c>
      <c r="BW142">
        <v>2.6119E-2</v>
      </c>
      <c r="BX142">
        <v>2.3338999999999999E-2</v>
      </c>
      <c r="BY142">
        <v>2.1621999999999999E-2</v>
      </c>
      <c r="BZ142">
        <v>1.9185000000000001E-2</v>
      </c>
      <c r="CA142">
        <v>3.6699000000000002E-2</v>
      </c>
      <c r="CB142">
        <v>2.9266E-2</v>
      </c>
      <c r="CC142">
        <v>1.6506E-2</v>
      </c>
      <c r="CD142">
        <v>3.2930000000000001E-2</v>
      </c>
      <c r="CE142">
        <v>3.4927E-2</v>
      </c>
      <c r="CF142">
        <v>3.0127000000000001E-2</v>
      </c>
      <c r="CG142">
        <v>2.5579000000000001E-2</v>
      </c>
      <c r="CH142">
        <v>3.0942000000000001E-2</v>
      </c>
      <c r="CI142">
        <v>2.6457999999999999E-2</v>
      </c>
      <c r="CJ142">
        <v>4.1874000000000001E-2</v>
      </c>
      <c r="CK142">
        <v>3.0828000000000001E-2</v>
      </c>
      <c r="CL142">
        <v>4.1943000000000001E-2</v>
      </c>
      <c r="CM142">
        <v>3.2215000000000001E-2</v>
      </c>
      <c r="CN142">
        <v>2.928E-2</v>
      </c>
      <c r="CO142">
        <v>4.0958000000000001E-2</v>
      </c>
      <c r="CP142">
        <v>3.7651999999999998E-2</v>
      </c>
      <c r="CQ142">
        <v>5.7020000000000001E-2</v>
      </c>
      <c r="CR142">
        <v>2.7626000000000001E-2</v>
      </c>
    </row>
    <row r="143" spans="1:96" x14ac:dyDescent="0.25">
      <c r="A143" s="1">
        <v>431</v>
      </c>
      <c r="B143">
        <v>3.5057999999999999E-2</v>
      </c>
      <c r="C143">
        <v>3.1201E-2</v>
      </c>
      <c r="D143">
        <v>2.7578999999999999E-2</v>
      </c>
      <c r="E143">
        <v>4.2868000000000003E-2</v>
      </c>
      <c r="F143">
        <v>3.2774999999999999E-2</v>
      </c>
      <c r="G143">
        <v>6.2580999999999998E-2</v>
      </c>
      <c r="H143">
        <v>4.1598000000000003E-2</v>
      </c>
      <c r="I143">
        <v>6.2245000000000002E-2</v>
      </c>
      <c r="J143">
        <v>2.8355999999999999E-2</v>
      </c>
      <c r="K143">
        <v>4.1768E-2</v>
      </c>
      <c r="L143">
        <v>4.1772999999999998E-2</v>
      </c>
      <c r="M143">
        <v>3.1744000000000001E-2</v>
      </c>
      <c r="N143">
        <v>2.2626E-2</v>
      </c>
      <c r="O143">
        <v>2.5940000000000001E-2</v>
      </c>
      <c r="P143">
        <v>3.7272E-2</v>
      </c>
      <c r="Q143">
        <v>1.8327E-2</v>
      </c>
      <c r="R143">
        <v>3.7082999999999998E-2</v>
      </c>
      <c r="S143">
        <v>3.3584999999999997E-2</v>
      </c>
      <c r="T143">
        <v>2.0537E-2</v>
      </c>
      <c r="U143">
        <v>2.8946E-2</v>
      </c>
      <c r="V143">
        <v>4.4033000000000003E-2</v>
      </c>
      <c r="W143">
        <v>3.0013000000000001E-2</v>
      </c>
      <c r="X143">
        <v>2.7178000000000001E-2</v>
      </c>
      <c r="Y143">
        <v>4.0433999999999998E-2</v>
      </c>
      <c r="Z143">
        <v>3.4523999999999999E-2</v>
      </c>
      <c r="AA143">
        <v>2.5548999999999999E-2</v>
      </c>
      <c r="AB143">
        <v>3.3327000000000002E-2</v>
      </c>
      <c r="AC143">
        <v>2.9985999999999999E-2</v>
      </c>
      <c r="AD143">
        <v>3.8864000000000003E-2</v>
      </c>
      <c r="AE143">
        <v>4.5501E-2</v>
      </c>
      <c r="AF143">
        <v>2.3113999999999999E-2</v>
      </c>
      <c r="AG143">
        <v>2.7836E-2</v>
      </c>
      <c r="AH143">
        <v>3.1247E-2</v>
      </c>
      <c r="AI143">
        <v>3.4874000000000002E-2</v>
      </c>
      <c r="AJ143">
        <v>2.8507999999999999E-2</v>
      </c>
      <c r="AK143">
        <v>2.9654E-2</v>
      </c>
      <c r="AL143">
        <v>2.6773000000000002E-2</v>
      </c>
      <c r="AM143">
        <v>3.1614999999999997E-2</v>
      </c>
      <c r="AN143">
        <v>2.5447999999999998E-2</v>
      </c>
      <c r="AO143">
        <v>3.3621999999999999E-2</v>
      </c>
      <c r="AP143">
        <v>2.3251999999999998E-2</v>
      </c>
      <c r="AQ143">
        <v>3.5890999999999999E-2</v>
      </c>
      <c r="AR143">
        <v>4.129E-2</v>
      </c>
      <c r="AS143">
        <v>2.8573000000000001E-2</v>
      </c>
      <c r="AT143">
        <v>2.0551E-2</v>
      </c>
      <c r="AU143">
        <v>3.4196999999999998E-2</v>
      </c>
      <c r="AV143">
        <v>3.0202E-2</v>
      </c>
      <c r="AW143">
        <v>4.1359E-2</v>
      </c>
      <c r="AX143">
        <v>2.7591999999999998E-2</v>
      </c>
      <c r="AY143">
        <v>3.7032000000000002E-2</v>
      </c>
      <c r="AZ143">
        <v>2.5152999999999998E-2</v>
      </c>
      <c r="BA143">
        <v>2.7688999999999998E-2</v>
      </c>
      <c r="BB143">
        <v>3.2987000000000002E-2</v>
      </c>
      <c r="BC143">
        <v>3.5247000000000001E-2</v>
      </c>
      <c r="BD143">
        <v>3.5753E-2</v>
      </c>
      <c r="BE143">
        <v>4.5206999999999997E-2</v>
      </c>
      <c r="BF143">
        <v>4.5022E-2</v>
      </c>
      <c r="BG143">
        <v>3.4768E-2</v>
      </c>
      <c r="BH143">
        <v>2.9534999999999999E-2</v>
      </c>
      <c r="BI143">
        <v>5.5184999999999998E-2</v>
      </c>
      <c r="BJ143">
        <v>1.2326E-2</v>
      </c>
      <c r="BK143">
        <v>2.281E-2</v>
      </c>
      <c r="BL143">
        <v>3.3534000000000001E-2</v>
      </c>
      <c r="BM143">
        <v>2.6919999999999999E-2</v>
      </c>
      <c r="BN143">
        <v>2.3813999999999998E-2</v>
      </c>
      <c r="BO143">
        <v>3.9467000000000002E-2</v>
      </c>
      <c r="BP143">
        <v>3.8114000000000002E-2</v>
      </c>
      <c r="BQ143">
        <v>3.3373E-2</v>
      </c>
      <c r="BR143">
        <v>2.5784000000000001E-2</v>
      </c>
      <c r="BS143">
        <v>2.7200999999999999E-2</v>
      </c>
      <c r="BT143">
        <v>2.8301E-2</v>
      </c>
      <c r="BU143">
        <v>3.5347999999999997E-2</v>
      </c>
      <c r="BV143">
        <v>2.4223000000000001E-2</v>
      </c>
      <c r="BW143">
        <v>2.6377000000000001E-2</v>
      </c>
      <c r="BX143">
        <v>2.3666E-2</v>
      </c>
      <c r="BY143">
        <v>2.1940000000000001E-2</v>
      </c>
      <c r="BZ143">
        <v>1.9449999999999999E-2</v>
      </c>
      <c r="CA143">
        <v>3.7110999999999998E-2</v>
      </c>
      <c r="CB143">
        <v>2.9732999999999999E-2</v>
      </c>
      <c r="CC143">
        <v>1.6707E-2</v>
      </c>
      <c r="CD143">
        <v>3.3249000000000001E-2</v>
      </c>
      <c r="CE143">
        <v>3.5201000000000003E-2</v>
      </c>
      <c r="CF143">
        <v>3.0367999999999999E-2</v>
      </c>
      <c r="CG143">
        <v>2.5908E-2</v>
      </c>
      <c r="CH143">
        <v>3.1274999999999997E-2</v>
      </c>
      <c r="CI143">
        <v>2.6773000000000002E-2</v>
      </c>
      <c r="CJ143">
        <v>4.2264999999999997E-2</v>
      </c>
      <c r="CK143">
        <v>3.1158999999999999E-2</v>
      </c>
      <c r="CL143">
        <v>4.2408000000000001E-2</v>
      </c>
      <c r="CM143">
        <v>3.2554E-2</v>
      </c>
      <c r="CN143">
        <v>2.9544000000000001E-2</v>
      </c>
      <c r="CO143">
        <v>4.1382000000000002E-2</v>
      </c>
      <c r="CP143">
        <v>3.7998999999999998E-2</v>
      </c>
      <c r="CQ143">
        <v>5.7546E-2</v>
      </c>
      <c r="CR143">
        <v>2.7900999999999999E-2</v>
      </c>
    </row>
    <row r="144" spans="1:96" x14ac:dyDescent="0.25">
      <c r="A144" s="1">
        <v>432</v>
      </c>
      <c r="B144">
        <v>3.5443000000000002E-2</v>
      </c>
      <c r="C144">
        <v>3.1586000000000003E-2</v>
      </c>
      <c r="D144">
        <v>2.7761999999999998E-2</v>
      </c>
      <c r="E144">
        <v>4.3383999999999999E-2</v>
      </c>
      <c r="F144">
        <v>3.3209000000000002E-2</v>
      </c>
      <c r="G144">
        <v>6.3120999999999997E-2</v>
      </c>
      <c r="H144">
        <v>4.2065999999999999E-2</v>
      </c>
      <c r="I144">
        <v>6.2871999999999997E-2</v>
      </c>
      <c r="J144">
        <v>2.8598999999999999E-2</v>
      </c>
      <c r="K144">
        <v>4.2134999999999999E-2</v>
      </c>
      <c r="L144">
        <v>4.2075000000000001E-2</v>
      </c>
      <c r="M144">
        <v>3.2044000000000003E-2</v>
      </c>
      <c r="N144">
        <v>2.2915000000000001E-2</v>
      </c>
      <c r="O144">
        <v>2.6322999999999999E-2</v>
      </c>
      <c r="P144">
        <v>3.764E-2</v>
      </c>
      <c r="Q144">
        <v>1.8516999999999999E-2</v>
      </c>
      <c r="R144">
        <v>3.7446E-2</v>
      </c>
      <c r="S144">
        <v>3.3931000000000003E-2</v>
      </c>
      <c r="T144">
        <v>2.0825E-2</v>
      </c>
      <c r="U144">
        <v>2.9315000000000001E-2</v>
      </c>
      <c r="V144">
        <v>4.4526000000000003E-2</v>
      </c>
      <c r="W144">
        <v>3.0360999999999999E-2</v>
      </c>
      <c r="X144">
        <v>2.7452000000000001E-2</v>
      </c>
      <c r="Y144">
        <v>4.0951000000000001E-2</v>
      </c>
      <c r="Z144">
        <v>3.4934E-2</v>
      </c>
      <c r="AA144">
        <v>2.5898000000000001E-2</v>
      </c>
      <c r="AB144">
        <v>3.3792000000000003E-2</v>
      </c>
      <c r="AC144">
        <v>3.0346999999999999E-2</v>
      </c>
      <c r="AD144">
        <v>3.9208E-2</v>
      </c>
      <c r="AE144">
        <v>4.5941000000000003E-2</v>
      </c>
      <c r="AF144">
        <v>2.3401000000000002E-2</v>
      </c>
      <c r="AG144">
        <v>2.8169E-2</v>
      </c>
      <c r="AH144">
        <v>3.1558000000000003E-2</v>
      </c>
      <c r="AI144">
        <v>3.524E-2</v>
      </c>
      <c r="AJ144">
        <v>2.8917999999999999E-2</v>
      </c>
      <c r="AK144">
        <v>3.0065000000000001E-2</v>
      </c>
      <c r="AL144">
        <v>2.7036000000000001E-2</v>
      </c>
      <c r="AM144">
        <v>3.1988000000000003E-2</v>
      </c>
      <c r="AN144">
        <v>2.5721999999999998E-2</v>
      </c>
      <c r="AO144">
        <v>3.4056000000000003E-2</v>
      </c>
      <c r="AP144">
        <v>2.3525000000000001E-2</v>
      </c>
      <c r="AQ144">
        <v>3.6276000000000003E-2</v>
      </c>
      <c r="AR144">
        <v>4.1792999999999997E-2</v>
      </c>
      <c r="AS144">
        <v>2.8913000000000001E-2</v>
      </c>
      <c r="AT144">
        <v>2.0833999999999998E-2</v>
      </c>
      <c r="AU144">
        <v>3.4601E-2</v>
      </c>
      <c r="AV144">
        <v>3.0554999999999999E-2</v>
      </c>
      <c r="AW144">
        <v>4.1889999999999997E-2</v>
      </c>
      <c r="AX144">
        <v>2.7775000000000001E-2</v>
      </c>
      <c r="AY144">
        <v>3.7469000000000002E-2</v>
      </c>
      <c r="AZ144">
        <v>2.5426000000000001E-2</v>
      </c>
      <c r="BA144">
        <v>2.8094999999999998E-2</v>
      </c>
      <c r="BB144">
        <v>3.3315999999999998E-2</v>
      </c>
      <c r="BC144">
        <v>3.5632999999999998E-2</v>
      </c>
      <c r="BD144">
        <v>3.6169E-2</v>
      </c>
      <c r="BE144">
        <v>4.5663000000000002E-2</v>
      </c>
      <c r="BF144">
        <v>4.5442000000000003E-2</v>
      </c>
      <c r="BG144">
        <v>3.5198E-2</v>
      </c>
      <c r="BH144">
        <v>2.9912000000000001E-2</v>
      </c>
      <c r="BI144">
        <v>5.5740999999999999E-2</v>
      </c>
      <c r="BJ144">
        <v>1.2533000000000001E-2</v>
      </c>
      <c r="BK144">
        <v>2.3077E-2</v>
      </c>
      <c r="BL144">
        <v>3.3917000000000003E-2</v>
      </c>
      <c r="BM144">
        <v>2.7224999999999999E-2</v>
      </c>
      <c r="BN144">
        <v>2.4187E-2</v>
      </c>
      <c r="BO144">
        <v>3.9772000000000002E-2</v>
      </c>
      <c r="BP144">
        <v>3.8481000000000001E-2</v>
      </c>
      <c r="BQ144">
        <v>3.3703999999999998E-2</v>
      </c>
      <c r="BR144">
        <v>2.6041000000000002E-2</v>
      </c>
      <c r="BS144">
        <v>2.7507E-2</v>
      </c>
      <c r="BT144">
        <v>2.8603E-2</v>
      </c>
      <c r="BU144">
        <v>3.5687999999999998E-2</v>
      </c>
      <c r="BV144">
        <v>2.4478E-2</v>
      </c>
      <c r="BW144">
        <v>2.6629E-2</v>
      </c>
      <c r="BX144">
        <v>2.3987999999999999E-2</v>
      </c>
      <c r="BY144">
        <v>2.2244E-2</v>
      </c>
      <c r="BZ144">
        <v>1.9709999999999998E-2</v>
      </c>
      <c r="CA144">
        <v>3.7510000000000002E-2</v>
      </c>
      <c r="CB144">
        <v>3.0185E-2</v>
      </c>
      <c r="CC144">
        <v>1.6898E-2</v>
      </c>
      <c r="CD144">
        <v>3.3556000000000002E-2</v>
      </c>
      <c r="CE144">
        <v>3.5465999999999998E-2</v>
      </c>
      <c r="CF144">
        <v>3.0606000000000001E-2</v>
      </c>
      <c r="CG144">
        <v>2.6231000000000001E-2</v>
      </c>
      <c r="CH144">
        <v>3.1600000000000003E-2</v>
      </c>
      <c r="CI144">
        <v>2.7077E-2</v>
      </c>
      <c r="CJ144">
        <v>4.2644000000000001E-2</v>
      </c>
      <c r="CK144">
        <v>3.1480000000000001E-2</v>
      </c>
      <c r="CL144">
        <v>4.2866000000000001E-2</v>
      </c>
      <c r="CM144">
        <v>3.2881000000000001E-2</v>
      </c>
      <c r="CN144">
        <v>2.9801000000000001E-2</v>
      </c>
      <c r="CO144">
        <v>4.1797000000000001E-2</v>
      </c>
      <c r="CP144">
        <v>3.8332999999999999E-2</v>
      </c>
      <c r="CQ144">
        <v>5.8053E-2</v>
      </c>
      <c r="CR144">
        <v>2.8169E-2</v>
      </c>
    </row>
    <row r="145" spans="1:96" x14ac:dyDescent="0.25">
      <c r="A145" s="1">
        <v>433</v>
      </c>
      <c r="B145">
        <v>3.5846000000000003E-2</v>
      </c>
      <c r="C145">
        <v>3.1961999999999997E-2</v>
      </c>
      <c r="D145">
        <v>2.8046000000000001E-2</v>
      </c>
      <c r="E145">
        <v>4.3934000000000001E-2</v>
      </c>
      <c r="F145">
        <v>3.3658E-2</v>
      </c>
      <c r="G145">
        <v>6.3687999999999995E-2</v>
      </c>
      <c r="H145">
        <v>4.2527000000000002E-2</v>
      </c>
      <c r="I145">
        <v>6.3530000000000003E-2</v>
      </c>
      <c r="J145">
        <v>2.8836000000000001E-2</v>
      </c>
      <c r="K145">
        <v>4.2527000000000002E-2</v>
      </c>
      <c r="L145">
        <v>4.2457000000000002E-2</v>
      </c>
      <c r="M145">
        <v>3.2325E-2</v>
      </c>
      <c r="N145">
        <v>2.3186999999999999E-2</v>
      </c>
      <c r="O145">
        <v>2.6679999999999999E-2</v>
      </c>
      <c r="P145">
        <v>3.8011000000000003E-2</v>
      </c>
      <c r="Q145">
        <v>1.8717000000000001E-2</v>
      </c>
      <c r="R145">
        <v>3.7838999999999998E-2</v>
      </c>
      <c r="S145">
        <v>3.4307999999999998E-2</v>
      </c>
      <c r="T145">
        <v>2.1152000000000001E-2</v>
      </c>
      <c r="U145">
        <v>2.9676999999999999E-2</v>
      </c>
      <c r="V145">
        <v>4.5067999999999997E-2</v>
      </c>
      <c r="W145">
        <v>3.075E-2</v>
      </c>
      <c r="X145">
        <v>2.7767E-2</v>
      </c>
      <c r="Y145">
        <v>4.1444000000000002E-2</v>
      </c>
      <c r="Z145">
        <v>3.5348999999999998E-2</v>
      </c>
      <c r="AA145">
        <v>2.6224999999999998E-2</v>
      </c>
      <c r="AB145">
        <v>3.4248000000000001E-2</v>
      </c>
      <c r="AC145">
        <v>3.0703000000000001E-2</v>
      </c>
      <c r="AD145">
        <v>3.9591000000000001E-2</v>
      </c>
      <c r="AE145">
        <v>4.6434000000000003E-2</v>
      </c>
      <c r="AF145">
        <v>2.3688000000000001E-2</v>
      </c>
      <c r="AG145">
        <v>2.8492E-2</v>
      </c>
      <c r="AH145">
        <v>3.1878999999999998E-2</v>
      </c>
      <c r="AI145">
        <v>3.5617999999999997E-2</v>
      </c>
      <c r="AJ145">
        <v>2.9309999999999999E-2</v>
      </c>
      <c r="AK145">
        <v>3.0452E-2</v>
      </c>
      <c r="AL145">
        <v>2.734E-2</v>
      </c>
      <c r="AM145">
        <v>3.2365999999999999E-2</v>
      </c>
      <c r="AN145">
        <v>2.6006999999999999E-2</v>
      </c>
      <c r="AO145">
        <v>3.4516999999999999E-2</v>
      </c>
      <c r="AP145">
        <v>2.3817999999999999E-2</v>
      </c>
      <c r="AQ145">
        <v>3.6692000000000002E-2</v>
      </c>
      <c r="AR145">
        <v>4.2318000000000001E-2</v>
      </c>
      <c r="AS145">
        <v>2.9259E-2</v>
      </c>
      <c r="AT145">
        <v>2.1090999999999999E-2</v>
      </c>
      <c r="AU145">
        <v>3.5033000000000002E-2</v>
      </c>
      <c r="AV145">
        <v>3.0903E-2</v>
      </c>
      <c r="AW145">
        <v>4.2465999999999997E-2</v>
      </c>
      <c r="AX145">
        <v>2.8018000000000001E-2</v>
      </c>
      <c r="AY145">
        <v>3.7941000000000003E-2</v>
      </c>
      <c r="AZ145">
        <v>2.5722999999999999E-2</v>
      </c>
      <c r="BA145">
        <v>2.8483000000000001E-2</v>
      </c>
      <c r="BB145">
        <v>3.3667000000000002E-2</v>
      </c>
      <c r="BC145">
        <v>3.6037E-2</v>
      </c>
      <c r="BD145">
        <v>3.6584999999999999E-2</v>
      </c>
      <c r="BE145">
        <v>4.6146E-2</v>
      </c>
      <c r="BF145">
        <v>4.5894999999999998E-2</v>
      </c>
      <c r="BG145">
        <v>3.5631999999999997E-2</v>
      </c>
      <c r="BH145">
        <v>3.0313E-2</v>
      </c>
      <c r="BI145">
        <v>5.6314999999999997E-2</v>
      </c>
      <c r="BJ145">
        <v>1.2729000000000001E-2</v>
      </c>
      <c r="BK145">
        <v>2.334E-2</v>
      </c>
      <c r="BL145">
        <v>3.4307999999999998E-2</v>
      </c>
      <c r="BM145">
        <v>2.7563000000000001E-2</v>
      </c>
      <c r="BN145">
        <v>2.4580000000000001E-2</v>
      </c>
      <c r="BO145">
        <v>4.0078000000000003E-2</v>
      </c>
      <c r="BP145">
        <v>3.8884000000000002E-2</v>
      </c>
      <c r="BQ145">
        <v>3.4084999999999997E-2</v>
      </c>
      <c r="BR145">
        <v>2.6318000000000001E-2</v>
      </c>
      <c r="BS145">
        <v>2.7803999999999999E-2</v>
      </c>
      <c r="BT145">
        <v>2.8919E-2</v>
      </c>
      <c r="BU145">
        <v>3.6060000000000002E-2</v>
      </c>
      <c r="BV145">
        <v>2.4719999999999999E-2</v>
      </c>
      <c r="BW145">
        <v>2.6903E-2</v>
      </c>
      <c r="BX145">
        <v>2.4320000000000001E-2</v>
      </c>
      <c r="BY145">
        <v>2.2554999999999999E-2</v>
      </c>
      <c r="BZ145">
        <v>1.9952999999999999E-2</v>
      </c>
      <c r="CA145">
        <v>3.7946000000000001E-2</v>
      </c>
      <c r="CB145">
        <v>3.0615E-2</v>
      </c>
      <c r="CC145">
        <v>1.7118999999999999E-2</v>
      </c>
      <c r="CD145">
        <v>3.3895000000000002E-2</v>
      </c>
      <c r="CE145">
        <v>3.5776000000000002E-2</v>
      </c>
      <c r="CF145">
        <v>3.0856999999999999E-2</v>
      </c>
      <c r="CG145">
        <v>2.6558999999999999E-2</v>
      </c>
      <c r="CH145">
        <v>3.1939000000000002E-2</v>
      </c>
      <c r="CI145">
        <v>2.7376999999999999E-2</v>
      </c>
      <c r="CJ145">
        <v>4.3075000000000002E-2</v>
      </c>
      <c r="CK145">
        <v>3.1828000000000002E-2</v>
      </c>
      <c r="CL145">
        <v>4.3339999999999997E-2</v>
      </c>
      <c r="CM145">
        <v>3.3258000000000003E-2</v>
      </c>
      <c r="CN145">
        <v>3.0075999999999999E-2</v>
      </c>
      <c r="CO145">
        <v>4.2224999999999999E-2</v>
      </c>
      <c r="CP145">
        <v>3.8698999999999997E-2</v>
      </c>
      <c r="CQ145">
        <v>5.8624000000000002E-2</v>
      </c>
      <c r="CR145">
        <v>2.845E-2</v>
      </c>
    </row>
    <row r="146" spans="1:96" x14ac:dyDescent="0.25">
      <c r="A146" s="1">
        <v>434</v>
      </c>
      <c r="B146">
        <v>3.6261000000000002E-2</v>
      </c>
      <c r="C146">
        <v>3.2326000000000001E-2</v>
      </c>
      <c r="D146">
        <v>2.8451000000000001E-2</v>
      </c>
      <c r="E146">
        <v>4.4544E-2</v>
      </c>
      <c r="F146">
        <v>3.4134999999999999E-2</v>
      </c>
      <c r="G146">
        <v>6.4277000000000001E-2</v>
      </c>
      <c r="H146">
        <v>4.2978000000000002E-2</v>
      </c>
      <c r="I146">
        <v>6.4244999999999997E-2</v>
      </c>
      <c r="J146">
        <v>2.9059000000000001E-2</v>
      </c>
      <c r="K146">
        <v>4.2944999999999997E-2</v>
      </c>
      <c r="L146">
        <v>4.2939999999999999E-2</v>
      </c>
      <c r="M146">
        <v>3.2586999999999998E-2</v>
      </c>
      <c r="N146">
        <v>2.3439999999999999E-2</v>
      </c>
      <c r="O146">
        <v>2.6997E-2</v>
      </c>
      <c r="P146">
        <v>3.8383E-2</v>
      </c>
      <c r="Q146">
        <v>1.8929999999999999E-2</v>
      </c>
      <c r="R146">
        <v>3.8266000000000001E-2</v>
      </c>
      <c r="S146">
        <v>3.4722999999999997E-2</v>
      </c>
      <c r="T146">
        <v>2.1529E-2</v>
      </c>
      <c r="U146">
        <v>3.0030999999999999E-2</v>
      </c>
      <c r="V146">
        <v>4.5664999999999997E-2</v>
      </c>
      <c r="W146">
        <v>3.1203999999999999E-2</v>
      </c>
      <c r="X146">
        <v>2.8138E-2</v>
      </c>
      <c r="Y146">
        <v>4.1903000000000003E-2</v>
      </c>
      <c r="Z146">
        <v>3.5765999999999999E-2</v>
      </c>
      <c r="AA146">
        <v>2.6525E-2</v>
      </c>
      <c r="AB146">
        <v>3.4700000000000002E-2</v>
      </c>
      <c r="AC146">
        <v>3.1067999999999998E-2</v>
      </c>
      <c r="AD146">
        <v>4.0018999999999999E-2</v>
      </c>
      <c r="AE146">
        <v>4.6993E-2</v>
      </c>
      <c r="AF146">
        <v>2.3973000000000001E-2</v>
      </c>
      <c r="AG146">
        <v>2.8801E-2</v>
      </c>
      <c r="AH146">
        <v>3.2217999999999997E-2</v>
      </c>
      <c r="AI146">
        <v>3.6004000000000001E-2</v>
      </c>
      <c r="AJ146">
        <v>2.9690000000000001E-2</v>
      </c>
      <c r="AK146">
        <v>3.0802E-2</v>
      </c>
      <c r="AL146">
        <v>2.7702999999999998E-2</v>
      </c>
      <c r="AM146">
        <v>3.2756E-2</v>
      </c>
      <c r="AN146">
        <v>2.6306E-2</v>
      </c>
      <c r="AO146">
        <v>3.5008999999999998E-2</v>
      </c>
      <c r="AP146">
        <v>2.4136999999999999E-2</v>
      </c>
      <c r="AQ146">
        <v>3.7154E-2</v>
      </c>
      <c r="AR146">
        <v>4.2875000000000003E-2</v>
      </c>
      <c r="AS146">
        <v>2.9614999999999999E-2</v>
      </c>
      <c r="AT146">
        <v>2.1318E-2</v>
      </c>
      <c r="AU146">
        <v>3.5504000000000001E-2</v>
      </c>
      <c r="AV146">
        <v>3.1251000000000001E-2</v>
      </c>
      <c r="AW146">
        <v>4.3090000000000003E-2</v>
      </c>
      <c r="AX146">
        <v>2.8339E-2</v>
      </c>
      <c r="AY146">
        <v>3.8453000000000001E-2</v>
      </c>
      <c r="AZ146">
        <v>2.6044000000000001E-2</v>
      </c>
      <c r="BA146">
        <v>2.8847999999999999E-2</v>
      </c>
      <c r="BB146">
        <v>3.4049999999999997E-2</v>
      </c>
      <c r="BC146">
        <v>3.6476000000000001E-2</v>
      </c>
      <c r="BD146">
        <v>3.7004000000000002E-2</v>
      </c>
      <c r="BE146">
        <v>4.6675000000000001E-2</v>
      </c>
      <c r="BF146">
        <v>4.6394999999999999E-2</v>
      </c>
      <c r="BG146">
        <v>3.6065E-2</v>
      </c>
      <c r="BH146">
        <v>3.0737E-2</v>
      </c>
      <c r="BI146">
        <v>5.6902000000000001E-2</v>
      </c>
      <c r="BJ146">
        <v>1.2919E-2</v>
      </c>
      <c r="BK146">
        <v>2.359E-2</v>
      </c>
      <c r="BL146">
        <v>3.4700000000000002E-2</v>
      </c>
      <c r="BM146">
        <v>2.7937E-2</v>
      </c>
      <c r="BN146">
        <v>2.5000999999999999E-2</v>
      </c>
      <c r="BO146">
        <v>4.0398000000000003E-2</v>
      </c>
      <c r="BP146">
        <v>3.9322999999999997E-2</v>
      </c>
      <c r="BQ146">
        <v>3.4536999999999998E-2</v>
      </c>
      <c r="BR146">
        <v>2.6633E-2</v>
      </c>
      <c r="BS146">
        <v>2.8086E-2</v>
      </c>
      <c r="BT146">
        <v>2.9269E-2</v>
      </c>
      <c r="BU146">
        <v>3.6462000000000001E-2</v>
      </c>
      <c r="BV146">
        <v>2.4955000000000001E-2</v>
      </c>
      <c r="BW146">
        <v>2.7198E-2</v>
      </c>
      <c r="BX146">
        <v>2.4664999999999999E-2</v>
      </c>
      <c r="BY146">
        <v>2.2875E-2</v>
      </c>
      <c r="BZ146">
        <v>2.0178000000000001E-2</v>
      </c>
      <c r="CA146">
        <v>3.8411000000000001E-2</v>
      </c>
      <c r="CB146">
        <v>3.1016999999999999E-2</v>
      </c>
      <c r="CC146">
        <v>1.7364000000000001E-2</v>
      </c>
      <c r="CD146">
        <v>3.4278999999999997E-2</v>
      </c>
      <c r="CE146">
        <v>3.6135E-2</v>
      </c>
      <c r="CF146">
        <v>3.1119999999999998E-2</v>
      </c>
      <c r="CG146">
        <v>2.6904000000000001E-2</v>
      </c>
      <c r="CH146">
        <v>3.2284E-2</v>
      </c>
      <c r="CI146">
        <v>2.7675000000000002E-2</v>
      </c>
      <c r="CJ146">
        <v>4.3567000000000002E-2</v>
      </c>
      <c r="CK146">
        <v>3.2204000000000003E-2</v>
      </c>
      <c r="CL146">
        <v>4.3829E-2</v>
      </c>
      <c r="CM146">
        <v>3.3690999999999999E-2</v>
      </c>
      <c r="CN146">
        <v>3.0367000000000002E-2</v>
      </c>
      <c r="CO146">
        <v>4.2679000000000002E-2</v>
      </c>
      <c r="CP146">
        <v>3.9093999999999997E-2</v>
      </c>
      <c r="CQ146">
        <v>5.9267E-2</v>
      </c>
      <c r="CR146">
        <v>2.8754999999999999E-2</v>
      </c>
    </row>
    <row r="147" spans="1:96" x14ac:dyDescent="0.25">
      <c r="A147" s="1">
        <v>435</v>
      </c>
      <c r="B147">
        <v>3.6660999999999999E-2</v>
      </c>
      <c r="C147">
        <v>3.2675000000000003E-2</v>
      </c>
      <c r="D147">
        <v>2.8843000000000001E-2</v>
      </c>
      <c r="E147">
        <v>4.5129000000000002E-2</v>
      </c>
      <c r="F147">
        <v>3.4597999999999997E-2</v>
      </c>
      <c r="G147">
        <v>6.4851000000000006E-2</v>
      </c>
      <c r="H147">
        <v>4.3416999999999997E-2</v>
      </c>
      <c r="I147">
        <v>6.4931000000000003E-2</v>
      </c>
      <c r="J147">
        <v>2.9276E-2</v>
      </c>
      <c r="K147">
        <v>4.3341999999999999E-2</v>
      </c>
      <c r="L147">
        <v>4.3413E-2</v>
      </c>
      <c r="M147">
        <v>3.2839E-2</v>
      </c>
      <c r="N147">
        <v>2.3685999999999999E-2</v>
      </c>
      <c r="O147">
        <v>2.7306E-2</v>
      </c>
      <c r="P147">
        <v>3.8744000000000001E-2</v>
      </c>
      <c r="Q147">
        <v>1.9130000000000001E-2</v>
      </c>
      <c r="R147">
        <v>3.8677999999999997E-2</v>
      </c>
      <c r="S147">
        <v>3.5129000000000001E-2</v>
      </c>
      <c r="T147">
        <v>2.189E-2</v>
      </c>
      <c r="U147">
        <v>3.0370999999999999E-2</v>
      </c>
      <c r="V147">
        <v>4.6238000000000001E-2</v>
      </c>
      <c r="W147">
        <v>3.1640000000000001E-2</v>
      </c>
      <c r="X147">
        <v>2.8490000000000001E-2</v>
      </c>
      <c r="Y147">
        <v>4.2345000000000001E-2</v>
      </c>
      <c r="Z147">
        <v>3.6167999999999999E-2</v>
      </c>
      <c r="AA147">
        <v>2.6817000000000001E-2</v>
      </c>
      <c r="AB147">
        <v>3.5138000000000003E-2</v>
      </c>
      <c r="AC147">
        <v>3.1414999999999998E-2</v>
      </c>
      <c r="AD147">
        <v>4.0437000000000001E-2</v>
      </c>
      <c r="AE147">
        <v>4.7536000000000002E-2</v>
      </c>
      <c r="AF147">
        <v>2.4250000000000001E-2</v>
      </c>
      <c r="AG147">
        <v>2.9101999999999999E-2</v>
      </c>
      <c r="AH147">
        <v>3.2543000000000002E-2</v>
      </c>
      <c r="AI147">
        <v>3.6379000000000002E-2</v>
      </c>
      <c r="AJ147">
        <v>3.0055999999999999E-2</v>
      </c>
      <c r="AK147">
        <v>3.1142E-2</v>
      </c>
      <c r="AL147">
        <v>2.8048E-2</v>
      </c>
      <c r="AM147">
        <v>3.3126000000000003E-2</v>
      </c>
      <c r="AN147">
        <v>2.6591E-2</v>
      </c>
      <c r="AO147">
        <v>3.5485999999999997E-2</v>
      </c>
      <c r="AP147">
        <v>2.4442999999999999E-2</v>
      </c>
      <c r="AQ147">
        <v>3.7596999999999998E-2</v>
      </c>
      <c r="AR147">
        <v>4.3413E-2</v>
      </c>
      <c r="AS147">
        <v>2.9961999999999999E-2</v>
      </c>
      <c r="AT147">
        <v>2.1537000000000001E-2</v>
      </c>
      <c r="AU147">
        <v>3.5961E-2</v>
      </c>
      <c r="AV147">
        <v>3.1588999999999999E-2</v>
      </c>
      <c r="AW147">
        <v>4.3694999999999998E-2</v>
      </c>
      <c r="AX147">
        <v>2.8649999999999998E-2</v>
      </c>
      <c r="AY147">
        <v>3.8951E-2</v>
      </c>
      <c r="AZ147">
        <v>2.6356000000000001E-2</v>
      </c>
      <c r="BA147">
        <v>2.9204999999999998E-2</v>
      </c>
      <c r="BB147">
        <v>3.4424000000000003E-2</v>
      </c>
      <c r="BC147">
        <v>3.6901000000000003E-2</v>
      </c>
      <c r="BD147">
        <v>3.7404E-2</v>
      </c>
      <c r="BE147">
        <v>4.7183000000000003E-2</v>
      </c>
      <c r="BF147">
        <v>4.6872999999999998E-2</v>
      </c>
      <c r="BG147">
        <v>3.6486999999999999E-2</v>
      </c>
      <c r="BH147">
        <v>3.1147000000000001E-2</v>
      </c>
      <c r="BI147">
        <v>5.7465000000000002E-2</v>
      </c>
      <c r="BJ147">
        <v>1.3103E-2</v>
      </c>
      <c r="BK147">
        <v>2.3831000000000001E-2</v>
      </c>
      <c r="BL147">
        <v>3.5082000000000002E-2</v>
      </c>
      <c r="BM147">
        <v>2.8292999999999999E-2</v>
      </c>
      <c r="BN147">
        <v>2.5406000000000001E-2</v>
      </c>
      <c r="BO147">
        <v>4.0709000000000002E-2</v>
      </c>
      <c r="BP147">
        <v>3.9750000000000001E-2</v>
      </c>
      <c r="BQ147">
        <v>3.4969E-2</v>
      </c>
      <c r="BR147">
        <v>2.6934E-2</v>
      </c>
      <c r="BS147">
        <v>2.8358999999999999E-2</v>
      </c>
      <c r="BT147">
        <v>2.9604999999999999E-2</v>
      </c>
      <c r="BU147">
        <v>3.6853999999999998E-2</v>
      </c>
      <c r="BV147">
        <v>2.5180999999999999E-2</v>
      </c>
      <c r="BW147">
        <v>2.7484000000000001E-2</v>
      </c>
      <c r="BX147">
        <v>2.4996999999999998E-2</v>
      </c>
      <c r="BY147">
        <v>2.3178000000000001E-2</v>
      </c>
      <c r="BZ147">
        <v>2.0389999999999998E-2</v>
      </c>
      <c r="CA147">
        <v>3.8865999999999998E-2</v>
      </c>
      <c r="CB147">
        <v>3.1405000000000002E-2</v>
      </c>
      <c r="CC147">
        <v>1.7602E-2</v>
      </c>
      <c r="CD147">
        <v>3.4645000000000002E-2</v>
      </c>
      <c r="CE147">
        <v>3.6477999999999997E-2</v>
      </c>
      <c r="CF147">
        <v>3.1377000000000002E-2</v>
      </c>
      <c r="CG147">
        <v>2.7230000000000001E-2</v>
      </c>
      <c r="CH147">
        <v>3.2618000000000001E-2</v>
      </c>
      <c r="CI147">
        <v>2.7963999999999999E-2</v>
      </c>
      <c r="CJ147">
        <v>4.4047000000000003E-2</v>
      </c>
      <c r="CK147">
        <v>3.2566999999999999E-2</v>
      </c>
      <c r="CL147">
        <v>4.4297000000000003E-2</v>
      </c>
      <c r="CM147">
        <v>3.4109E-2</v>
      </c>
      <c r="CN147">
        <v>3.0653E-2</v>
      </c>
      <c r="CO147">
        <v>4.3116000000000002E-2</v>
      </c>
      <c r="CP147">
        <v>3.9473000000000001E-2</v>
      </c>
      <c r="CQ147">
        <v>5.9891E-2</v>
      </c>
      <c r="CR147">
        <v>2.9049999999999999E-2</v>
      </c>
    </row>
    <row r="148" spans="1:96" x14ac:dyDescent="0.25">
      <c r="A148" s="1">
        <v>436</v>
      </c>
      <c r="B148">
        <v>3.7053999999999997E-2</v>
      </c>
      <c r="C148">
        <v>3.3023999999999998E-2</v>
      </c>
      <c r="D148">
        <v>2.9222000000000001E-2</v>
      </c>
      <c r="E148">
        <v>4.5689E-2</v>
      </c>
      <c r="F148">
        <v>3.5039000000000001E-2</v>
      </c>
      <c r="G148">
        <v>6.5415000000000001E-2</v>
      </c>
      <c r="H148">
        <v>4.3839999999999997E-2</v>
      </c>
      <c r="I148">
        <v>6.5600000000000006E-2</v>
      </c>
      <c r="J148">
        <v>2.9496000000000001E-2</v>
      </c>
      <c r="K148">
        <v>4.3735999999999997E-2</v>
      </c>
      <c r="L148">
        <v>4.3868999999999998E-2</v>
      </c>
      <c r="M148">
        <v>3.3085999999999997E-2</v>
      </c>
      <c r="N148">
        <v>2.393E-2</v>
      </c>
      <c r="O148">
        <v>2.7614E-2</v>
      </c>
      <c r="P148">
        <v>3.9097E-2</v>
      </c>
      <c r="Q148">
        <v>1.9332999999999999E-2</v>
      </c>
      <c r="R148">
        <v>3.9083E-2</v>
      </c>
      <c r="S148">
        <v>3.5520999999999997E-2</v>
      </c>
      <c r="T148">
        <v>2.2242000000000001E-2</v>
      </c>
      <c r="U148">
        <v>3.0707000000000002E-2</v>
      </c>
      <c r="V148">
        <v>4.6806E-2</v>
      </c>
      <c r="W148">
        <v>3.2064000000000002E-2</v>
      </c>
      <c r="X148">
        <v>2.8839E-2</v>
      </c>
      <c r="Y148">
        <v>4.2790000000000002E-2</v>
      </c>
      <c r="Z148">
        <v>3.6567000000000002E-2</v>
      </c>
      <c r="AA148">
        <v>2.7102999999999999E-2</v>
      </c>
      <c r="AB148">
        <v>3.5569000000000003E-2</v>
      </c>
      <c r="AC148">
        <v>3.1761999999999999E-2</v>
      </c>
      <c r="AD148">
        <v>4.0847000000000001E-2</v>
      </c>
      <c r="AE148">
        <v>4.8068E-2</v>
      </c>
      <c r="AF148">
        <v>2.4521000000000001E-2</v>
      </c>
      <c r="AG148">
        <v>2.9397E-2</v>
      </c>
      <c r="AH148">
        <v>3.2858999999999999E-2</v>
      </c>
      <c r="AI148">
        <v>3.6746000000000001E-2</v>
      </c>
      <c r="AJ148">
        <v>3.0408999999999999E-2</v>
      </c>
      <c r="AK148">
        <v>3.1482999999999997E-2</v>
      </c>
      <c r="AL148">
        <v>2.8393999999999999E-2</v>
      </c>
      <c r="AM148">
        <v>3.3493000000000002E-2</v>
      </c>
      <c r="AN148">
        <v>2.6872E-2</v>
      </c>
      <c r="AO148">
        <v>3.5951999999999998E-2</v>
      </c>
      <c r="AP148">
        <v>2.4743000000000001E-2</v>
      </c>
      <c r="AQ148">
        <v>3.8027999999999999E-2</v>
      </c>
      <c r="AR148">
        <v>4.3935000000000002E-2</v>
      </c>
      <c r="AS148">
        <v>3.0300000000000001E-2</v>
      </c>
      <c r="AT148">
        <v>2.1755E-2</v>
      </c>
      <c r="AU148">
        <v>3.6406000000000001E-2</v>
      </c>
      <c r="AV148">
        <v>3.1923E-2</v>
      </c>
      <c r="AW148">
        <v>4.4284999999999998E-2</v>
      </c>
      <c r="AX148">
        <v>2.8953E-2</v>
      </c>
      <c r="AY148">
        <v>3.9433000000000003E-2</v>
      </c>
      <c r="AZ148">
        <v>2.6664E-2</v>
      </c>
      <c r="BA148">
        <v>2.9552999999999999E-2</v>
      </c>
      <c r="BB148">
        <v>3.4784000000000002E-2</v>
      </c>
      <c r="BC148">
        <v>3.7314E-2</v>
      </c>
      <c r="BD148">
        <v>3.7801000000000001E-2</v>
      </c>
      <c r="BE148">
        <v>4.768E-2</v>
      </c>
      <c r="BF148">
        <v>4.7344999999999998E-2</v>
      </c>
      <c r="BG148">
        <v>3.6901999999999997E-2</v>
      </c>
      <c r="BH148">
        <v>3.1544000000000003E-2</v>
      </c>
      <c r="BI148">
        <v>5.8022999999999998E-2</v>
      </c>
      <c r="BJ148">
        <v>1.3289E-2</v>
      </c>
      <c r="BK148">
        <v>2.4072E-2</v>
      </c>
      <c r="BL148">
        <v>3.5455E-2</v>
      </c>
      <c r="BM148">
        <v>2.8649999999999998E-2</v>
      </c>
      <c r="BN148">
        <v>2.5808000000000001E-2</v>
      </c>
      <c r="BO148">
        <v>4.1016999999999998E-2</v>
      </c>
      <c r="BP148">
        <v>4.0166E-2</v>
      </c>
      <c r="BQ148">
        <v>3.5394000000000002E-2</v>
      </c>
      <c r="BR148">
        <v>2.7226E-2</v>
      </c>
      <c r="BS148">
        <v>2.8625999999999999E-2</v>
      </c>
      <c r="BT148">
        <v>2.9930999999999999E-2</v>
      </c>
      <c r="BU148">
        <v>3.7238E-2</v>
      </c>
      <c r="BV148">
        <v>2.5401E-2</v>
      </c>
      <c r="BW148">
        <v>2.7765000000000001E-2</v>
      </c>
      <c r="BX148">
        <v>2.5329999999999998E-2</v>
      </c>
      <c r="BY148">
        <v>2.3476E-2</v>
      </c>
      <c r="BZ148">
        <v>2.0604999999999998E-2</v>
      </c>
      <c r="CA148">
        <v>3.9305E-2</v>
      </c>
      <c r="CB148">
        <v>3.1780999999999997E-2</v>
      </c>
      <c r="CC148">
        <v>1.7833999999999999E-2</v>
      </c>
      <c r="CD148">
        <v>3.5006000000000002E-2</v>
      </c>
      <c r="CE148">
        <v>3.6812999999999999E-2</v>
      </c>
      <c r="CF148">
        <v>3.1628999999999997E-2</v>
      </c>
      <c r="CG148">
        <v>2.7557000000000002E-2</v>
      </c>
      <c r="CH148">
        <v>3.2944000000000001E-2</v>
      </c>
      <c r="CI148">
        <v>2.8247999999999999E-2</v>
      </c>
      <c r="CJ148">
        <v>4.4512000000000003E-2</v>
      </c>
      <c r="CK148">
        <v>3.2925000000000003E-2</v>
      </c>
      <c r="CL148">
        <v>4.4757999999999999E-2</v>
      </c>
      <c r="CM148">
        <v>3.4514000000000003E-2</v>
      </c>
      <c r="CN148">
        <v>3.0934E-2</v>
      </c>
      <c r="CO148">
        <v>4.3547000000000002E-2</v>
      </c>
      <c r="CP148">
        <v>3.9843999999999997E-2</v>
      </c>
      <c r="CQ148">
        <v>6.0500999999999999E-2</v>
      </c>
      <c r="CR148">
        <v>2.9336000000000001E-2</v>
      </c>
    </row>
    <row r="149" spans="1:96" x14ac:dyDescent="0.25">
      <c r="A149" s="1">
        <v>437</v>
      </c>
      <c r="B149">
        <v>3.7524000000000002E-2</v>
      </c>
      <c r="C149">
        <v>3.3547E-2</v>
      </c>
      <c r="D149">
        <v>2.9565000000000001E-2</v>
      </c>
      <c r="E149">
        <v>4.6231000000000001E-2</v>
      </c>
      <c r="F149">
        <v>3.5451999999999997E-2</v>
      </c>
      <c r="G149">
        <v>6.6116999999999995E-2</v>
      </c>
      <c r="H149">
        <v>4.4283000000000003E-2</v>
      </c>
      <c r="I149">
        <v>6.6355999999999998E-2</v>
      </c>
      <c r="J149">
        <v>2.9846000000000001E-2</v>
      </c>
      <c r="K149">
        <v>4.4212000000000001E-2</v>
      </c>
      <c r="L149">
        <v>4.4412E-2</v>
      </c>
      <c r="M149">
        <v>3.338E-2</v>
      </c>
      <c r="N149">
        <v>2.4282999999999999E-2</v>
      </c>
      <c r="O149">
        <v>2.8007000000000001E-2</v>
      </c>
      <c r="P149">
        <v>3.9563000000000001E-2</v>
      </c>
      <c r="Q149">
        <v>1.9623999999999999E-2</v>
      </c>
      <c r="R149">
        <v>3.9524999999999998E-2</v>
      </c>
      <c r="S149">
        <v>3.5957000000000003E-2</v>
      </c>
      <c r="T149">
        <v>2.2596000000000002E-2</v>
      </c>
      <c r="U149">
        <v>3.1123000000000001E-2</v>
      </c>
      <c r="V149">
        <v>4.7460000000000002E-2</v>
      </c>
      <c r="W149">
        <v>3.2547E-2</v>
      </c>
      <c r="X149">
        <v>2.9198000000000002E-2</v>
      </c>
      <c r="Y149">
        <v>4.3410999999999998E-2</v>
      </c>
      <c r="Z149">
        <v>3.7075999999999998E-2</v>
      </c>
      <c r="AA149">
        <v>2.7463999999999999E-2</v>
      </c>
      <c r="AB149">
        <v>3.6110000000000003E-2</v>
      </c>
      <c r="AC149">
        <v>3.2217999999999997E-2</v>
      </c>
      <c r="AD149">
        <v>4.1320000000000003E-2</v>
      </c>
      <c r="AE149">
        <v>4.8694000000000001E-2</v>
      </c>
      <c r="AF149">
        <v>2.4806999999999999E-2</v>
      </c>
      <c r="AG149">
        <v>2.9746000000000002E-2</v>
      </c>
      <c r="AH149">
        <v>3.3184999999999999E-2</v>
      </c>
      <c r="AI149">
        <v>3.7166999999999999E-2</v>
      </c>
      <c r="AJ149">
        <v>3.0807999999999999E-2</v>
      </c>
      <c r="AK149">
        <v>3.1947000000000003E-2</v>
      </c>
      <c r="AL149">
        <v>2.8808E-2</v>
      </c>
      <c r="AM149">
        <v>3.3985000000000001E-2</v>
      </c>
      <c r="AN149">
        <v>2.7220999999999999E-2</v>
      </c>
      <c r="AO149">
        <v>3.6466999999999999E-2</v>
      </c>
      <c r="AP149">
        <v>2.5092E-2</v>
      </c>
      <c r="AQ149">
        <v>3.8519999999999999E-2</v>
      </c>
      <c r="AR149">
        <v>4.4520999999999998E-2</v>
      </c>
      <c r="AS149">
        <v>3.0713000000000001E-2</v>
      </c>
      <c r="AT149">
        <v>2.2068000000000001E-2</v>
      </c>
      <c r="AU149">
        <v>3.6886000000000002E-2</v>
      </c>
      <c r="AV149">
        <v>3.2365999999999999E-2</v>
      </c>
      <c r="AW149">
        <v>4.4921000000000003E-2</v>
      </c>
      <c r="AX149">
        <v>2.9312999999999999E-2</v>
      </c>
      <c r="AY149">
        <v>3.9939000000000002E-2</v>
      </c>
      <c r="AZ149">
        <v>2.7002000000000002E-2</v>
      </c>
      <c r="BA149">
        <v>2.9956E-2</v>
      </c>
      <c r="BB149">
        <v>3.5166000000000003E-2</v>
      </c>
      <c r="BC149">
        <v>3.7753000000000002E-2</v>
      </c>
      <c r="BD149">
        <v>3.8267000000000002E-2</v>
      </c>
      <c r="BE149">
        <v>4.8240999999999999E-2</v>
      </c>
      <c r="BF149">
        <v>4.7856000000000003E-2</v>
      </c>
      <c r="BG149">
        <v>3.7391000000000001E-2</v>
      </c>
      <c r="BH149">
        <v>3.1985E-2</v>
      </c>
      <c r="BI149">
        <v>5.8706000000000001E-2</v>
      </c>
      <c r="BJ149">
        <v>1.3551000000000001E-2</v>
      </c>
      <c r="BK149">
        <v>2.4406000000000001E-2</v>
      </c>
      <c r="BL149">
        <v>3.5886000000000001E-2</v>
      </c>
      <c r="BM149">
        <v>2.9055000000000001E-2</v>
      </c>
      <c r="BN149">
        <v>2.6311999999999999E-2</v>
      </c>
      <c r="BO149">
        <v>4.1435E-2</v>
      </c>
      <c r="BP149">
        <v>4.0682000000000003E-2</v>
      </c>
      <c r="BQ149">
        <v>3.5895000000000003E-2</v>
      </c>
      <c r="BR149">
        <v>2.7545E-2</v>
      </c>
      <c r="BS149">
        <v>2.8965000000000001E-2</v>
      </c>
      <c r="BT149">
        <v>3.0322000000000002E-2</v>
      </c>
      <c r="BU149">
        <v>3.7671999999999997E-2</v>
      </c>
      <c r="BV149">
        <v>2.5677999999999999E-2</v>
      </c>
      <c r="BW149">
        <v>2.8117E-2</v>
      </c>
      <c r="BX149">
        <v>2.5731E-2</v>
      </c>
      <c r="BY149">
        <v>2.3806000000000001E-2</v>
      </c>
      <c r="BZ149">
        <v>2.0910000000000002E-2</v>
      </c>
      <c r="CA149">
        <v>3.9806000000000001E-2</v>
      </c>
      <c r="CB149">
        <v>3.2175000000000002E-2</v>
      </c>
      <c r="CC149">
        <v>1.8029E-2</v>
      </c>
      <c r="CD149">
        <v>3.5418999999999999E-2</v>
      </c>
      <c r="CE149">
        <v>3.7162000000000001E-2</v>
      </c>
      <c r="CF149">
        <v>3.1937E-2</v>
      </c>
      <c r="CG149">
        <v>2.7979E-2</v>
      </c>
      <c r="CH149">
        <v>3.3304E-2</v>
      </c>
      <c r="CI149">
        <v>2.8589E-2</v>
      </c>
      <c r="CJ149">
        <v>4.5045000000000002E-2</v>
      </c>
      <c r="CK149">
        <v>3.3355999999999997E-2</v>
      </c>
      <c r="CL149">
        <v>4.5307E-2</v>
      </c>
      <c r="CM149">
        <v>3.4909000000000003E-2</v>
      </c>
      <c r="CN149">
        <v>3.1269999999999999E-2</v>
      </c>
      <c r="CO149">
        <v>4.4020999999999998E-2</v>
      </c>
      <c r="CP149">
        <v>4.0252999999999997E-2</v>
      </c>
      <c r="CQ149">
        <v>6.1234999999999998E-2</v>
      </c>
      <c r="CR149">
        <v>2.9665E-2</v>
      </c>
    </row>
    <row r="150" spans="1:96" x14ac:dyDescent="0.25">
      <c r="A150" s="1">
        <v>438</v>
      </c>
      <c r="B150">
        <v>3.7976000000000003E-2</v>
      </c>
      <c r="C150">
        <v>3.4048000000000002E-2</v>
      </c>
      <c r="D150">
        <v>2.9895000000000001E-2</v>
      </c>
      <c r="E150">
        <v>4.6752000000000002E-2</v>
      </c>
      <c r="F150">
        <v>3.5852000000000002E-2</v>
      </c>
      <c r="G150">
        <v>6.6807000000000005E-2</v>
      </c>
      <c r="H150">
        <v>4.4713999999999997E-2</v>
      </c>
      <c r="I150">
        <v>6.7095000000000002E-2</v>
      </c>
      <c r="J150">
        <v>3.0188E-2</v>
      </c>
      <c r="K150">
        <v>4.4671000000000002E-2</v>
      </c>
      <c r="L150">
        <v>4.4939E-2</v>
      </c>
      <c r="M150">
        <v>3.3669999999999999E-2</v>
      </c>
      <c r="N150">
        <v>2.4625000000000001E-2</v>
      </c>
      <c r="O150">
        <v>2.8393999999999999E-2</v>
      </c>
      <c r="P150">
        <v>4.0018999999999999E-2</v>
      </c>
      <c r="Q150">
        <v>1.9906E-2</v>
      </c>
      <c r="R150">
        <v>3.9961000000000003E-2</v>
      </c>
      <c r="S150">
        <v>3.6379000000000002E-2</v>
      </c>
      <c r="T150">
        <v>2.2936999999999999E-2</v>
      </c>
      <c r="U150">
        <v>3.1525999999999998E-2</v>
      </c>
      <c r="V150">
        <v>4.8104000000000001E-2</v>
      </c>
      <c r="W150">
        <v>3.3016999999999998E-2</v>
      </c>
      <c r="X150">
        <v>2.955E-2</v>
      </c>
      <c r="Y150">
        <v>4.4018000000000002E-2</v>
      </c>
      <c r="Z150">
        <v>3.7578E-2</v>
      </c>
      <c r="AA150">
        <v>2.7809E-2</v>
      </c>
      <c r="AB150">
        <v>3.6632999999999999E-2</v>
      </c>
      <c r="AC150">
        <v>3.2662999999999998E-2</v>
      </c>
      <c r="AD150">
        <v>4.1784000000000002E-2</v>
      </c>
      <c r="AE150">
        <v>4.9303E-2</v>
      </c>
      <c r="AF150">
        <v>2.5086000000000001E-2</v>
      </c>
      <c r="AG150">
        <v>3.0082999999999999E-2</v>
      </c>
      <c r="AH150">
        <v>3.3501999999999997E-2</v>
      </c>
      <c r="AI150">
        <v>3.7578E-2</v>
      </c>
      <c r="AJ150">
        <v>3.1195000000000001E-2</v>
      </c>
      <c r="AK150">
        <v>3.2398999999999997E-2</v>
      </c>
      <c r="AL150">
        <v>2.921E-2</v>
      </c>
      <c r="AM150">
        <v>3.4460999999999999E-2</v>
      </c>
      <c r="AN150">
        <v>2.7564999999999999E-2</v>
      </c>
      <c r="AO150">
        <v>3.6974E-2</v>
      </c>
      <c r="AP150">
        <v>2.5436E-2</v>
      </c>
      <c r="AQ150">
        <v>3.8996999999999997E-2</v>
      </c>
      <c r="AR150">
        <v>4.5093000000000001E-2</v>
      </c>
      <c r="AS150">
        <v>3.1118E-2</v>
      </c>
      <c r="AT150">
        <v>2.2370999999999999E-2</v>
      </c>
      <c r="AU150">
        <v>3.7352999999999997E-2</v>
      </c>
      <c r="AV150">
        <v>3.2797E-2</v>
      </c>
      <c r="AW150">
        <v>4.5543E-2</v>
      </c>
      <c r="AX150">
        <v>2.9665E-2</v>
      </c>
      <c r="AY150">
        <v>4.0431000000000002E-2</v>
      </c>
      <c r="AZ150">
        <v>2.7335000000000002E-2</v>
      </c>
      <c r="BA150">
        <v>3.0346000000000001E-2</v>
      </c>
      <c r="BB150">
        <v>3.5545E-2</v>
      </c>
      <c r="BC150">
        <v>3.8182000000000001E-2</v>
      </c>
      <c r="BD150">
        <v>3.8719000000000003E-2</v>
      </c>
      <c r="BE150">
        <v>4.8785000000000002E-2</v>
      </c>
      <c r="BF150">
        <v>4.8357999999999998E-2</v>
      </c>
      <c r="BG150">
        <v>3.7865999999999997E-2</v>
      </c>
      <c r="BH150">
        <v>3.2418000000000002E-2</v>
      </c>
      <c r="BI150">
        <v>5.9368999999999998E-2</v>
      </c>
      <c r="BJ150">
        <v>1.3806000000000001E-2</v>
      </c>
      <c r="BK150">
        <v>2.4735E-2</v>
      </c>
      <c r="BL150">
        <v>3.6302000000000001E-2</v>
      </c>
      <c r="BM150">
        <v>2.9454000000000001E-2</v>
      </c>
      <c r="BN150">
        <v>2.6807000000000001E-2</v>
      </c>
      <c r="BO150">
        <v>4.1835999999999998E-2</v>
      </c>
      <c r="BP150">
        <v>4.1183999999999998E-2</v>
      </c>
      <c r="BQ150">
        <v>3.6379000000000002E-2</v>
      </c>
      <c r="BR150">
        <v>2.7852999999999999E-2</v>
      </c>
      <c r="BS150">
        <v>2.9295999999999999E-2</v>
      </c>
      <c r="BT150">
        <v>3.0706000000000001E-2</v>
      </c>
      <c r="BU150">
        <v>3.8091E-2</v>
      </c>
      <c r="BV150">
        <v>2.5954000000000001E-2</v>
      </c>
      <c r="BW150">
        <v>2.8457E-2</v>
      </c>
      <c r="BX150">
        <v>2.6120999999999998E-2</v>
      </c>
      <c r="BY150">
        <v>2.4131E-2</v>
      </c>
      <c r="BZ150">
        <v>2.1211000000000001E-2</v>
      </c>
      <c r="CA150">
        <v>4.0296999999999999E-2</v>
      </c>
      <c r="CB150">
        <v>3.2557000000000003E-2</v>
      </c>
      <c r="CC150">
        <v>1.8218000000000002E-2</v>
      </c>
      <c r="CD150">
        <v>3.5823000000000001E-2</v>
      </c>
      <c r="CE150">
        <v>3.7501E-2</v>
      </c>
      <c r="CF150">
        <v>3.2236000000000001E-2</v>
      </c>
      <c r="CG150">
        <v>2.8389999999999999E-2</v>
      </c>
      <c r="CH150">
        <v>3.3654999999999997E-2</v>
      </c>
      <c r="CI150">
        <v>2.8922E-2</v>
      </c>
      <c r="CJ150">
        <v>4.5567000000000003E-2</v>
      </c>
      <c r="CK150">
        <v>3.3774999999999999E-2</v>
      </c>
      <c r="CL150">
        <v>4.5841E-2</v>
      </c>
      <c r="CM150">
        <v>3.5295E-2</v>
      </c>
      <c r="CN150">
        <v>3.1598000000000001E-2</v>
      </c>
      <c r="CO150">
        <v>4.4484000000000003E-2</v>
      </c>
      <c r="CP150">
        <v>4.0656999999999999E-2</v>
      </c>
      <c r="CQ150">
        <v>6.1948999999999997E-2</v>
      </c>
      <c r="CR150">
        <v>2.9982000000000002E-2</v>
      </c>
    </row>
    <row r="151" spans="1:96" x14ac:dyDescent="0.25">
      <c r="A151" s="1">
        <v>439</v>
      </c>
      <c r="B151">
        <v>3.8424E-2</v>
      </c>
      <c r="C151">
        <v>3.4542999999999997E-2</v>
      </c>
      <c r="D151">
        <v>3.0223E-2</v>
      </c>
      <c r="E151">
        <v>4.7267999999999998E-2</v>
      </c>
      <c r="F151">
        <v>3.6242999999999997E-2</v>
      </c>
      <c r="G151">
        <v>6.7474000000000006E-2</v>
      </c>
      <c r="H151">
        <v>4.5134000000000001E-2</v>
      </c>
      <c r="I151">
        <v>6.7811999999999997E-2</v>
      </c>
      <c r="J151">
        <v>3.0516999999999999E-2</v>
      </c>
      <c r="K151">
        <v>4.512E-2</v>
      </c>
      <c r="L151">
        <v>4.5453E-2</v>
      </c>
      <c r="M151">
        <v>3.3950000000000001E-2</v>
      </c>
      <c r="N151">
        <v>2.4957E-2</v>
      </c>
      <c r="O151">
        <v>2.877E-2</v>
      </c>
      <c r="P151">
        <v>4.0460999999999997E-2</v>
      </c>
      <c r="Q151">
        <v>2.0181999999999999E-2</v>
      </c>
      <c r="R151">
        <v>4.0384000000000003E-2</v>
      </c>
      <c r="S151">
        <v>3.6788000000000001E-2</v>
      </c>
      <c r="T151">
        <v>2.3272000000000001E-2</v>
      </c>
      <c r="U151">
        <v>3.1921999999999999E-2</v>
      </c>
      <c r="V151">
        <v>4.8730000000000002E-2</v>
      </c>
      <c r="W151">
        <v>3.3477E-2</v>
      </c>
      <c r="X151">
        <v>2.9895000000000001E-2</v>
      </c>
      <c r="Y151">
        <v>4.4613E-2</v>
      </c>
      <c r="Z151">
        <v>3.8066999999999997E-2</v>
      </c>
      <c r="AA151">
        <v>2.8152E-2</v>
      </c>
      <c r="AB151">
        <v>3.7150000000000002E-2</v>
      </c>
      <c r="AC151">
        <v>3.3099999999999997E-2</v>
      </c>
      <c r="AD151">
        <v>4.2233E-2</v>
      </c>
      <c r="AE151">
        <v>4.9903000000000003E-2</v>
      </c>
      <c r="AF151">
        <v>2.5352E-2</v>
      </c>
      <c r="AG151">
        <v>3.0411000000000001E-2</v>
      </c>
      <c r="AH151">
        <v>3.381E-2</v>
      </c>
      <c r="AI151">
        <v>3.7975000000000002E-2</v>
      </c>
      <c r="AJ151">
        <v>3.1570000000000001E-2</v>
      </c>
      <c r="AK151">
        <v>3.2843999999999998E-2</v>
      </c>
      <c r="AL151">
        <v>2.9600000000000001E-2</v>
      </c>
      <c r="AM151">
        <v>3.4924999999999998E-2</v>
      </c>
      <c r="AN151">
        <v>2.7896000000000001E-2</v>
      </c>
      <c r="AO151">
        <v>3.7469000000000002E-2</v>
      </c>
      <c r="AP151">
        <v>2.5767999999999999E-2</v>
      </c>
      <c r="AQ151">
        <v>3.9467000000000002E-2</v>
      </c>
      <c r="AR151">
        <v>4.5650999999999997E-2</v>
      </c>
      <c r="AS151">
        <v>3.1511999999999998E-2</v>
      </c>
      <c r="AT151">
        <v>2.2668000000000001E-2</v>
      </c>
      <c r="AU151">
        <v>3.7810999999999997E-2</v>
      </c>
      <c r="AV151">
        <v>3.3216000000000002E-2</v>
      </c>
      <c r="AW151">
        <v>4.6148000000000002E-2</v>
      </c>
      <c r="AX151">
        <v>3.0010999999999999E-2</v>
      </c>
      <c r="AY151">
        <v>4.0915E-2</v>
      </c>
      <c r="AZ151">
        <v>2.7654999999999999E-2</v>
      </c>
      <c r="BA151">
        <v>3.073E-2</v>
      </c>
      <c r="BB151">
        <v>3.5909000000000003E-2</v>
      </c>
      <c r="BC151">
        <v>3.8602999999999998E-2</v>
      </c>
      <c r="BD151">
        <v>3.9157999999999998E-2</v>
      </c>
      <c r="BE151">
        <v>4.9319000000000002E-2</v>
      </c>
      <c r="BF151">
        <v>4.8846000000000001E-2</v>
      </c>
      <c r="BG151">
        <v>3.8328000000000001E-2</v>
      </c>
      <c r="BH151">
        <v>3.2839E-2</v>
      </c>
      <c r="BI151">
        <v>6.0016E-2</v>
      </c>
      <c r="BJ151">
        <v>1.4057E-2</v>
      </c>
      <c r="BK151">
        <v>2.5052999999999999E-2</v>
      </c>
      <c r="BL151">
        <v>3.6715999999999999E-2</v>
      </c>
      <c r="BM151">
        <v>2.9846000000000001E-2</v>
      </c>
      <c r="BN151">
        <v>2.7288E-2</v>
      </c>
      <c r="BO151">
        <v>4.2233E-2</v>
      </c>
      <c r="BP151">
        <v>4.1673000000000002E-2</v>
      </c>
      <c r="BQ151">
        <v>3.6856E-2</v>
      </c>
      <c r="BR151">
        <v>2.8157000000000001E-2</v>
      </c>
      <c r="BS151">
        <v>2.962E-2</v>
      </c>
      <c r="BT151">
        <v>3.1081999999999999E-2</v>
      </c>
      <c r="BU151">
        <v>3.8502000000000002E-2</v>
      </c>
      <c r="BV151">
        <v>2.6216E-2</v>
      </c>
      <c r="BW151">
        <v>2.8788999999999999E-2</v>
      </c>
      <c r="BX151">
        <v>2.6501E-2</v>
      </c>
      <c r="BY151">
        <v>2.4445000000000001E-2</v>
      </c>
      <c r="BZ151">
        <v>2.1499999999999998E-2</v>
      </c>
      <c r="CA151">
        <v>4.0774999999999999E-2</v>
      </c>
      <c r="CB151">
        <v>3.2931000000000002E-2</v>
      </c>
      <c r="CC151">
        <v>1.8405999999999999E-2</v>
      </c>
      <c r="CD151">
        <v>3.6218E-2</v>
      </c>
      <c r="CE151">
        <v>3.7830999999999997E-2</v>
      </c>
      <c r="CF151">
        <v>3.2530000000000003E-2</v>
      </c>
      <c r="CG151">
        <v>2.8788999999999999E-2</v>
      </c>
      <c r="CH151">
        <v>3.3993000000000002E-2</v>
      </c>
      <c r="CI151">
        <v>2.9248E-2</v>
      </c>
      <c r="CJ151">
        <v>4.6074999999999998E-2</v>
      </c>
      <c r="CK151">
        <v>3.4186000000000001E-2</v>
      </c>
      <c r="CL151">
        <v>4.6365000000000003E-2</v>
      </c>
      <c r="CM151">
        <v>3.5673000000000003E-2</v>
      </c>
      <c r="CN151">
        <v>3.1921999999999999E-2</v>
      </c>
      <c r="CO151">
        <v>4.4935999999999997E-2</v>
      </c>
      <c r="CP151">
        <v>4.1045999999999999E-2</v>
      </c>
      <c r="CQ151">
        <v>6.2642000000000003E-2</v>
      </c>
      <c r="CR151">
        <v>3.0294999999999999E-2</v>
      </c>
    </row>
    <row r="152" spans="1:96" x14ac:dyDescent="0.25">
      <c r="A152" s="1">
        <v>440</v>
      </c>
      <c r="B152">
        <v>3.8831999999999998E-2</v>
      </c>
      <c r="C152">
        <v>3.4875999999999997E-2</v>
      </c>
      <c r="D152">
        <v>3.0561000000000001E-2</v>
      </c>
      <c r="E152">
        <v>4.7863000000000003E-2</v>
      </c>
      <c r="F152">
        <v>3.6708999999999999E-2</v>
      </c>
      <c r="G152">
        <v>6.8066000000000002E-2</v>
      </c>
      <c r="H152">
        <v>4.5616999999999998E-2</v>
      </c>
      <c r="I152">
        <v>6.8488999999999994E-2</v>
      </c>
      <c r="J152">
        <v>3.0818000000000002E-2</v>
      </c>
      <c r="K152">
        <v>4.5539000000000003E-2</v>
      </c>
      <c r="L152">
        <v>4.5967000000000001E-2</v>
      </c>
      <c r="M152">
        <v>3.4307999999999998E-2</v>
      </c>
      <c r="N152">
        <v>2.5287E-2</v>
      </c>
      <c r="O152">
        <v>2.9087999999999999E-2</v>
      </c>
      <c r="P152">
        <v>4.0908E-2</v>
      </c>
      <c r="Q152">
        <v>2.0379000000000001E-2</v>
      </c>
      <c r="R152">
        <v>4.0738000000000003E-2</v>
      </c>
      <c r="S152">
        <v>3.7111999999999999E-2</v>
      </c>
      <c r="T152">
        <v>2.3528E-2</v>
      </c>
      <c r="U152">
        <v>3.2208000000000001E-2</v>
      </c>
      <c r="V152">
        <v>4.9360000000000001E-2</v>
      </c>
      <c r="W152">
        <v>3.3947999999999999E-2</v>
      </c>
      <c r="X152">
        <v>3.0269000000000001E-2</v>
      </c>
      <c r="Y152">
        <v>4.5224E-2</v>
      </c>
      <c r="Z152">
        <v>3.8497000000000003E-2</v>
      </c>
      <c r="AA152">
        <v>2.8476000000000001E-2</v>
      </c>
      <c r="AB152">
        <v>3.7661E-2</v>
      </c>
      <c r="AC152">
        <v>3.3506000000000001E-2</v>
      </c>
      <c r="AD152">
        <v>4.2638000000000002E-2</v>
      </c>
      <c r="AE152">
        <v>5.0458000000000003E-2</v>
      </c>
      <c r="AF152">
        <v>2.5603000000000001E-2</v>
      </c>
      <c r="AG152">
        <v>3.0696999999999999E-2</v>
      </c>
      <c r="AH152">
        <v>3.4146999999999997E-2</v>
      </c>
      <c r="AI152">
        <v>3.8365999999999997E-2</v>
      </c>
      <c r="AJ152">
        <v>3.1883000000000002E-2</v>
      </c>
      <c r="AK152">
        <v>3.3252999999999998E-2</v>
      </c>
      <c r="AL152">
        <v>2.9914E-2</v>
      </c>
      <c r="AM152">
        <v>3.5338000000000001E-2</v>
      </c>
      <c r="AN152">
        <v>2.8223000000000002E-2</v>
      </c>
      <c r="AO152">
        <v>3.7942999999999998E-2</v>
      </c>
      <c r="AP152">
        <v>2.6093999999999999E-2</v>
      </c>
      <c r="AQ152">
        <v>3.9916E-2</v>
      </c>
      <c r="AR152">
        <v>4.6181E-2</v>
      </c>
      <c r="AS152">
        <v>3.1897000000000002E-2</v>
      </c>
      <c r="AT152">
        <v>2.2939999999999999E-2</v>
      </c>
      <c r="AU152">
        <v>3.8278E-2</v>
      </c>
      <c r="AV152">
        <v>3.3592999999999998E-2</v>
      </c>
      <c r="AW152">
        <v>4.6739999999999997E-2</v>
      </c>
      <c r="AX152">
        <v>3.0336999999999999E-2</v>
      </c>
      <c r="AY152">
        <v>4.1369000000000003E-2</v>
      </c>
      <c r="AZ152">
        <v>2.7980000000000001E-2</v>
      </c>
      <c r="BA152">
        <v>3.1050999999999999E-2</v>
      </c>
      <c r="BB152">
        <v>3.6270999999999998E-2</v>
      </c>
      <c r="BC152">
        <v>3.8997999999999998E-2</v>
      </c>
      <c r="BD152">
        <v>3.9557000000000002E-2</v>
      </c>
      <c r="BE152">
        <v>4.9841000000000003E-2</v>
      </c>
      <c r="BF152">
        <v>4.9349999999999998E-2</v>
      </c>
      <c r="BG152">
        <v>3.8783999999999999E-2</v>
      </c>
      <c r="BH152">
        <v>3.3229000000000002E-2</v>
      </c>
      <c r="BI152">
        <v>6.0624999999999998E-2</v>
      </c>
      <c r="BJ152">
        <v>1.4234999999999999E-2</v>
      </c>
      <c r="BK152">
        <v>2.5350000000000001E-2</v>
      </c>
      <c r="BL152">
        <v>3.7122000000000002E-2</v>
      </c>
      <c r="BM152">
        <v>3.0254E-2</v>
      </c>
      <c r="BN152">
        <v>2.7755999999999999E-2</v>
      </c>
      <c r="BO152">
        <v>4.2594E-2</v>
      </c>
      <c r="BP152">
        <v>4.2132999999999997E-2</v>
      </c>
      <c r="BQ152">
        <v>3.7339999999999998E-2</v>
      </c>
      <c r="BR152">
        <v>2.8441999999999999E-2</v>
      </c>
      <c r="BS152">
        <v>2.9923999999999999E-2</v>
      </c>
      <c r="BT152">
        <v>3.1420999999999998E-2</v>
      </c>
      <c r="BU152">
        <v>3.8857000000000003E-2</v>
      </c>
      <c r="BV152">
        <v>2.6488000000000001E-2</v>
      </c>
      <c r="BW152">
        <v>2.9068E-2</v>
      </c>
      <c r="BX152">
        <v>2.6838000000000001E-2</v>
      </c>
      <c r="BY152">
        <v>2.4738E-2</v>
      </c>
      <c r="BZ152">
        <v>2.1729999999999999E-2</v>
      </c>
      <c r="CA152">
        <v>4.1195000000000002E-2</v>
      </c>
      <c r="CB152">
        <v>3.3315999999999998E-2</v>
      </c>
      <c r="CC152">
        <v>1.8619E-2</v>
      </c>
      <c r="CD152">
        <v>3.6602000000000003E-2</v>
      </c>
      <c r="CE152">
        <v>3.8171999999999998E-2</v>
      </c>
      <c r="CF152">
        <v>3.2806000000000002E-2</v>
      </c>
      <c r="CG152">
        <v>2.9156000000000001E-2</v>
      </c>
      <c r="CH152">
        <v>3.4341999999999998E-2</v>
      </c>
      <c r="CI152">
        <v>2.9583999999999999E-2</v>
      </c>
      <c r="CJ152">
        <v>4.6599000000000002E-2</v>
      </c>
      <c r="CK152">
        <v>3.458E-2</v>
      </c>
      <c r="CL152">
        <v>4.691E-2</v>
      </c>
      <c r="CM152">
        <v>3.6072E-2</v>
      </c>
      <c r="CN152">
        <v>3.2217999999999997E-2</v>
      </c>
      <c r="CO152">
        <v>4.5402999999999999E-2</v>
      </c>
      <c r="CP152">
        <v>4.1432999999999998E-2</v>
      </c>
      <c r="CQ152">
        <v>6.3297999999999993E-2</v>
      </c>
      <c r="CR152">
        <v>3.0619E-2</v>
      </c>
    </row>
    <row r="153" spans="1:96" x14ac:dyDescent="0.25">
      <c r="A153" s="1">
        <v>441</v>
      </c>
      <c r="B153">
        <v>3.9220999999999999E-2</v>
      </c>
      <c r="C153">
        <v>3.5138000000000003E-2</v>
      </c>
      <c r="D153">
        <v>3.0908000000000001E-2</v>
      </c>
      <c r="E153">
        <v>4.8492E-2</v>
      </c>
      <c r="F153">
        <v>3.7192000000000003E-2</v>
      </c>
      <c r="G153">
        <v>6.8623000000000003E-2</v>
      </c>
      <c r="H153">
        <v>4.6124999999999999E-2</v>
      </c>
      <c r="I153">
        <v>6.9151000000000004E-2</v>
      </c>
      <c r="J153">
        <v>3.1104E-2</v>
      </c>
      <c r="K153">
        <v>4.5943999999999999E-2</v>
      </c>
      <c r="L153">
        <v>4.6476999999999997E-2</v>
      </c>
      <c r="M153">
        <v>3.4698E-2</v>
      </c>
      <c r="N153">
        <v>2.5617000000000001E-2</v>
      </c>
      <c r="O153">
        <v>2.9378000000000001E-2</v>
      </c>
      <c r="P153">
        <v>4.1353000000000001E-2</v>
      </c>
      <c r="Q153">
        <v>2.0537E-2</v>
      </c>
      <c r="R153">
        <v>4.1064000000000003E-2</v>
      </c>
      <c r="S153">
        <v>3.7392000000000002E-2</v>
      </c>
      <c r="T153">
        <v>2.3754000000000001E-2</v>
      </c>
      <c r="U153">
        <v>3.2453000000000003E-2</v>
      </c>
      <c r="V153">
        <v>4.9987999999999998E-2</v>
      </c>
      <c r="W153">
        <v>3.4418999999999998E-2</v>
      </c>
      <c r="X153">
        <v>3.0658999999999999E-2</v>
      </c>
      <c r="Y153">
        <v>4.5831999999999998E-2</v>
      </c>
      <c r="Z153">
        <v>3.8903E-2</v>
      </c>
      <c r="AA153">
        <v>2.8791000000000001E-2</v>
      </c>
      <c r="AB153">
        <v>3.8174E-2</v>
      </c>
      <c r="AC153">
        <v>3.3896000000000003E-2</v>
      </c>
      <c r="AD153">
        <v>4.3020000000000003E-2</v>
      </c>
      <c r="AE153">
        <v>5.0999999999999997E-2</v>
      </c>
      <c r="AF153">
        <v>2.5836999999999999E-2</v>
      </c>
      <c r="AG153">
        <v>3.0956999999999998E-2</v>
      </c>
      <c r="AH153">
        <v>3.4497E-2</v>
      </c>
      <c r="AI153">
        <v>3.8751000000000001E-2</v>
      </c>
      <c r="AJ153">
        <v>3.2164999999999999E-2</v>
      </c>
      <c r="AK153">
        <v>3.3646000000000002E-2</v>
      </c>
      <c r="AL153">
        <v>3.0193999999999999E-2</v>
      </c>
      <c r="AM153">
        <v>3.5725E-2</v>
      </c>
      <c r="AN153">
        <v>2.8545999999999998E-2</v>
      </c>
      <c r="AO153">
        <v>3.8413999999999997E-2</v>
      </c>
      <c r="AP153">
        <v>2.6409999999999999E-2</v>
      </c>
      <c r="AQ153">
        <v>4.0355000000000002E-2</v>
      </c>
      <c r="AR153">
        <v>4.6697000000000002E-2</v>
      </c>
      <c r="AS153">
        <v>3.2272000000000002E-2</v>
      </c>
      <c r="AT153">
        <v>2.3196999999999999E-2</v>
      </c>
      <c r="AU153">
        <v>3.8741999999999999E-2</v>
      </c>
      <c r="AV153">
        <v>3.3959000000000003E-2</v>
      </c>
      <c r="AW153">
        <v>4.7328000000000002E-2</v>
      </c>
      <c r="AX153">
        <v>3.0654000000000001E-2</v>
      </c>
      <c r="AY153">
        <v>4.1812000000000002E-2</v>
      </c>
      <c r="AZ153">
        <v>2.8296999999999999E-2</v>
      </c>
      <c r="BA153">
        <v>3.1348000000000001E-2</v>
      </c>
      <c r="BB153">
        <v>3.6623999999999997E-2</v>
      </c>
      <c r="BC153">
        <v>3.9377000000000002E-2</v>
      </c>
      <c r="BD153">
        <v>3.993E-2</v>
      </c>
      <c r="BE153">
        <v>5.0349999999999999E-2</v>
      </c>
      <c r="BF153">
        <v>4.9855999999999998E-2</v>
      </c>
      <c r="BG153">
        <v>3.9239999999999997E-2</v>
      </c>
      <c r="BH153">
        <v>3.3606999999999998E-2</v>
      </c>
      <c r="BI153">
        <v>6.1214999999999999E-2</v>
      </c>
      <c r="BJ153">
        <v>1.4381E-2</v>
      </c>
      <c r="BK153">
        <v>2.5647E-2</v>
      </c>
      <c r="BL153">
        <v>3.7524000000000002E-2</v>
      </c>
      <c r="BM153">
        <v>3.0672999999999999E-2</v>
      </c>
      <c r="BN153">
        <v>2.8219000000000001E-2</v>
      </c>
      <c r="BO153">
        <v>4.2931999999999998E-2</v>
      </c>
      <c r="BP153">
        <v>4.2575000000000002E-2</v>
      </c>
      <c r="BQ153">
        <v>3.7822000000000001E-2</v>
      </c>
      <c r="BR153">
        <v>2.8712999999999999E-2</v>
      </c>
      <c r="BS153">
        <v>3.0224000000000001E-2</v>
      </c>
      <c r="BT153">
        <v>3.1744000000000001E-2</v>
      </c>
      <c r="BU153">
        <v>3.9187E-2</v>
      </c>
      <c r="BV153">
        <v>2.6762000000000001E-2</v>
      </c>
      <c r="BW153">
        <v>2.9323999999999999E-2</v>
      </c>
      <c r="BX153">
        <v>2.7153E-2</v>
      </c>
      <c r="BY153">
        <v>2.5010999999999999E-2</v>
      </c>
      <c r="BZ153">
        <v>2.1935E-2</v>
      </c>
      <c r="CA153">
        <v>4.1591999999999997E-2</v>
      </c>
      <c r="CB153">
        <v>3.3704999999999999E-2</v>
      </c>
      <c r="CC153">
        <v>1.8839999999999999E-2</v>
      </c>
      <c r="CD153">
        <v>3.6970999999999997E-2</v>
      </c>
      <c r="CE153">
        <v>3.8517000000000003E-2</v>
      </c>
      <c r="CF153">
        <v>3.3078999999999997E-2</v>
      </c>
      <c r="CG153">
        <v>2.9515E-2</v>
      </c>
      <c r="CH153">
        <v>3.4682999999999999E-2</v>
      </c>
      <c r="CI153">
        <v>2.9925E-2</v>
      </c>
      <c r="CJ153">
        <v>4.7122999999999998E-2</v>
      </c>
      <c r="CK153">
        <v>3.4966999999999998E-2</v>
      </c>
      <c r="CL153">
        <v>4.7454999999999997E-2</v>
      </c>
      <c r="CM153">
        <v>3.6472999999999998E-2</v>
      </c>
      <c r="CN153">
        <v>3.2496999999999998E-2</v>
      </c>
      <c r="CO153">
        <v>4.5876E-2</v>
      </c>
      <c r="CP153">
        <v>4.1817E-2</v>
      </c>
      <c r="CQ153">
        <v>6.3934000000000005E-2</v>
      </c>
      <c r="CR153">
        <v>3.0946999999999999E-2</v>
      </c>
    </row>
    <row r="154" spans="1:96" x14ac:dyDescent="0.25">
      <c r="A154" s="1">
        <v>442</v>
      </c>
      <c r="B154">
        <v>3.9601999999999998E-2</v>
      </c>
      <c r="C154">
        <v>3.5392E-2</v>
      </c>
      <c r="D154">
        <v>3.1244999999999998E-2</v>
      </c>
      <c r="E154">
        <v>4.9105000000000003E-2</v>
      </c>
      <c r="F154">
        <v>3.7669000000000001E-2</v>
      </c>
      <c r="G154">
        <v>6.9169999999999995E-2</v>
      </c>
      <c r="H154">
        <v>4.6626000000000001E-2</v>
      </c>
      <c r="I154">
        <v>6.9799E-2</v>
      </c>
      <c r="J154">
        <v>3.1387999999999999E-2</v>
      </c>
      <c r="K154">
        <v>4.6345999999999998E-2</v>
      </c>
      <c r="L154">
        <v>4.6981000000000002E-2</v>
      </c>
      <c r="M154">
        <v>3.5082000000000002E-2</v>
      </c>
      <c r="N154">
        <v>2.5942E-2</v>
      </c>
      <c r="O154">
        <v>2.9661E-2</v>
      </c>
      <c r="P154">
        <v>4.1791000000000002E-2</v>
      </c>
      <c r="Q154">
        <v>2.0694000000000001E-2</v>
      </c>
      <c r="R154">
        <v>4.1383000000000003E-2</v>
      </c>
      <c r="S154">
        <v>3.7673999999999999E-2</v>
      </c>
      <c r="T154">
        <v>2.3975E-2</v>
      </c>
      <c r="U154">
        <v>3.2690999999999998E-2</v>
      </c>
      <c r="V154">
        <v>5.0605999999999998E-2</v>
      </c>
      <c r="W154">
        <v>3.4884999999999999E-2</v>
      </c>
      <c r="X154">
        <v>3.1043000000000001E-2</v>
      </c>
      <c r="Y154">
        <v>4.6434999999999997E-2</v>
      </c>
      <c r="Z154">
        <v>3.9301999999999997E-2</v>
      </c>
      <c r="AA154">
        <v>2.9100000000000001E-2</v>
      </c>
      <c r="AB154">
        <v>3.8677000000000003E-2</v>
      </c>
      <c r="AC154">
        <v>3.4279999999999998E-2</v>
      </c>
      <c r="AD154">
        <v>4.3395000000000003E-2</v>
      </c>
      <c r="AE154">
        <v>5.1531E-2</v>
      </c>
      <c r="AF154">
        <v>2.6069999999999999E-2</v>
      </c>
      <c r="AG154">
        <v>3.1220000000000001E-2</v>
      </c>
      <c r="AH154">
        <v>3.4835999999999999E-2</v>
      </c>
      <c r="AI154">
        <v>3.9135000000000003E-2</v>
      </c>
      <c r="AJ154">
        <v>3.2439999999999997E-2</v>
      </c>
      <c r="AK154">
        <v>3.4039E-2</v>
      </c>
      <c r="AL154">
        <v>3.0473E-2</v>
      </c>
      <c r="AM154">
        <v>3.6104999999999998E-2</v>
      </c>
      <c r="AN154">
        <v>2.8864000000000001E-2</v>
      </c>
      <c r="AO154">
        <v>3.8878999999999997E-2</v>
      </c>
      <c r="AP154">
        <v>2.6724000000000001E-2</v>
      </c>
      <c r="AQ154">
        <v>4.0787999999999998E-2</v>
      </c>
      <c r="AR154">
        <v>4.7211999999999997E-2</v>
      </c>
      <c r="AS154">
        <v>3.2647000000000002E-2</v>
      </c>
      <c r="AT154">
        <v>2.3453000000000002E-2</v>
      </c>
      <c r="AU154">
        <v>3.9204000000000003E-2</v>
      </c>
      <c r="AV154">
        <v>3.4319000000000002E-2</v>
      </c>
      <c r="AW154">
        <v>4.7905000000000003E-2</v>
      </c>
      <c r="AX154">
        <v>3.0964999999999999E-2</v>
      </c>
      <c r="AY154">
        <v>4.2249000000000002E-2</v>
      </c>
      <c r="AZ154">
        <v>2.8613E-2</v>
      </c>
      <c r="BA154">
        <v>3.1637999999999999E-2</v>
      </c>
      <c r="BB154">
        <v>3.6975000000000001E-2</v>
      </c>
      <c r="BC154">
        <v>3.9750000000000001E-2</v>
      </c>
      <c r="BD154">
        <v>4.0300999999999997E-2</v>
      </c>
      <c r="BE154">
        <v>5.0856999999999999E-2</v>
      </c>
      <c r="BF154">
        <v>5.0354999999999997E-2</v>
      </c>
      <c r="BG154">
        <v>3.9685999999999999E-2</v>
      </c>
      <c r="BH154">
        <v>3.3974999999999998E-2</v>
      </c>
      <c r="BI154">
        <v>6.1795999999999997E-2</v>
      </c>
      <c r="BJ154">
        <v>1.4526000000000001E-2</v>
      </c>
      <c r="BK154">
        <v>2.5933000000000001E-2</v>
      </c>
      <c r="BL154">
        <v>3.7914999999999997E-2</v>
      </c>
      <c r="BM154">
        <v>3.1083E-2</v>
      </c>
      <c r="BN154">
        <v>2.8672E-2</v>
      </c>
      <c r="BO154">
        <v>4.3267E-2</v>
      </c>
      <c r="BP154">
        <v>4.3011000000000001E-2</v>
      </c>
      <c r="BQ154">
        <v>3.8303999999999998E-2</v>
      </c>
      <c r="BR154">
        <v>2.8982000000000001E-2</v>
      </c>
      <c r="BS154">
        <v>3.0516999999999999E-2</v>
      </c>
      <c r="BT154">
        <v>3.2057000000000002E-2</v>
      </c>
      <c r="BU154">
        <v>3.9509000000000002E-2</v>
      </c>
      <c r="BV154">
        <v>2.7029000000000001E-2</v>
      </c>
      <c r="BW154">
        <v>2.9576999999999999E-2</v>
      </c>
      <c r="BX154">
        <v>2.7456999999999999E-2</v>
      </c>
      <c r="BY154">
        <v>2.5283E-2</v>
      </c>
      <c r="BZ154">
        <v>2.2134999999999998E-2</v>
      </c>
      <c r="CA154">
        <v>4.1982999999999999E-2</v>
      </c>
      <c r="CB154">
        <v>3.4088E-2</v>
      </c>
      <c r="CC154">
        <v>1.9056E-2</v>
      </c>
      <c r="CD154">
        <v>3.7338999999999997E-2</v>
      </c>
      <c r="CE154">
        <v>3.8854E-2</v>
      </c>
      <c r="CF154">
        <v>3.3340000000000002E-2</v>
      </c>
      <c r="CG154">
        <v>2.9863000000000001E-2</v>
      </c>
      <c r="CH154">
        <v>3.5022999999999999E-2</v>
      </c>
      <c r="CI154">
        <v>3.0261E-2</v>
      </c>
      <c r="CJ154">
        <v>4.7640000000000002E-2</v>
      </c>
      <c r="CK154">
        <v>3.5347000000000003E-2</v>
      </c>
      <c r="CL154">
        <v>4.7994000000000002E-2</v>
      </c>
      <c r="CM154">
        <v>3.6872000000000002E-2</v>
      </c>
      <c r="CN154">
        <v>3.2774999999999999E-2</v>
      </c>
      <c r="CO154">
        <v>4.6336000000000002E-2</v>
      </c>
      <c r="CP154">
        <v>4.2199E-2</v>
      </c>
      <c r="CQ154">
        <v>6.4560999999999993E-2</v>
      </c>
      <c r="CR154">
        <v>3.1269999999999999E-2</v>
      </c>
    </row>
    <row r="155" spans="1:96" x14ac:dyDescent="0.25">
      <c r="A155" s="1">
        <v>443</v>
      </c>
      <c r="B155">
        <v>4.0025999999999999E-2</v>
      </c>
      <c r="C155">
        <v>3.5737999999999999E-2</v>
      </c>
      <c r="D155">
        <v>3.1623999999999999E-2</v>
      </c>
      <c r="E155">
        <v>4.9706E-2</v>
      </c>
      <c r="F155">
        <v>3.8159999999999999E-2</v>
      </c>
      <c r="G155">
        <v>6.9807999999999995E-2</v>
      </c>
      <c r="H155">
        <v>4.7146E-2</v>
      </c>
      <c r="I155">
        <v>7.0486999999999994E-2</v>
      </c>
      <c r="J155">
        <v>3.1703000000000002E-2</v>
      </c>
      <c r="K155">
        <v>4.6769999999999999E-2</v>
      </c>
      <c r="L155">
        <v>4.7517999999999998E-2</v>
      </c>
      <c r="M155">
        <v>3.5471000000000003E-2</v>
      </c>
      <c r="N155">
        <v>2.6280999999999999E-2</v>
      </c>
      <c r="O155">
        <v>2.9985000000000001E-2</v>
      </c>
      <c r="P155">
        <v>4.2238999999999999E-2</v>
      </c>
      <c r="Q155">
        <v>2.0909000000000001E-2</v>
      </c>
      <c r="R155">
        <v>4.1753999999999999E-2</v>
      </c>
      <c r="S155">
        <v>3.8011000000000003E-2</v>
      </c>
      <c r="T155">
        <v>2.4251000000000002E-2</v>
      </c>
      <c r="U155">
        <v>3.2981000000000003E-2</v>
      </c>
      <c r="V155">
        <v>5.1246E-2</v>
      </c>
      <c r="W155">
        <v>3.5361999999999998E-2</v>
      </c>
      <c r="X155">
        <v>3.1446000000000002E-2</v>
      </c>
      <c r="Y155">
        <v>4.7072000000000003E-2</v>
      </c>
      <c r="Z155">
        <v>3.9744000000000002E-2</v>
      </c>
      <c r="AA155">
        <v>2.945E-2</v>
      </c>
      <c r="AB155">
        <v>3.9209000000000001E-2</v>
      </c>
      <c r="AC155">
        <v>3.4694000000000003E-2</v>
      </c>
      <c r="AD155">
        <v>4.3804000000000003E-2</v>
      </c>
      <c r="AE155">
        <v>5.2093E-2</v>
      </c>
      <c r="AF155">
        <v>2.6335999999999998E-2</v>
      </c>
      <c r="AG155">
        <v>3.1530000000000002E-2</v>
      </c>
      <c r="AH155">
        <v>3.5203999999999999E-2</v>
      </c>
      <c r="AI155">
        <v>3.9536000000000002E-2</v>
      </c>
      <c r="AJ155">
        <v>3.2752999999999997E-2</v>
      </c>
      <c r="AK155">
        <v>3.4456000000000001E-2</v>
      </c>
      <c r="AL155">
        <v>3.0797000000000001E-2</v>
      </c>
      <c r="AM155">
        <v>3.6535999999999999E-2</v>
      </c>
      <c r="AN155">
        <v>2.9203E-2</v>
      </c>
      <c r="AO155">
        <v>3.9378000000000003E-2</v>
      </c>
      <c r="AP155">
        <v>2.7064000000000001E-2</v>
      </c>
      <c r="AQ155">
        <v>4.1249000000000001E-2</v>
      </c>
      <c r="AR155">
        <v>4.7754999999999999E-2</v>
      </c>
      <c r="AS155">
        <v>3.3044999999999998E-2</v>
      </c>
      <c r="AT155">
        <v>2.3727000000000002E-2</v>
      </c>
      <c r="AU155">
        <v>3.9690000000000003E-2</v>
      </c>
      <c r="AV155">
        <v>3.4708999999999997E-2</v>
      </c>
      <c r="AW155">
        <v>4.8522999999999997E-2</v>
      </c>
      <c r="AX155">
        <v>3.1281999999999997E-2</v>
      </c>
      <c r="AY155">
        <v>4.2729999999999997E-2</v>
      </c>
      <c r="AZ155">
        <v>2.8924999999999999E-2</v>
      </c>
      <c r="BA155">
        <v>3.1940999999999997E-2</v>
      </c>
      <c r="BB155">
        <v>3.7357000000000001E-2</v>
      </c>
      <c r="BC155">
        <v>4.0160000000000001E-2</v>
      </c>
      <c r="BD155">
        <v>4.0710000000000003E-2</v>
      </c>
      <c r="BE155">
        <v>5.1388999999999997E-2</v>
      </c>
      <c r="BF155">
        <v>5.0894000000000002E-2</v>
      </c>
      <c r="BG155">
        <v>4.0164999999999999E-2</v>
      </c>
      <c r="BH155">
        <v>3.4367000000000002E-2</v>
      </c>
      <c r="BI155">
        <v>6.2426000000000002E-2</v>
      </c>
      <c r="BJ155">
        <v>1.4704999999999999E-2</v>
      </c>
      <c r="BK155">
        <v>2.6246999999999999E-2</v>
      </c>
      <c r="BL155">
        <v>3.8343000000000002E-2</v>
      </c>
      <c r="BM155">
        <v>3.1519999999999999E-2</v>
      </c>
      <c r="BN155">
        <v>2.9167999999999999E-2</v>
      </c>
      <c r="BO155">
        <v>4.3636000000000001E-2</v>
      </c>
      <c r="BP155">
        <v>4.3492000000000003E-2</v>
      </c>
      <c r="BQ155">
        <v>3.8813E-2</v>
      </c>
      <c r="BR155">
        <v>2.9277000000000001E-2</v>
      </c>
      <c r="BS155">
        <v>3.0837E-2</v>
      </c>
      <c r="BT155">
        <v>3.2411000000000002E-2</v>
      </c>
      <c r="BU155">
        <v>3.9883000000000002E-2</v>
      </c>
      <c r="BV155">
        <v>2.7316E-2</v>
      </c>
      <c r="BW155">
        <v>2.9876E-2</v>
      </c>
      <c r="BX155">
        <v>2.7802E-2</v>
      </c>
      <c r="BY155">
        <v>2.5578E-2</v>
      </c>
      <c r="BZ155">
        <v>2.2370000000000001E-2</v>
      </c>
      <c r="CA155">
        <v>4.2423000000000002E-2</v>
      </c>
      <c r="CB155">
        <v>3.4495999999999999E-2</v>
      </c>
      <c r="CC155">
        <v>1.9279999999999999E-2</v>
      </c>
      <c r="CD155">
        <v>3.7744E-2</v>
      </c>
      <c r="CE155">
        <v>3.9213999999999999E-2</v>
      </c>
      <c r="CF155">
        <v>3.3639000000000002E-2</v>
      </c>
      <c r="CG155">
        <v>3.0247E-2</v>
      </c>
      <c r="CH155">
        <v>3.5402000000000003E-2</v>
      </c>
      <c r="CI155">
        <v>3.0613999999999999E-2</v>
      </c>
      <c r="CJ155">
        <v>4.8186E-2</v>
      </c>
      <c r="CK155">
        <v>3.5763000000000003E-2</v>
      </c>
      <c r="CL155">
        <v>4.8557000000000003E-2</v>
      </c>
      <c r="CM155">
        <v>3.7312999999999999E-2</v>
      </c>
      <c r="CN155">
        <v>3.3079999999999998E-2</v>
      </c>
      <c r="CO155">
        <v>4.6834000000000001E-2</v>
      </c>
      <c r="CP155">
        <v>4.2611000000000003E-2</v>
      </c>
      <c r="CQ155">
        <v>6.5248E-2</v>
      </c>
      <c r="CR155">
        <v>3.1614000000000003E-2</v>
      </c>
    </row>
    <row r="156" spans="1:96" x14ac:dyDescent="0.25">
      <c r="A156" s="1">
        <v>444</v>
      </c>
      <c r="B156">
        <v>4.0523000000000003E-2</v>
      </c>
      <c r="C156">
        <v>3.6249000000000003E-2</v>
      </c>
      <c r="D156">
        <v>3.2070000000000001E-2</v>
      </c>
      <c r="E156">
        <v>5.0292000000000003E-2</v>
      </c>
      <c r="F156">
        <v>3.8686999999999999E-2</v>
      </c>
      <c r="G156">
        <v>7.0638000000000006E-2</v>
      </c>
      <c r="H156">
        <v>4.7718999999999998E-2</v>
      </c>
      <c r="I156">
        <v>7.1261000000000005E-2</v>
      </c>
      <c r="J156">
        <v>3.2085000000000002E-2</v>
      </c>
      <c r="K156">
        <v>4.7254999999999998E-2</v>
      </c>
      <c r="L156">
        <v>4.8132000000000001E-2</v>
      </c>
      <c r="M156">
        <v>3.5889999999999998E-2</v>
      </c>
      <c r="N156">
        <v>2.6654000000000001E-2</v>
      </c>
      <c r="O156">
        <v>3.0388999999999999E-2</v>
      </c>
      <c r="P156">
        <v>4.2701999999999997E-2</v>
      </c>
      <c r="Q156">
        <v>2.1239000000000001E-2</v>
      </c>
      <c r="R156">
        <v>4.2233E-2</v>
      </c>
      <c r="S156">
        <v>3.8468000000000002E-2</v>
      </c>
      <c r="T156">
        <v>2.4639999999999999E-2</v>
      </c>
      <c r="U156">
        <v>3.3367000000000001E-2</v>
      </c>
      <c r="V156">
        <v>5.1942000000000002E-2</v>
      </c>
      <c r="W156">
        <v>3.5869999999999999E-2</v>
      </c>
      <c r="X156">
        <v>3.1899999999999998E-2</v>
      </c>
      <c r="Y156">
        <v>4.7773000000000003E-2</v>
      </c>
      <c r="Z156">
        <v>4.0267999999999998E-2</v>
      </c>
      <c r="AA156">
        <v>2.9881000000000001E-2</v>
      </c>
      <c r="AB156">
        <v>3.9805E-2</v>
      </c>
      <c r="AC156">
        <v>3.5166999999999997E-2</v>
      </c>
      <c r="AD156">
        <v>4.4297999999999997E-2</v>
      </c>
      <c r="AE156">
        <v>5.2725000000000001E-2</v>
      </c>
      <c r="AF156">
        <v>2.6648999999999999E-2</v>
      </c>
      <c r="AG156">
        <v>3.1954999999999997E-2</v>
      </c>
      <c r="AH156">
        <v>3.5631000000000003E-2</v>
      </c>
      <c r="AI156">
        <v>3.9988999999999997E-2</v>
      </c>
      <c r="AJ156">
        <v>3.3137E-2</v>
      </c>
      <c r="AK156">
        <v>3.4942000000000001E-2</v>
      </c>
      <c r="AL156">
        <v>3.1212E-2</v>
      </c>
      <c r="AM156">
        <v>3.7057E-2</v>
      </c>
      <c r="AN156">
        <v>2.9596999999999998E-2</v>
      </c>
      <c r="AO156">
        <v>3.9954000000000003E-2</v>
      </c>
      <c r="AP156">
        <v>2.7466999999999998E-2</v>
      </c>
      <c r="AQ156">
        <v>4.1773999999999999E-2</v>
      </c>
      <c r="AR156">
        <v>4.8386999999999999E-2</v>
      </c>
      <c r="AS156">
        <v>3.3506000000000001E-2</v>
      </c>
      <c r="AT156">
        <v>2.4035999999999998E-2</v>
      </c>
      <c r="AU156">
        <v>4.0232999999999998E-2</v>
      </c>
      <c r="AV156">
        <v>3.5157000000000001E-2</v>
      </c>
      <c r="AW156">
        <v>4.9230000000000003E-2</v>
      </c>
      <c r="AX156">
        <v>3.1611E-2</v>
      </c>
      <c r="AY156">
        <v>4.3305000000000003E-2</v>
      </c>
      <c r="AZ156">
        <v>2.9252E-2</v>
      </c>
      <c r="BA156">
        <v>3.2273999999999997E-2</v>
      </c>
      <c r="BB156">
        <v>3.7804999999999998E-2</v>
      </c>
      <c r="BC156">
        <v>4.0647000000000003E-2</v>
      </c>
      <c r="BD156">
        <v>4.1201000000000002E-2</v>
      </c>
      <c r="BE156">
        <v>5.1991999999999997E-2</v>
      </c>
      <c r="BF156">
        <v>5.1522999999999999E-2</v>
      </c>
      <c r="BG156">
        <v>4.0711999999999998E-2</v>
      </c>
      <c r="BH156">
        <v>3.4798000000000003E-2</v>
      </c>
      <c r="BI156">
        <v>6.3168000000000002E-2</v>
      </c>
      <c r="BJ156">
        <v>1.4955E-2</v>
      </c>
      <c r="BK156">
        <v>2.6619E-2</v>
      </c>
      <c r="BL156">
        <v>3.8837000000000003E-2</v>
      </c>
      <c r="BM156">
        <v>3.202E-2</v>
      </c>
      <c r="BN156">
        <v>2.9741E-2</v>
      </c>
      <c r="BO156">
        <v>4.4088000000000002E-2</v>
      </c>
      <c r="BP156">
        <v>4.4058E-2</v>
      </c>
      <c r="BQ156">
        <v>3.9405999999999997E-2</v>
      </c>
      <c r="BR156">
        <v>2.9635999999999999E-2</v>
      </c>
      <c r="BS156">
        <v>3.1217000000000002E-2</v>
      </c>
      <c r="BT156">
        <v>3.2837999999999999E-2</v>
      </c>
      <c r="BU156">
        <v>4.0363000000000003E-2</v>
      </c>
      <c r="BV156">
        <v>2.7647000000000001E-2</v>
      </c>
      <c r="BW156">
        <v>3.0255000000000001E-2</v>
      </c>
      <c r="BX156">
        <v>2.8205000000000001E-2</v>
      </c>
      <c r="BY156">
        <v>2.5926000000000001E-2</v>
      </c>
      <c r="BZ156">
        <v>2.2669999999999999E-2</v>
      </c>
      <c r="CA156">
        <v>4.2951000000000003E-2</v>
      </c>
      <c r="CB156">
        <v>3.4962E-2</v>
      </c>
      <c r="CC156">
        <v>1.9528E-2</v>
      </c>
      <c r="CD156">
        <v>3.8213999999999998E-2</v>
      </c>
      <c r="CE156">
        <v>3.9625E-2</v>
      </c>
      <c r="CF156">
        <v>3.3994999999999997E-2</v>
      </c>
      <c r="CG156">
        <v>3.0709E-2</v>
      </c>
      <c r="CH156">
        <v>3.5865000000000001E-2</v>
      </c>
      <c r="CI156">
        <v>3.1018E-2</v>
      </c>
      <c r="CJ156">
        <v>4.8821000000000003E-2</v>
      </c>
      <c r="CK156">
        <v>3.6249000000000003E-2</v>
      </c>
      <c r="CL156">
        <v>4.9185E-2</v>
      </c>
      <c r="CM156">
        <v>3.7844999999999997E-2</v>
      </c>
      <c r="CN156">
        <v>3.3445999999999997E-2</v>
      </c>
      <c r="CO156">
        <v>4.7413999999999998E-2</v>
      </c>
      <c r="CP156">
        <v>4.3101E-2</v>
      </c>
      <c r="CQ156">
        <v>6.6074999999999995E-2</v>
      </c>
      <c r="CR156">
        <v>3.2004999999999999E-2</v>
      </c>
    </row>
    <row r="157" spans="1:96" x14ac:dyDescent="0.25">
      <c r="A157" s="1">
        <v>445</v>
      </c>
      <c r="B157">
        <v>4.1019E-2</v>
      </c>
      <c r="C157">
        <v>3.6749999999999998E-2</v>
      </c>
      <c r="D157">
        <v>3.2516999999999997E-2</v>
      </c>
      <c r="E157">
        <v>5.0872000000000001E-2</v>
      </c>
      <c r="F157">
        <v>3.9211000000000003E-2</v>
      </c>
      <c r="G157">
        <v>7.1457000000000007E-2</v>
      </c>
      <c r="H157">
        <v>4.8286000000000003E-2</v>
      </c>
      <c r="I157">
        <v>7.2024000000000005E-2</v>
      </c>
      <c r="J157">
        <v>3.2461999999999998E-2</v>
      </c>
      <c r="K157">
        <v>4.7738000000000003E-2</v>
      </c>
      <c r="L157">
        <v>4.8737999999999997E-2</v>
      </c>
      <c r="M157">
        <v>3.6303000000000002E-2</v>
      </c>
      <c r="N157">
        <v>2.7028E-2</v>
      </c>
      <c r="O157">
        <v>3.0789E-2</v>
      </c>
      <c r="P157">
        <v>4.3163E-2</v>
      </c>
      <c r="Q157">
        <v>2.1564E-2</v>
      </c>
      <c r="R157">
        <v>4.2701000000000003E-2</v>
      </c>
      <c r="S157">
        <v>3.8914999999999998E-2</v>
      </c>
      <c r="T157">
        <v>2.5024000000000001E-2</v>
      </c>
      <c r="U157">
        <v>3.3751999999999997E-2</v>
      </c>
      <c r="V157">
        <v>5.2635000000000001E-2</v>
      </c>
      <c r="W157">
        <v>3.6373999999999997E-2</v>
      </c>
      <c r="X157">
        <v>3.2350999999999998E-2</v>
      </c>
      <c r="Y157">
        <v>4.8472000000000001E-2</v>
      </c>
      <c r="Z157">
        <v>4.0793000000000003E-2</v>
      </c>
      <c r="AA157">
        <v>3.0307000000000001E-2</v>
      </c>
      <c r="AB157">
        <v>4.0391000000000003E-2</v>
      </c>
      <c r="AC157">
        <v>3.5636000000000001E-2</v>
      </c>
      <c r="AD157">
        <v>4.478E-2</v>
      </c>
      <c r="AE157">
        <v>5.3348E-2</v>
      </c>
      <c r="AF157">
        <v>2.6963000000000001E-2</v>
      </c>
      <c r="AG157">
        <v>3.2370999999999997E-2</v>
      </c>
      <c r="AH157">
        <v>3.6052000000000001E-2</v>
      </c>
      <c r="AI157">
        <v>4.0437000000000001E-2</v>
      </c>
      <c r="AJ157">
        <v>3.3515999999999997E-2</v>
      </c>
      <c r="AK157">
        <v>3.5424999999999998E-2</v>
      </c>
      <c r="AL157">
        <v>3.1628000000000003E-2</v>
      </c>
      <c r="AM157">
        <v>3.7579000000000001E-2</v>
      </c>
      <c r="AN157">
        <v>2.9981000000000001E-2</v>
      </c>
      <c r="AO157">
        <v>4.0527000000000001E-2</v>
      </c>
      <c r="AP157">
        <v>2.7872000000000001E-2</v>
      </c>
      <c r="AQ157">
        <v>4.2294999999999999E-2</v>
      </c>
      <c r="AR157">
        <v>4.9008999999999997E-2</v>
      </c>
      <c r="AS157">
        <v>3.3958000000000002E-2</v>
      </c>
      <c r="AT157">
        <v>2.4346E-2</v>
      </c>
      <c r="AU157">
        <v>4.0767999999999999E-2</v>
      </c>
      <c r="AV157">
        <v>3.5604999999999998E-2</v>
      </c>
      <c r="AW157">
        <v>4.9928E-2</v>
      </c>
      <c r="AX157">
        <v>3.1933999999999997E-2</v>
      </c>
      <c r="AY157">
        <v>4.3876999999999999E-2</v>
      </c>
      <c r="AZ157">
        <v>2.9569000000000002E-2</v>
      </c>
      <c r="BA157">
        <v>3.2601999999999999E-2</v>
      </c>
      <c r="BB157">
        <v>3.8247000000000003E-2</v>
      </c>
      <c r="BC157">
        <v>4.113E-2</v>
      </c>
      <c r="BD157">
        <v>4.1692E-2</v>
      </c>
      <c r="BE157">
        <v>5.2585E-2</v>
      </c>
      <c r="BF157">
        <v>5.2148E-2</v>
      </c>
      <c r="BG157">
        <v>4.1255E-2</v>
      </c>
      <c r="BH157">
        <v>3.5229000000000003E-2</v>
      </c>
      <c r="BI157">
        <v>6.3898999999999997E-2</v>
      </c>
      <c r="BJ157">
        <v>1.5200999999999999E-2</v>
      </c>
      <c r="BK157">
        <v>2.6988000000000002E-2</v>
      </c>
      <c r="BL157">
        <v>3.9327000000000001E-2</v>
      </c>
      <c r="BM157">
        <v>3.2511999999999999E-2</v>
      </c>
      <c r="BN157">
        <v>3.0307000000000001E-2</v>
      </c>
      <c r="BO157">
        <v>4.4528999999999999E-2</v>
      </c>
      <c r="BP157">
        <v>4.462E-2</v>
      </c>
      <c r="BQ157">
        <v>3.9995000000000003E-2</v>
      </c>
      <c r="BR157">
        <v>2.9991E-2</v>
      </c>
      <c r="BS157">
        <v>3.1593000000000003E-2</v>
      </c>
      <c r="BT157">
        <v>3.3265000000000003E-2</v>
      </c>
      <c r="BU157">
        <v>4.0837999999999999E-2</v>
      </c>
      <c r="BV157">
        <v>2.7976999999999998E-2</v>
      </c>
      <c r="BW157">
        <v>3.0629E-2</v>
      </c>
      <c r="BX157">
        <v>2.8604999999999998E-2</v>
      </c>
      <c r="BY157">
        <v>2.6270000000000002E-2</v>
      </c>
      <c r="BZ157">
        <v>2.2964999999999999E-2</v>
      </c>
      <c r="CA157">
        <v>4.3475E-2</v>
      </c>
      <c r="CB157">
        <v>3.5424999999999998E-2</v>
      </c>
      <c r="CC157">
        <v>1.9771E-2</v>
      </c>
      <c r="CD157">
        <v>3.8678999999999998E-2</v>
      </c>
      <c r="CE157">
        <v>4.0030000000000003E-2</v>
      </c>
      <c r="CF157">
        <v>3.4345000000000001E-2</v>
      </c>
      <c r="CG157">
        <v>3.1165999999999999E-2</v>
      </c>
      <c r="CH157">
        <v>3.6324000000000002E-2</v>
      </c>
      <c r="CI157">
        <v>3.1412000000000002E-2</v>
      </c>
      <c r="CJ157">
        <v>4.9445999999999997E-2</v>
      </c>
      <c r="CK157">
        <v>3.6729999999999999E-2</v>
      </c>
      <c r="CL157">
        <v>4.9801999999999999E-2</v>
      </c>
      <c r="CM157">
        <v>3.8378000000000002E-2</v>
      </c>
      <c r="CN157">
        <v>3.3803E-2</v>
      </c>
      <c r="CO157">
        <v>4.7988999999999997E-2</v>
      </c>
      <c r="CP157">
        <v>4.3589999999999997E-2</v>
      </c>
      <c r="CQ157">
        <v>6.6896999999999998E-2</v>
      </c>
      <c r="CR157">
        <v>3.2396000000000001E-2</v>
      </c>
    </row>
    <row r="158" spans="1:96" x14ac:dyDescent="0.25">
      <c r="A158" s="1">
        <v>446</v>
      </c>
      <c r="B158">
        <v>4.1510999999999999E-2</v>
      </c>
      <c r="C158">
        <v>3.7253000000000001E-2</v>
      </c>
      <c r="D158">
        <v>3.2960000000000003E-2</v>
      </c>
      <c r="E158">
        <v>5.1447E-2</v>
      </c>
      <c r="F158">
        <v>3.9725999999999997E-2</v>
      </c>
      <c r="G158">
        <v>7.2271000000000002E-2</v>
      </c>
      <c r="H158">
        <v>4.8842999999999998E-2</v>
      </c>
      <c r="I158">
        <v>7.2781999999999999E-2</v>
      </c>
      <c r="J158">
        <v>3.2837999999999999E-2</v>
      </c>
      <c r="K158">
        <v>4.8216000000000002E-2</v>
      </c>
      <c r="L158">
        <v>4.9343999999999999E-2</v>
      </c>
      <c r="M158">
        <v>3.6712000000000002E-2</v>
      </c>
      <c r="N158">
        <v>2.7397000000000001E-2</v>
      </c>
      <c r="O158">
        <v>3.1185000000000001E-2</v>
      </c>
      <c r="P158">
        <v>4.3618999999999998E-2</v>
      </c>
      <c r="Q158">
        <v>2.1885999999999999E-2</v>
      </c>
      <c r="R158">
        <v>4.3168999999999999E-2</v>
      </c>
      <c r="S158">
        <v>3.9362000000000001E-2</v>
      </c>
      <c r="T158">
        <v>2.5405E-2</v>
      </c>
      <c r="U158">
        <v>3.4132999999999997E-2</v>
      </c>
      <c r="V158">
        <v>5.3323000000000002E-2</v>
      </c>
      <c r="W158">
        <v>3.6879000000000002E-2</v>
      </c>
      <c r="X158">
        <v>3.2798000000000001E-2</v>
      </c>
      <c r="Y158">
        <v>4.9167000000000002E-2</v>
      </c>
      <c r="Z158">
        <v>4.1307999999999997E-2</v>
      </c>
      <c r="AA158">
        <v>3.073E-2</v>
      </c>
      <c r="AB158">
        <v>4.0969999999999999E-2</v>
      </c>
      <c r="AC158">
        <v>3.61E-2</v>
      </c>
      <c r="AD158">
        <v>4.5262999999999998E-2</v>
      </c>
      <c r="AE158">
        <v>5.3970999999999998E-2</v>
      </c>
      <c r="AF158">
        <v>2.7276000000000002E-2</v>
      </c>
      <c r="AG158">
        <v>3.2787999999999998E-2</v>
      </c>
      <c r="AH158">
        <v>3.6469000000000001E-2</v>
      </c>
      <c r="AI158">
        <v>4.0878999999999999E-2</v>
      </c>
      <c r="AJ158">
        <v>3.3890000000000003E-2</v>
      </c>
      <c r="AK158">
        <v>3.5897999999999999E-2</v>
      </c>
      <c r="AL158">
        <v>3.2038999999999998E-2</v>
      </c>
      <c r="AM158">
        <v>3.8092000000000001E-2</v>
      </c>
      <c r="AN158">
        <v>3.0366000000000001E-2</v>
      </c>
      <c r="AO158">
        <v>4.1091000000000003E-2</v>
      </c>
      <c r="AP158">
        <v>2.8267E-2</v>
      </c>
      <c r="AQ158">
        <v>4.2810000000000001E-2</v>
      </c>
      <c r="AR158">
        <v>4.9621999999999999E-2</v>
      </c>
      <c r="AS158">
        <v>3.4405999999999999E-2</v>
      </c>
      <c r="AT158">
        <v>2.4656999999999998E-2</v>
      </c>
      <c r="AU158">
        <v>4.1302999999999999E-2</v>
      </c>
      <c r="AV158">
        <v>3.6044E-2</v>
      </c>
      <c r="AW158">
        <v>5.0618000000000003E-2</v>
      </c>
      <c r="AX158">
        <v>3.2257000000000001E-2</v>
      </c>
      <c r="AY158">
        <v>4.4443999999999997E-2</v>
      </c>
      <c r="AZ158">
        <v>2.989E-2</v>
      </c>
      <c r="BA158">
        <v>3.2929E-2</v>
      </c>
      <c r="BB158">
        <v>3.8689000000000001E-2</v>
      </c>
      <c r="BC158">
        <v>4.1602E-2</v>
      </c>
      <c r="BD158">
        <v>4.2178E-2</v>
      </c>
      <c r="BE158">
        <v>5.3177000000000002E-2</v>
      </c>
      <c r="BF158">
        <v>5.2767000000000001E-2</v>
      </c>
      <c r="BG158">
        <v>4.1793999999999998E-2</v>
      </c>
      <c r="BH158">
        <v>3.5650000000000001E-2</v>
      </c>
      <c r="BI158">
        <v>6.4625000000000002E-2</v>
      </c>
      <c r="BJ158">
        <v>1.5448E-2</v>
      </c>
      <c r="BK158">
        <v>2.7352000000000001E-2</v>
      </c>
      <c r="BL158">
        <v>3.9812E-2</v>
      </c>
      <c r="BM158">
        <v>3.3005E-2</v>
      </c>
      <c r="BN158">
        <v>3.0866000000000001E-2</v>
      </c>
      <c r="BO158">
        <v>4.4975000000000001E-2</v>
      </c>
      <c r="BP158">
        <v>4.5177000000000002E-2</v>
      </c>
      <c r="BQ158">
        <v>4.0575E-2</v>
      </c>
      <c r="BR158">
        <v>3.0345E-2</v>
      </c>
      <c r="BS158">
        <v>3.1968999999999997E-2</v>
      </c>
      <c r="BT158">
        <v>3.3682999999999998E-2</v>
      </c>
      <c r="BU158">
        <v>4.1307999999999997E-2</v>
      </c>
      <c r="BV158">
        <v>2.8302999999999998E-2</v>
      </c>
      <c r="BW158">
        <v>3.1002999999999999E-2</v>
      </c>
      <c r="BX158">
        <v>2.9000000000000001E-2</v>
      </c>
      <c r="BY158">
        <v>2.6609000000000001E-2</v>
      </c>
      <c r="BZ158">
        <v>2.3261E-2</v>
      </c>
      <c r="CA158">
        <v>4.3993999999999998E-2</v>
      </c>
      <c r="CB158">
        <v>3.5882999999999998E-2</v>
      </c>
      <c r="CC158">
        <v>2.001E-2</v>
      </c>
      <c r="CD158">
        <v>3.9139E-2</v>
      </c>
      <c r="CE158">
        <v>4.0433999999999998E-2</v>
      </c>
      <c r="CF158">
        <v>3.4694000000000003E-2</v>
      </c>
      <c r="CG158">
        <v>3.1614999999999997E-2</v>
      </c>
      <c r="CH158">
        <v>3.6773E-2</v>
      </c>
      <c r="CI158">
        <v>3.1807000000000002E-2</v>
      </c>
      <c r="CJ158">
        <v>5.0067E-2</v>
      </c>
      <c r="CK158">
        <v>3.7206999999999997E-2</v>
      </c>
      <c r="CL158">
        <v>5.0421000000000001E-2</v>
      </c>
      <c r="CM158">
        <v>3.8900999999999998E-2</v>
      </c>
      <c r="CN158">
        <v>3.4162999999999999E-2</v>
      </c>
      <c r="CO158">
        <v>4.8555000000000001E-2</v>
      </c>
      <c r="CP158">
        <v>4.4068999999999997E-2</v>
      </c>
      <c r="CQ158">
        <v>6.7705000000000001E-2</v>
      </c>
      <c r="CR158">
        <v>3.2783E-2</v>
      </c>
    </row>
    <row r="159" spans="1:96" x14ac:dyDescent="0.25">
      <c r="A159" s="1">
        <v>447</v>
      </c>
      <c r="B159">
        <v>4.1945999999999997E-2</v>
      </c>
      <c r="C159">
        <v>3.7685000000000003E-2</v>
      </c>
      <c r="D159">
        <v>3.3265999999999997E-2</v>
      </c>
      <c r="E159">
        <v>5.2048999999999998E-2</v>
      </c>
      <c r="F159">
        <v>4.0094999999999999E-2</v>
      </c>
      <c r="G159">
        <v>7.2983999999999993E-2</v>
      </c>
      <c r="H159">
        <v>4.9360000000000001E-2</v>
      </c>
      <c r="I159">
        <v>7.3543999999999998E-2</v>
      </c>
      <c r="J159">
        <v>3.3154000000000003E-2</v>
      </c>
      <c r="K159">
        <v>4.8606999999999997E-2</v>
      </c>
      <c r="L159">
        <v>4.9868000000000003E-2</v>
      </c>
      <c r="M159">
        <v>3.7089999999999998E-2</v>
      </c>
      <c r="N159">
        <v>2.7743E-2</v>
      </c>
      <c r="O159">
        <v>3.1562E-2</v>
      </c>
      <c r="P159">
        <v>4.4107E-2</v>
      </c>
      <c r="Q159">
        <v>2.2003000000000002E-2</v>
      </c>
      <c r="R159">
        <v>4.3573000000000001E-2</v>
      </c>
      <c r="S159">
        <v>3.9697999999999997E-2</v>
      </c>
      <c r="T159">
        <v>2.5699E-2</v>
      </c>
      <c r="U159">
        <v>3.4460999999999999E-2</v>
      </c>
      <c r="V159">
        <v>5.3935999999999998E-2</v>
      </c>
      <c r="W159">
        <v>3.7349E-2</v>
      </c>
      <c r="X159">
        <v>3.3098000000000002E-2</v>
      </c>
      <c r="Y159">
        <v>4.9821999999999998E-2</v>
      </c>
      <c r="Z159">
        <v>4.1859E-2</v>
      </c>
      <c r="AA159">
        <v>3.1053999999999998E-2</v>
      </c>
      <c r="AB159">
        <v>4.1467999999999998E-2</v>
      </c>
      <c r="AC159">
        <v>3.6473999999999999E-2</v>
      </c>
      <c r="AD159">
        <v>4.5687999999999999E-2</v>
      </c>
      <c r="AE159">
        <v>5.4566999999999997E-2</v>
      </c>
      <c r="AF159">
        <v>2.7498999999999999E-2</v>
      </c>
      <c r="AG159">
        <v>3.3066999999999999E-2</v>
      </c>
      <c r="AH159">
        <v>3.6778999999999999E-2</v>
      </c>
      <c r="AI159">
        <v>4.1269E-2</v>
      </c>
      <c r="AJ159">
        <v>3.4206E-2</v>
      </c>
      <c r="AK159">
        <v>3.6322E-2</v>
      </c>
      <c r="AL159">
        <v>3.2370999999999997E-2</v>
      </c>
      <c r="AM159">
        <v>3.8524000000000003E-2</v>
      </c>
      <c r="AN159">
        <v>3.0698E-2</v>
      </c>
      <c r="AO159">
        <v>4.1590000000000002E-2</v>
      </c>
      <c r="AP159">
        <v>2.8618000000000001E-2</v>
      </c>
      <c r="AQ159">
        <v>4.3344000000000001E-2</v>
      </c>
      <c r="AR159">
        <v>5.0203999999999999E-2</v>
      </c>
      <c r="AS159">
        <v>3.4800999999999999E-2</v>
      </c>
      <c r="AT159">
        <v>2.4916000000000001E-2</v>
      </c>
      <c r="AU159">
        <v>4.1763000000000002E-2</v>
      </c>
      <c r="AV159">
        <v>3.6422999999999997E-2</v>
      </c>
      <c r="AW159">
        <v>5.1241000000000002E-2</v>
      </c>
      <c r="AX159">
        <v>3.2589E-2</v>
      </c>
      <c r="AY159">
        <v>4.4965999999999999E-2</v>
      </c>
      <c r="AZ159">
        <v>3.0164E-2</v>
      </c>
      <c r="BA159">
        <v>3.3204999999999998E-2</v>
      </c>
      <c r="BB159">
        <v>3.9098000000000001E-2</v>
      </c>
      <c r="BC159">
        <v>4.1997E-2</v>
      </c>
      <c r="BD159">
        <v>4.2585999999999999E-2</v>
      </c>
      <c r="BE159">
        <v>5.3721999999999999E-2</v>
      </c>
      <c r="BF159">
        <v>5.3331000000000003E-2</v>
      </c>
      <c r="BG159">
        <v>4.2276000000000001E-2</v>
      </c>
      <c r="BH159">
        <v>3.6068000000000003E-2</v>
      </c>
      <c r="BI159">
        <v>6.5336000000000005E-2</v>
      </c>
      <c r="BJ159">
        <v>1.5677E-2</v>
      </c>
      <c r="BK159">
        <v>2.7642E-2</v>
      </c>
      <c r="BL159">
        <v>4.0217000000000003E-2</v>
      </c>
      <c r="BM159">
        <v>3.3403000000000002E-2</v>
      </c>
      <c r="BN159">
        <v>3.1338999999999999E-2</v>
      </c>
      <c r="BO159">
        <v>4.5342E-2</v>
      </c>
      <c r="BP159">
        <v>4.5672999999999998E-2</v>
      </c>
      <c r="BQ159">
        <v>4.1065999999999998E-2</v>
      </c>
      <c r="BR159">
        <v>3.0622E-2</v>
      </c>
      <c r="BS159">
        <v>3.2284E-2</v>
      </c>
      <c r="BT159">
        <v>3.4058999999999999E-2</v>
      </c>
      <c r="BU159">
        <v>4.1722000000000002E-2</v>
      </c>
      <c r="BV159">
        <v>2.8608000000000001E-2</v>
      </c>
      <c r="BW159">
        <v>3.1308000000000002E-2</v>
      </c>
      <c r="BX159">
        <v>2.9375999999999999E-2</v>
      </c>
      <c r="BY159">
        <v>2.6889E-2</v>
      </c>
      <c r="BZ159">
        <v>2.3466999999999998E-2</v>
      </c>
      <c r="CA159">
        <v>4.4452999999999999E-2</v>
      </c>
      <c r="CB159">
        <v>3.6266E-2</v>
      </c>
      <c r="CC159">
        <v>2.0212999999999998E-2</v>
      </c>
      <c r="CD159">
        <v>3.9484999999999999E-2</v>
      </c>
      <c r="CE159">
        <v>4.0807000000000003E-2</v>
      </c>
      <c r="CF159">
        <v>3.4973999999999998E-2</v>
      </c>
      <c r="CG159">
        <v>3.2004999999999999E-2</v>
      </c>
      <c r="CH159">
        <v>3.7124999999999998E-2</v>
      </c>
      <c r="CI159">
        <v>3.2183000000000003E-2</v>
      </c>
      <c r="CJ159">
        <v>5.0595000000000001E-2</v>
      </c>
      <c r="CK159">
        <v>3.7582999999999998E-2</v>
      </c>
      <c r="CL159">
        <v>5.0960999999999999E-2</v>
      </c>
      <c r="CM159">
        <v>3.9286000000000001E-2</v>
      </c>
      <c r="CN159">
        <v>3.4491000000000001E-2</v>
      </c>
      <c r="CO159">
        <v>4.9003999999999999E-2</v>
      </c>
      <c r="CP159">
        <v>4.4447E-2</v>
      </c>
      <c r="CQ159">
        <v>6.8342E-2</v>
      </c>
      <c r="CR159">
        <v>3.3107999999999999E-2</v>
      </c>
    </row>
    <row r="160" spans="1:96" x14ac:dyDescent="0.25">
      <c r="A160" s="1">
        <v>448</v>
      </c>
      <c r="B160">
        <v>4.2375000000000003E-2</v>
      </c>
      <c r="C160">
        <v>3.8119E-2</v>
      </c>
      <c r="D160">
        <v>3.3567E-2</v>
      </c>
      <c r="E160">
        <v>5.2644000000000003E-2</v>
      </c>
      <c r="F160">
        <v>4.0464E-2</v>
      </c>
      <c r="G160">
        <v>7.3688000000000003E-2</v>
      </c>
      <c r="H160">
        <v>4.9875000000000003E-2</v>
      </c>
      <c r="I160">
        <v>7.4312000000000003E-2</v>
      </c>
      <c r="J160">
        <v>3.3474999999999998E-2</v>
      </c>
      <c r="K160">
        <v>4.8991E-2</v>
      </c>
      <c r="L160">
        <v>5.0386E-2</v>
      </c>
      <c r="M160">
        <v>3.7470000000000003E-2</v>
      </c>
      <c r="N160">
        <v>2.8084999999999999E-2</v>
      </c>
      <c r="O160">
        <v>3.1941999999999998E-2</v>
      </c>
      <c r="P160">
        <v>4.4592E-2</v>
      </c>
      <c r="Q160">
        <v>2.2121999999999999E-2</v>
      </c>
      <c r="R160">
        <v>4.3973999999999999E-2</v>
      </c>
      <c r="S160">
        <v>4.0030000000000003E-2</v>
      </c>
      <c r="T160">
        <v>2.5989999999999999E-2</v>
      </c>
      <c r="U160">
        <v>3.4783000000000001E-2</v>
      </c>
      <c r="V160">
        <v>5.4550000000000001E-2</v>
      </c>
      <c r="W160">
        <v>3.7823000000000002E-2</v>
      </c>
      <c r="X160">
        <v>3.3392999999999999E-2</v>
      </c>
      <c r="Y160">
        <v>5.0483E-2</v>
      </c>
      <c r="Z160">
        <v>4.2404999999999998E-2</v>
      </c>
      <c r="AA160">
        <v>3.1375E-2</v>
      </c>
      <c r="AB160">
        <v>4.1960999999999998E-2</v>
      </c>
      <c r="AC160">
        <v>3.6842E-2</v>
      </c>
      <c r="AD160">
        <v>4.6109999999999998E-2</v>
      </c>
      <c r="AE160">
        <v>5.5162999999999997E-2</v>
      </c>
      <c r="AF160">
        <v>2.7716999999999999E-2</v>
      </c>
      <c r="AG160">
        <v>3.3341999999999997E-2</v>
      </c>
      <c r="AH160">
        <v>3.7081999999999997E-2</v>
      </c>
      <c r="AI160">
        <v>4.1660000000000003E-2</v>
      </c>
      <c r="AJ160">
        <v>3.4521999999999997E-2</v>
      </c>
      <c r="AK160">
        <v>3.6739000000000001E-2</v>
      </c>
      <c r="AL160">
        <v>3.2703000000000003E-2</v>
      </c>
      <c r="AM160">
        <v>3.8952000000000001E-2</v>
      </c>
      <c r="AN160">
        <v>3.1033000000000002E-2</v>
      </c>
      <c r="AO160">
        <v>4.2084000000000003E-2</v>
      </c>
      <c r="AP160">
        <v>2.8962999999999999E-2</v>
      </c>
      <c r="AQ160">
        <v>4.3876999999999999E-2</v>
      </c>
      <c r="AR160">
        <v>5.0778999999999998E-2</v>
      </c>
      <c r="AS160">
        <v>3.5196999999999999E-2</v>
      </c>
      <c r="AT160">
        <v>2.5172E-2</v>
      </c>
      <c r="AU160">
        <v>4.2222000000000003E-2</v>
      </c>
      <c r="AV160">
        <v>3.6801E-2</v>
      </c>
      <c r="AW160">
        <v>5.1857E-2</v>
      </c>
      <c r="AX160">
        <v>3.2918000000000003E-2</v>
      </c>
      <c r="AY160">
        <v>4.5481000000000001E-2</v>
      </c>
      <c r="AZ160">
        <v>3.0435E-2</v>
      </c>
      <c r="BA160">
        <v>3.3474999999999998E-2</v>
      </c>
      <c r="BB160">
        <v>3.9509000000000002E-2</v>
      </c>
      <c r="BC160">
        <v>4.2389999999999997E-2</v>
      </c>
      <c r="BD160">
        <v>4.2998000000000001E-2</v>
      </c>
      <c r="BE160">
        <v>5.4264E-2</v>
      </c>
      <c r="BF160">
        <v>5.3891000000000001E-2</v>
      </c>
      <c r="BG160">
        <v>4.2752999999999999E-2</v>
      </c>
      <c r="BH160">
        <v>3.6484000000000003E-2</v>
      </c>
      <c r="BI160">
        <v>6.6045000000000006E-2</v>
      </c>
      <c r="BJ160">
        <v>1.5904999999999999E-2</v>
      </c>
      <c r="BK160">
        <v>2.7925999999999999E-2</v>
      </c>
      <c r="BL160">
        <v>4.0617E-2</v>
      </c>
      <c r="BM160">
        <v>3.3797000000000001E-2</v>
      </c>
      <c r="BN160">
        <v>3.1808999999999997E-2</v>
      </c>
      <c r="BO160">
        <v>4.5711000000000002E-2</v>
      </c>
      <c r="BP160">
        <v>4.6170999999999997E-2</v>
      </c>
      <c r="BQ160">
        <v>4.1551999999999999E-2</v>
      </c>
      <c r="BR160">
        <v>3.09E-2</v>
      </c>
      <c r="BS160">
        <v>3.2600999999999998E-2</v>
      </c>
      <c r="BT160">
        <v>3.4435E-2</v>
      </c>
      <c r="BU160">
        <v>4.2124000000000002E-2</v>
      </c>
      <c r="BV160">
        <v>2.8917000000000002E-2</v>
      </c>
      <c r="BW160">
        <v>3.1609999999999999E-2</v>
      </c>
      <c r="BX160">
        <v>2.9745000000000001E-2</v>
      </c>
      <c r="BY160">
        <v>2.717E-2</v>
      </c>
      <c r="BZ160">
        <v>2.367E-2</v>
      </c>
      <c r="CA160">
        <v>4.4903999999999999E-2</v>
      </c>
      <c r="CB160">
        <v>3.6652999999999998E-2</v>
      </c>
      <c r="CC160">
        <v>2.0406000000000001E-2</v>
      </c>
      <c r="CD160">
        <v>3.9824999999999999E-2</v>
      </c>
      <c r="CE160">
        <v>4.1179E-2</v>
      </c>
      <c r="CF160">
        <v>3.5257999999999998E-2</v>
      </c>
      <c r="CG160">
        <v>3.2386999999999999E-2</v>
      </c>
      <c r="CH160">
        <v>3.7475000000000001E-2</v>
      </c>
      <c r="CI160">
        <v>3.2555000000000001E-2</v>
      </c>
      <c r="CJ160">
        <v>5.1122000000000001E-2</v>
      </c>
      <c r="CK160">
        <v>3.7949999999999998E-2</v>
      </c>
      <c r="CL160">
        <v>5.1494999999999999E-2</v>
      </c>
      <c r="CM160">
        <v>3.9667000000000001E-2</v>
      </c>
      <c r="CN160">
        <v>3.4818000000000002E-2</v>
      </c>
      <c r="CO160">
        <v>4.9451000000000002E-2</v>
      </c>
      <c r="CP160">
        <v>4.4822000000000001E-2</v>
      </c>
      <c r="CQ160">
        <v>6.8968000000000002E-2</v>
      </c>
      <c r="CR160">
        <v>3.3439000000000003E-2</v>
      </c>
    </row>
    <row r="161" spans="1:96" x14ac:dyDescent="0.25">
      <c r="A161" s="1">
        <v>449</v>
      </c>
      <c r="B161">
        <v>4.2811000000000002E-2</v>
      </c>
      <c r="C161">
        <v>3.8545000000000003E-2</v>
      </c>
      <c r="D161">
        <v>3.3869000000000003E-2</v>
      </c>
      <c r="E161">
        <v>5.3240999999999997E-2</v>
      </c>
      <c r="F161">
        <v>4.0828999999999997E-2</v>
      </c>
      <c r="G161">
        <v>7.4395000000000003E-2</v>
      </c>
      <c r="H161">
        <v>5.0391999999999999E-2</v>
      </c>
      <c r="I161">
        <v>7.5073000000000001E-2</v>
      </c>
      <c r="J161">
        <v>3.3792000000000003E-2</v>
      </c>
      <c r="K161">
        <v>4.9376000000000003E-2</v>
      </c>
      <c r="L161">
        <v>5.0906E-2</v>
      </c>
      <c r="M161">
        <v>3.7842000000000001E-2</v>
      </c>
      <c r="N161">
        <v>2.8427000000000001E-2</v>
      </c>
      <c r="O161">
        <v>3.2323999999999999E-2</v>
      </c>
      <c r="P161">
        <v>4.5074000000000003E-2</v>
      </c>
      <c r="Q161">
        <v>2.2237E-2</v>
      </c>
      <c r="R161">
        <v>4.4371000000000001E-2</v>
      </c>
      <c r="S161">
        <v>4.0362000000000002E-2</v>
      </c>
      <c r="T161">
        <v>2.6276999999999998E-2</v>
      </c>
      <c r="U161">
        <v>3.5105999999999998E-2</v>
      </c>
      <c r="V161">
        <v>5.5155999999999997E-2</v>
      </c>
      <c r="W161">
        <v>3.8293000000000001E-2</v>
      </c>
      <c r="X161">
        <v>3.3688999999999997E-2</v>
      </c>
      <c r="Y161">
        <v>5.1137000000000002E-2</v>
      </c>
      <c r="Z161">
        <v>4.2953999999999999E-2</v>
      </c>
      <c r="AA161">
        <v>3.1697000000000003E-2</v>
      </c>
      <c r="AB161">
        <v>4.2445999999999998E-2</v>
      </c>
      <c r="AC161">
        <v>3.721E-2</v>
      </c>
      <c r="AD161">
        <v>4.6531999999999997E-2</v>
      </c>
      <c r="AE161">
        <v>5.5761999999999999E-2</v>
      </c>
      <c r="AF161">
        <v>2.7935000000000001E-2</v>
      </c>
      <c r="AG161">
        <v>3.3617000000000001E-2</v>
      </c>
      <c r="AH161">
        <v>3.7385000000000002E-2</v>
      </c>
      <c r="AI161">
        <v>4.2046E-2</v>
      </c>
      <c r="AJ161">
        <v>3.4833999999999997E-2</v>
      </c>
      <c r="AK161">
        <v>3.7158999999999998E-2</v>
      </c>
      <c r="AL161">
        <v>3.3031999999999999E-2</v>
      </c>
      <c r="AM161">
        <v>3.9382E-2</v>
      </c>
      <c r="AN161">
        <v>3.1364000000000003E-2</v>
      </c>
      <c r="AO161">
        <v>4.2574000000000001E-2</v>
      </c>
      <c r="AP161">
        <v>2.9309999999999999E-2</v>
      </c>
      <c r="AQ161">
        <v>4.4412E-2</v>
      </c>
      <c r="AR161">
        <v>5.1357E-2</v>
      </c>
      <c r="AS161">
        <v>3.5588000000000002E-2</v>
      </c>
      <c r="AT161">
        <v>2.5430000000000001E-2</v>
      </c>
      <c r="AU161">
        <v>4.2681999999999998E-2</v>
      </c>
      <c r="AV161">
        <v>3.7173999999999999E-2</v>
      </c>
      <c r="AW161">
        <v>5.2476000000000002E-2</v>
      </c>
      <c r="AX161">
        <v>3.3242000000000001E-2</v>
      </c>
      <c r="AY161">
        <v>4.5997999999999997E-2</v>
      </c>
      <c r="AZ161">
        <v>3.0700999999999999E-2</v>
      </c>
      <c r="BA161">
        <v>3.3751000000000003E-2</v>
      </c>
      <c r="BB161">
        <v>3.9916E-2</v>
      </c>
      <c r="BC161">
        <v>4.2784999999999997E-2</v>
      </c>
      <c r="BD161">
        <v>4.3406E-2</v>
      </c>
      <c r="BE161">
        <v>5.4807000000000002E-2</v>
      </c>
      <c r="BF161">
        <v>5.4448000000000003E-2</v>
      </c>
      <c r="BG161">
        <v>4.3226000000000001E-2</v>
      </c>
      <c r="BH161">
        <v>3.6901999999999997E-2</v>
      </c>
      <c r="BI161">
        <v>6.6752000000000006E-2</v>
      </c>
      <c r="BJ161">
        <v>1.6128E-2</v>
      </c>
      <c r="BK161">
        <v>2.8212000000000001E-2</v>
      </c>
      <c r="BL161">
        <v>4.1019E-2</v>
      </c>
      <c r="BM161">
        <v>3.4192E-2</v>
      </c>
      <c r="BN161">
        <v>3.2277E-2</v>
      </c>
      <c r="BO161">
        <v>4.6080000000000003E-2</v>
      </c>
      <c r="BP161">
        <v>4.6670999999999997E-2</v>
      </c>
      <c r="BQ161">
        <v>4.2041000000000002E-2</v>
      </c>
      <c r="BR161">
        <v>3.1174E-2</v>
      </c>
      <c r="BS161">
        <v>3.2913999999999999E-2</v>
      </c>
      <c r="BT161">
        <v>3.4807999999999999E-2</v>
      </c>
      <c r="BU161">
        <v>4.2528000000000003E-2</v>
      </c>
      <c r="BV161">
        <v>2.9222999999999999E-2</v>
      </c>
      <c r="BW161">
        <v>3.1912999999999997E-2</v>
      </c>
      <c r="BX161">
        <v>3.0116E-2</v>
      </c>
      <c r="BY161">
        <v>2.7446999999999999E-2</v>
      </c>
      <c r="BZ161">
        <v>2.3879000000000001E-2</v>
      </c>
      <c r="CA161">
        <v>4.5362E-2</v>
      </c>
      <c r="CB161">
        <v>3.7035999999999999E-2</v>
      </c>
      <c r="CC161">
        <v>2.0604999999999998E-2</v>
      </c>
      <c r="CD161">
        <v>4.0167000000000001E-2</v>
      </c>
      <c r="CE161">
        <v>4.1553E-2</v>
      </c>
      <c r="CF161">
        <v>3.5536999999999999E-2</v>
      </c>
      <c r="CG161">
        <v>3.2770000000000001E-2</v>
      </c>
      <c r="CH161">
        <v>3.7825999999999999E-2</v>
      </c>
      <c r="CI161">
        <v>3.2929E-2</v>
      </c>
      <c r="CJ161">
        <v>5.1645000000000003E-2</v>
      </c>
      <c r="CK161">
        <v>3.8314000000000001E-2</v>
      </c>
      <c r="CL161">
        <v>5.203E-2</v>
      </c>
      <c r="CM161">
        <v>4.0044000000000003E-2</v>
      </c>
      <c r="CN161">
        <v>3.5142E-2</v>
      </c>
      <c r="CO161">
        <v>4.9894000000000001E-2</v>
      </c>
      <c r="CP161">
        <v>4.5198000000000002E-2</v>
      </c>
      <c r="CQ161">
        <v>6.9595000000000004E-2</v>
      </c>
      <c r="CR161">
        <v>3.3765999999999997E-2</v>
      </c>
    </row>
    <row r="162" spans="1:96" x14ac:dyDescent="0.25">
      <c r="A162" s="1">
        <v>450</v>
      </c>
      <c r="B162">
        <v>4.3131999999999997E-2</v>
      </c>
      <c r="C162">
        <v>3.8838999999999999E-2</v>
      </c>
      <c r="D162">
        <v>3.4127999999999999E-2</v>
      </c>
      <c r="E162">
        <v>5.3702E-2</v>
      </c>
      <c r="F162">
        <v>4.1149999999999999E-2</v>
      </c>
      <c r="G162">
        <v>7.4892E-2</v>
      </c>
      <c r="H162">
        <v>5.0771999999999998E-2</v>
      </c>
      <c r="I162">
        <v>7.5618000000000005E-2</v>
      </c>
      <c r="J162">
        <v>3.3979000000000002E-2</v>
      </c>
      <c r="K162">
        <v>4.9654999999999998E-2</v>
      </c>
      <c r="L162">
        <v>5.1286999999999999E-2</v>
      </c>
      <c r="M162">
        <v>3.8087000000000003E-2</v>
      </c>
      <c r="N162">
        <v>2.8670999999999999E-2</v>
      </c>
      <c r="O162">
        <v>3.2589E-2</v>
      </c>
      <c r="P162">
        <v>4.5377000000000001E-2</v>
      </c>
      <c r="Q162">
        <v>2.2380000000000001E-2</v>
      </c>
      <c r="R162">
        <v>4.462E-2</v>
      </c>
      <c r="S162">
        <v>4.0629999999999999E-2</v>
      </c>
      <c r="T162">
        <v>2.6519000000000001E-2</v>
      </c>
      <c r="U162">
        <v>3.5306999999999998E-2</v>
      </c>
      <c r="V162">
        <v>5.5627000000000003E-2</v>
      </c>
      <c r="W162">
        <v>3.8663999999999997E-2</v>
      </c>
      <c r="X162">
        <v>3.3988999999999998E-2</v>
      </c>
      <c r="Y162">
        <v>5.1590999999999998E-2</v>
      </c>
      <c r="Z162">
        <v>4.3302E-2</v>
      </c>
      <c r="AA162">
        <v>3.1934999999999998E-2</v>
      </c>
      <c r="AB162">
        <v>4.2803000000000001E-2</v>
      </c>
      <c r="AC162">
        <v>3.7490000000000002E-2</v>
      </c>
      <c r="AD162">
        <v>4.6859999999999999E-2</v>
      </c>
      <c r="AE162">
        <v>5.6209000000000002E-2</v>
      </c>
      <c r="AF162">
        <v>2.8098999999999999E-2</v>
      </c>
      <c r="AG162">
        <v>3.3828999999999998E-2</v>
      </c>
      <c r="AH162">
        <v>3.7634000000000001E-2</v>
      </c>
      <c r="AI162">
        <v>4.2313999999999997E-2</v>
      </c>
      <c r="AJ162">
        <v>3.5028999999999998E-2</v>
      </c>
      <c r="AK162">
        <v>3.7469000000000002E-2</v>
      </c>
      <c r="AL162">
        <v>3.3304E-2</v>
      </c>
      <c r="AM162">
        <v>3.9724000000000002E-2</v>
      </c>
      <c r="AN162">
        <v>3.1609999999999999E-2</v>
      </c>
      <c r="AO162">
        <v>4.2967999999999999E-2</v>
      </c>
      <c r="AP162">
        <v>2.9596999999999998E-2</v>
      </c>
      <c r="AQ162">
        <v>4.4790000000000003E-2</v>
      </c>
      <c r="AR162">
        <v>5.1781000000000001E-2</v>
      </c>
      <c r="AS162">
        <v>3.5894000000000002E-2</v>
      </c>
      <c r="AT162">
        <v>2.5617999999999998E-2</v>
      </c>
      <c r="AU162">
        <v>4.3045E-2</v>
      </c>
      <c r="AV162">
        <v>3.7454000000000001E-2</v>
      </c>
      <c r="AW162">
        <v>5.2935000000000003E-2</v>
      </c>
      <c r="AX162">
        <v>3.3484E-2</v>
      </c>
      <c r="AY162">
        <v>4.6355E-2</v>
      </c>
      <c r="AZ162">
        <v>3.0894999999999999E-2</v>
      </c>
      <c r="BA162">
        <v>3.3922000000000001E-2</v>
      </c>
      <c r="BB162">
        <v>4.0188000000000001E-2</v>
      </c>
      <c r="BC162">
        <v>4.3085999999999999E-2</v>
      </c>
      <c r="BD162">
        <v>4.3729999999999998E-2</v>
      </c>
      <c r="BE162">
        <v>5.5240999999999998E-2</v>
      </c>
      <c r="BF162">
        <v>5.4850000000000003E-2</v>
      </c>
      <c r="BG162">
        <v>4.3596000000000003E-2</v>
      </c>
      <c r="BH162">
        <v>3.7196E-2</v>
      </c>
      <c r="BI162">
        <v>6.7247000000000001E-2</v>
      </c>
      <c r="BJ162">
        <v>1.6299000000000001E-2</v>
      </c>
      <c r="BK162">
        <v>2.8448999999999999E-2</v>
      </c>
      <c r="BL162">
        <v>4.1346000000000001E-2</v>
      </c>
      <c r="BM162">
        <v>3.4504E-2</v>
      </c>
      <c r="BN162">
        <v>3.2634999999999997E-2</v>
      </c>
      <c r="BO162">
        <v>4.6355E-2</v>
      </c>
      <c r="BP162">
        <v>4.7024000000000003E-2</v>
      </c>
      <c r="BQ162">
        <v>4.2417000000000003E-2</v>
      </c>
      <c r="BR162">
        <v>3.1389E-2</v>
      </c>
      <c r="BS162">
        <v>3.3119000000000003E-2</v>
      </c>
      <c r="BT162">
        <v>3.5064999999999999E-2</v>
      </c>
      <c r="BU162">
        <v>4.2812999999999997E-2</v>
      </c>
      <c r="BV162">
        <v>2.9437999999999999E-2</v>
      </c>
      <c r="BW162">
        <v>3.2135999999999998E-2</v>
      </c>
      <c r="BX162">
        <v>3.039E-2</v>
      </c>
      <c r="BY162">
        <v>2.7657000000000001E-2</v>
      </c>
      <c r="BZ162">
        <v>2.4017E-2</v>
      </c>
      <c r="CA162">
        <v>4.5696000000000001E-2</v>
      </c>
      <c r="CB162">
        <v>3.7335E-2</v>
      </c>
      <c r="CC162">
        <v>2.0742E-2</v>
      </c>
      <c r="CD162">
        <v>4.0454999999999998E-2</v>
      </c>
      <c r="CE162">
        <v>4.1804000000000001E-2</v>
      </c>
      <c r="CF162">
        <v>3.5744999999999999E-2</v>
      </c>
      <c r="CG162">
        <v>3.3062000000000001E-2</v>
      </c>
      <c r="CH162">
        <v>3.8087000000000003E-2</v>
      </c>
      <c r="CI162">
        <v>3.3201000000000001E-2</v>
      </c>
      <c r="CJ162">
        <v>5.2048999999999998E-2</v>
      </c>
      <c r="CK162">
        <v>3.8607000000000002E-2</v>
      </c>
      <c r="CL162">
        <v>5.2450999999999998E-2</v>
      </c>
      <c r="CM162">
        <v>4.0342000000000003E-2</v>
      </c>
      <c r="CN162">
        <v>3.5379000000000001E-2</v>
      </c>
      <c r="CO162">
        <v>5.0242000000000002E-2</v>
      </c>
      <c r="CP162">
        <v>4.5463999999999997E-2</v>
      </c>
      <c r="CQ162">
        <v>7.0072999999999996E-2</v>
      </c>
      <c r="CR162">
        <v>3.3994000000000003E-2</v>
      </c>
    </row>
    <row r="163" spans="1:96" x14ac:dyDescent="0.25">
      <c r="A163" s="1">
        <v>451</v>
      </c>
      <c r="B163">
        <v>4.3388000000000003E-2</v>
      </c>
      <c r="C163">
        <v>3.9050000000000001E-2</v>
      </c>
      <c r="D163">
        <v>3.4358E-2</v>
      </c>
      <c r="E163">
        <v>5.4080999999999997E-2</v>
      </c>
      <c r="F163">
        <v>4.1440999999999999E-2</v>
      </c>
      <c r="G163">
        <v>7.5257000000000004E-2</v>
      </c>
      <c r="H163">
        <v>5.1077999999999998E-2</v>
      </c>
      <c r="I163">
        <v>7.6035000000000005E-2</v>
      </c>
      <c r="J163">
        <v>3.4090000000000002E-2</v>
      </c>
      <c r="K163">
        <v>4.9862999999999998E-2</v>
      </c>
      <c r="L163">
        <v>5.1577999999999999E-2</v>
      </c>
      <c r="M163">
        <v>3.8241999999999998E-2</v>
      </c>
      <c r="N163">
        <v>2.8851000000000002E-2</v>
      </c>
      <c r="O163">
        <v>3.2781999999999999E-2</v>
      </c>
      <c r="P163">
        <v>4.5560999999999997E-2</v>
      </c>
      <c r="Q163">
        <v>2.2536E-2</v>
      </c>
      <c r="R163">
        <v>4.4773E-2</v>
      </c>
      <c r="S163">
        <v>4.0857999999999998E-2</v>
      </c>
      <c r="T163">
        <v>2.6724000000000001E-2</v>
      </c>
      <c r="U163">
        <v>3.5434E-2</v>
      </c>
      <c r="V163">
        <v>5.6013E-2</v>
      </c>
      <c r="W163">
        <v>3.8973000000000001E-2</v>
      </c>
      <c r="X163">
        <v>3.4285999999999997E-2</v>
      </c>
      <c r="Y163">
        <v>5.1922999999999997E-2</v>
      </c>
      <c r="Z163">
        <v>4.3532000000000001E-2</v>
      </c>
      <c r="AA163">
        <v>3.2121999999999998E-2</v>
      </c>
      <c r="AB163">
        <v>4.3078999999999999E-2</v>
      </c>
      <c r="AC163">
        <v>3.7720999999999998E-2</v>
      </c>
      <c r="AD163">
        <v>4.7133000000000001E-2</v>
      </c>
      <c r="AE163">
        <v>5.6569000000000001E-2</v>
      </c>
      <c r="AF163">
        <v>2.8223000000000002E-2</v>
      </c>
      <c r="AG163">
        <v>3.4013000000000002E-2</v>
      </c>
      <c r="AH163">
        <v>3.7850000000000002E-2</v>
      </c>
      <c r="AI163">
        <v>4.2507000000000003E-2</v>
      </c>
      <c r="AJ163">
        <v>3.5151000000000002E-2</v>
      </c>
      <c r="AK163">
        <v>3.7711000000000001E-2</v>
      </c>
      <c r="AL163">
        <v>3.3538999999999999E-2</v>
      </c>
      <c r="AM163">
        <v>4.0014000000000001E-2</v>
      </c>
      <c r="AN163">
        <v>3.1802999999999998E-2</v>
      </c>
      <c r="AO163">
        <v>4.3295E-2</v>
      </c>
      <c r="AP163">
        <v>2.9845E-2</v>
      </c>
      <c r="AQ163">
        <v>4.5072000000000001E-2</v>
      </c>
      <c r="AR163">
        <v>5.2102999999999997E-2</v>
      </c>
      <c r="AS163">
        <v>3.6156000000000001E-2</v>
      </c>
      <c r="AT163">
        <v>2.5760999999999999E-2</v>
      </c>
      <c r="AU163">
        <v>4.3352000000000002E-2</v>
      </c>
      <c r="AV163">
        <v>3.7679999999999998E-2</v>
      </c>
      <c r="AW163">
        <v>5.3293E-2</v>
      </c>
      <c r="AX163">
        <v>3.3667999999999997E-2</v>
      </c>
      <c r="AY163">
        <v>4.6601999999999998E-2</v>
      </c>
      <c r="AZ163">
        <v>3.1046000000000001E-2</v>
      </c>
      <c r="BA163">
        <v>3.4033000000000001E-2</v>
      </c>
      <c r="BB163">
        <v>4.0374E-2</v>
      </c>
      <c r="BC163">
        <v>4.3331000000000001E-2</v>
      </c>
      <c r="BD163">
        <v>4.4006000000000003E-2</v>
      </c>
      <c r="BE163">
        <v>5.5615999999999999E-2</v>
      </c>
      <c r="BF163">
        <v>5.5148000000000003E-2</v>
      </c>
      <c r="BG163">
        <v>4.3892E-2</v>
      </c>
      <c r="BH163">
        <v>3.7418E-2</v>
      </c>
      <c r="BI163">
        <v>6.7613000000000006E-2</v>
      </c>
      <c r="BJ163">
        <v>1.6437E-2</v>
      </c>
      <c r="BK163">
        <v>2.8656000000000001E-2</v>
      </c>
      <c r="BL163">
        <v>4.1620999999999998E-2</v>
      </c>
      <c r="BM163">
        <v>3.4770000000000002E-2</v>
      </c>
      <c r="BN163">
        <v>3.2931000000000002E-2</v>
      </c>
      <c r="BO163">
        <v>4.6566000000000003E-2</v>
      </c>
      <c r="BP163">
        <v>4.7292000000000001E-2</v>
      </c>
      <c r="BQ163">
        <v>4.2728000000000002E-2</v>
      </c>
      <c r="BR163">
        <v>3.1571000000000002E-2</v>
      </c>
      <c r="BS163">
        <v>3.3260999999999999E-2</v>
      </c>
      <c r="BT163">
        <v>3.5258999999999999E-2</v>
      </c>
      <c r="BU163">
        <v>4.3017E-2</v>
      </c>
      <c r="BV163">
        <v>2.9593000000000001E-2</v>
      </c>
      <c r="BW163">
        <v>3.2302999999999998E-2</v>
      </c>
      <c r="BX163">
        <v>3.0603000000000002E-2</v>
      </c>
      <c r="BY163">
        <v>2.7826E-2</v>
      </c>
      <c r="BZ163">
        <v>2.4117E-2</v>
      </c>
      <c r="CA163">
        <v>4.5962999999999997E-2</v>
      </c>
      <c r="CB163">
        <v>3.7572000000000001E-2</v>
      </c>
      <c r="CC163">
        <v>2.0840999999999998E-2</v>
      </c>
      <c r="CD163">
        <v>4.0703999999999997E-2</v>
      </c>
      <c r="CE163">
        <v>4.1975999999999999E-2</v>
      </c>
      <c r="CF163">
        <v>3.5902999999999997E-2</v>
      </c>
      <c r="CG163">
        <v>3.3297E-2</v>
      </c>
      <c r="CH163">
        <v>3.8288000000000003E-2</v>
      </c>
      <c r="CI163">
        <v>3.3410000000000002E-2</v>
      </c>
      <c r="CJ163">
        <v>5.2380999999999997E-2</v>
      </c>
      <c r="CK163">
        <v>3.8855000000000001E-2</v>
      </c>
      <c r="CL163">
        <v>5.2803999999999997E-2</v>
      </c>
      <c r="CM163">
        <v>4.0579999999999998E-2</v>
      </c>
      <c r="CN163">
        <v>3.5557999999999999E-2</v>
      </c>
      <c r="CO163">
        <v>5.0516999999999999E-2</v>
      </c>
      <c r="CP163">
        <v>4.5664000000000003E-2</v>
      </c>
      <c r="CQ163">
        <v>7.0452000000000001E-2</v>
      </c>
      <c r="CR163">
        <v>3.4161999999999998E-2</v>
      </c>
    </row>
    <row r="164" spans="1:96" x14ac:dyDescent="0.25">
      <c r="A164" s="1">
        <v>452</v>
      </c>
      <c r="B164">
        <v>4.3643000000000001E-2</v>
      </c>
      <c r="C164">
        <v>3.9257E-2</v>
      </c>
      <c r="D164">
        <v>3.4592999999999999E-2</v>
      </c>
      <c r="E164">
        <v>5.4466000000000001E-2</v>
      </c>
      <c r="F164">
        <v>4.1730999999999997E-2</v>
      </c>
      <c r="G164">
        <v>7.5618000000000005E-2</v>
      </c>
      <c r="H164">
        <v>5.1379000000000001E-2</v>
      </c>
      <c r="I164">
        <v>7.6448000000000002E-2</v>
      </c>
      <c r="J164">
        <v>3.4195999999999997E-2</v>
      </c>
      <c r="K164">
        <v>5.0075000000000001E-2</v>
      </c>
      <c r="L164">
        <v>5.1868999999999998E-2</v>
      </c>
      <c r="M164">
        <v>3.8401999999999999E-2</v>
      </c>
      <c r="N164">
        <v>2.9031999999999999E-2</v>
      </c>
      <c r="O164">
        <v>3.2980000000000002E-2</v>
      </c>
      <c r="P164">
        <v>4.5751E-2</v>
      </c>
      <c r="Q164">
        <v>2.2693000000000001E-2</v>
      </c>
      <c r="R164">
        <v>4.4927000000000002E-2</v>
      </c>
      <c r="S164">
        <v>4.1086999999999999E-2</v>
      </c>
      <c r="T164">
        <v>2.6934E-2</v>
      </c>
      <c r="U164">
        <v>3.5562000000000003E-2</v>
      </c>
      <c r="V164">
        <v>5.6394E-2</v>
      </c>
      <c r="W164">
        <v>3.9282999999999998E-2</v>
      </c>
      <c r="X164">
        <v>3.4576999999999997E-2</v>
      </c>
      <c r="Y164">
        <v>5.2255000000000003E-2</v>
      </c>
      <c r="Z164">
        <v>4.3756999999999997E-2</v>
      </c>
      <c r="AA164">
        <v>3.2305E-2</v>
      </c>
      <c r="AB164">
        <v>4.3354999999999998E-2</v>
      </c>
      <c r="AC164">
        <v>3.7953000000000001E-2</v>
      </c>
      <c r="AD164">
        <v>4.7405999999999997E-2</v>
      </c>
      <c r="AE164">
        <v>5.6930000000000001E-2</v>
      </c>
      <c r="AF164">
        <v>2.8346E-2</v>
      </c>
      <c r="AG164">
        <v>3.4190999999999999E-2</v>
      </c>
      <c r="AH164">
        <v>3.8066999999999997E-2</v>
      </c>
      <c r="AI164">
        <v>4.2694999999999997E-2</v>
      </c>
      <c r="AJ164">
        <v>3.5268000000000001E-2</v>
      </c>
      <c r="AK164">
        <v>3.7953000000000001E-2</v>
      </c>
      <c r="AL164">
        <v>3.3767999999999999E-2</v>
      </c>
      <c r="AM164">
        <v>4.0298E-2</v>
      </c>
      <c r="AN164">
        <v>3.2001000000000002E-2</v>
      </c>
      <c r="AO164">
        <v>4.3623000000000002E-2</v>
      </c>
      <c r="AP164">
        <v>3.0099000000000001E-2</v>
      </c>
      <c r="AQ164">
        <v>4.5353999999999998E-2</v>
      </c>
      <c r="AR164">
        <v>5.2424999999999999E-2</v>
      </c>
      <c r="AS164">
        <v>3.6412E-2</v>
      </c>
      <c r="AT164">
        <v>2.5902999999999999E-2</v>
      </c>
      <c r="AU164">
        <v>4.3659000000000003E-2</v>
      </c>
      <c r="AV164">
        <v>3.7901999999999998E-2</v>
      </c>
      <c r="AW164">
        <v>5.3651999999999998E-2</v>
      </c>
      <c r="AX164">
        <v>3.3850999999999999E-2</v>
      </c>
      <c r="AY164">
        <v>4.6854E-2</v>
      </c>
      <c r="AZ164">
        <v>3.1191E-2</v>
      </c>
      <c r="BA164">
        <v>3.415E-2</v>
      </c>
      <c r="BB164">
        <v>4.0565999999999998E-2</v>
      </c>
      <c r="BC164">
        <v>4.3575999999999997E-2</v>
      </c>
      <c r="BD164">
        <v>4.4282000000000002E-2</v>
      </c>
      <c r="BE164">
        <v>5.5987000000000002E-2</v>
      </c>
      <c r="BF164">
        <v>5.5446000000000002E-2</v>
      </c>
      <c r="BG164">
        <v>4.4184000000000001E-2</v>
      </c>
      <c r="BH164">
        <v>3.7638999999999999E-2</v>
      </c>
      <c r="BI164">
        <v>6.7979999999999999E-2</v>
      </c>
      <c r="BJ164">
        <v>1.6574999999999999E-2</v>
      </c>
      <c r="BK164">
        <v>2.8867E-2</v>
      </c>
      <c r="BL164">
        <v>4.1901000000000001E-2</v>
      </c>
      <c r="BM164">
        <v>3.5031E-2</v>
      </c>
      <c r="BN164">
        <v>3.3227E-2</v>
      </c>
      <c r="BO164">
        <v>4.6781999999999997E-2</v>
      </c>
      <c r="BP164">
        <v>4.7559999999999998E-2</v>
      </c>
      <c r="BQ164">
        <v>4.3034999999999997E-2</v>
      </c>
      <c r="BR164">
        <v>3.1753000000000003E-2</v>
      </c>
      <c r="BS164">
        <v>3.3402000000000001E-2</v>
      </c>
      <c r="BT164">
        <v>3.5453999999999999E-2</v>
      </c>
      <c r="BU164">
        <v>4.3221000000000002E-2</v>
      </c>
      <c r="BV164">
        <v>2.9753000000000002E-2</v>
      </c>
      <c r="BW164">
        <v>3.2469999999999999E-2</v>
      </c>
      <c r="BX164">
        <v>3.0814999999999999E-2</v>
      </c>
      <c r="BY164">
        <v>2.7996E-2</v>
      </c>
      <c r="BZ164">
        <v>2.4218E-2</v>
      </c>
      <c r="CA164">
        <v>4.6225000000000002E-2</v>
      </c>
      <c r="CB164">
        <v>3.7809000000000002E-2</v>
      </c>
      <c r="CC164">
        <v>2.0944999999999998E-2</v>
      </c>
      <c r="CD164">
        <v>4.0958000000000001E-2</v>
      </c>
      <c r="CE164">
        <v>4.2148999999999999E-2</v>
      </c>
      <c r="CF164">
        <v>3.6056999999999999E-2</v>
      </c>
      <c r="CG164">
        <v>3.3530999999999998E-2</v>
      </c>
      <c r="CH164">
        <v>3.8489000000000002E-2</v>
      </c>
      <c r="CI164">
        <v>3.3619000000000003E-2</v>
      </c>
      <c r="CJ164">
        <v>5.2708999999999999E-2</v>
      </c>
      <c r="CK164">
        <v>3.9102999999999999E-2</v>
      </c>
      <c r="CL164">
        <v>5.3151999999999998E-2</v>
      </c>
      <c r="CM164">
        <v>4.0819000000000001E-2</v>
      </c>
      <c r="CN164">
        <v>3.5736999999999998E-2</v>
      </c>
      <c r="CO164">
        <v>5.0797000000000002E-2</v>
      </c>
      <c r="CP164">
        <v>4.5865000000000003E-2</v>
      </c>
      <c r="CQ164">
        <v>7.0830000000000004E-2</v>
      </c>
      <c r="CR164">
        <v>3.4334999999999997E-2</v>
      </c>
    </row>
    <row r="165" spans="1:96" x14ac:dyDescent="0.25">
      <c r="A165" s="1">
        <v>453</v>
      </c>
      <c r="B165">
        <v>4.3860000000000003E-2</v>
      </c>
      <c r="C165">
        <v>3.9452000000000001E-2</v>
      </c>
      <c r="D165">
        <v>3.4776000000000001E-2</v>
      </c>
      <c r="E165">
        <v>5.4769999999999999E-2</v>
      </c>
      <c r="F165">
        <v>4.1958000000000002E-2</v>
      </c>
      <c r="G165">
        <v>7.5928999999999996E-2</v>
      </c>
      <c r="H165">
        <v>5.1619999999999999E-2</v>
      </c>
      <c r="I165">
        <v>7.6789999999999997E-2</v>
      </c>
      <c r="J165">
        <v>3.4300999999999998E-2</v>
      </c>
      <c r="K165">
        <v>5.0237999999999998E-2</v>
      </c>
      <c r="L165">
        <v>5.2103999999999998E-2</v>
      </c>
      <c r="M165">
        <v>3.8545000000000003E-2</v>
      </c>
      <c r="N165">
        <v>2.9191999999999999E-2</v>
      </c>
      <c r="O165">
        <v>3.3135999999999999E-2</v>
      </c>
      <c r="P165">
        <v>4.5921999999999998E-2</v>
      </c>
      <c r="Q165">
        <v>2.283E-2</v>
      </c>
      <c r="R165">
        <v>4.5055999999999999E-2</v>
      </c>
      <c r="S165">
        <v>4.1236000000000002E-2</v>
      </c>
      <c r="T165">
        <v>2.7104E-2</v>
      </c>
      <c r="U165">
        <v>3.5657000000000001E-2</v>
      </c>
      <c r="V165">
        <v>5.6708000000000001E-2</v>
      </c>
      <c r="W165">
        <v>3.9539999999999999E-2</v>
      </c>
      <c r="X165">
        <v>3.4817000000000001E-2</v>
      </c>
      <c r="Y165">
        <v>5.2558000000000001E-2</v>
      </c>
      <c r="Z165">
        <v>4.3948000000000001E-2</v>
      </c>
      <c r="AA165">
        <v>3.2471E-2</v>
      </c>
      <c r="AB165">
        <v>4.3587000000000001E-2</v>
      </c>
      <c r="AC165">
        <v>3.8142000000000002E-2</v>
      </c>
      <c r="AD165">
        <v>4.7634000000000003E-2</v>
      </c>
      <c r="AE165">
        <v>5.7238999999999998E-2</v>
      </c>
      <c r="AF165">
        <v>2.8434000000000001E-2</v>
      </c>
      <c r="AG165">
        <v>3.4332000000000001E-2</v>
      </c>
      <c r="AH165">
        <v>3.8234999999999998E-2</v>
      </c>
      <c r="AI165">
        <v>4.2854999999999997E-2</v>
      </c>
      <c r="AJ165">
        <v>3.5358000000000001E-2</v>
      </c>
      <c r="AK165">
        <v>3.8157999999999997E-2</v>
      </c>
      <c r="AL165">
        <v>3.3960999999999998E-2</v>
      </c>
      <c r="AM165">
        <v>4.0544999999999998E-2</v>
      </c>
      <c r="AN165">
        <v>3.2171999999999999E-2</v>
      </c>
      <c r="AO165">
        <v>4.3901000000000003E-2</v>
      </c>
      <c r="AP165">
        <v>3.0311000000000001E-2</v>
      </c>
      <c r="AQ165">
        <v>4.5592000000000001E-2</v>
      </c>
      <c r="AR165">
        <v>5.2701999999999999E-2</v>
      </c>
      <c r="AS165">
        <v>3.6616000000000003E-2</v>
      </c>
      <c r="AT165">
        <v>2.6026000000000001E-2</v>
      </c>
      <c r="AU165">
        <v>4.3922000000000003E-2</v>
      </c>
      <c r="AV165">
        <v>3.8101000000000003E-2</v>
      </c>
      <c r="AW165">
        <v>5.3960000000000001E-2</v>
      </c>
      <c r="AX165">
        <v>3.4001999999999998E-2</v>
      </c>
      <c r="AY165">
        <v>4.7081999999999999E-2</v>
      </c>
      <c r="AZ165">
        <v>3.1315999999999997E-2</v>
      </c>
      <c r="BA165">
        <v>3.4229000000000002E-2</v>
      </c>
      <c r="BB165">
        <v>4.0724999999999997E-2</v>
      </c>
      <c r="BC165">
        <v>4.3783000000000002E-2</v>
      </c>
      <c r="BD165">
        <v>4.4505000000000003E-2</v>
      </c>
      <c r="BE165">
        <v>5.6291000000000001E-2</v>
      </c>
      <c r="BF165">
        <v>5.5697999999999998E-2</v>
      </c>
      <c r="BG165">
        <v>4.4443000000000003E-2</v>
      </c>
      <c r="BH165">
        <v>3.7832999999999999E-2</v>
      </c>
      <c r="BI165">
        <v>6.8288000000000001E-2</v>
      </c>
      <c r="BJ165">
        <v>1.6694000000000001E-2</v>
      </c>
      <c r="BK165">
        <v>2.9027000000000001E-2</v>
      </c>
      <c r="BL165">
        <v>4.2127999999999999E-2</v>
      </c>
      <c r="BM165">
        <v>3.5249999999999997E-2</v>
      </c>
      <c r="BN165">
        <v>3.3481999999999998E-2</v>
      </c>
      <c r="BO165">
        <v>4.6954000000000003E-2</v>
      </c>
      <c r="BP165">
        <v>4.7784E-2</v>
      </c>
      <c r="BQ165">
        <v>4.3307999999999999E-2</v>
      </c>
      <c r="BR165">
        <v>3.1904000000000002E-2</v>
      </c>
      <c r="BS165">
        <v>3.3528000000000002E-2</v>
      </c>
      <c r="BT165">
        <v>3.5610999999999997E-2</v>
      </c>
      <c r="BU165">
        <v>4.3390999999999999E-2</v>
      </c>
      <c r="BV165">
        <v>2.9888000000000001E-2</v>
      </c>
      <c r="BW165">
        <v>3.261E-2</v>
      </c>
      <c r="BX165">
        <v>3.0995999999999999E-2</v>
      </c>
      <c r="BY165">
        <v>2.8135E-2</v>
      </c>
      <c r="BZ165">
        <v>2.4299000000000001E-2</v>
      </c>
      <c r="CA165">
        <v>4.6438E-2</v>
      </c>
      <c r="CB165">
        <v>3.8008E-2</v>
      </c>
      <c r="CC165">
        <v>2.103E-2</v>
      </c>
      <c r="CD165">
        <v>4.1168999999999997E-2</v>
      </c>
      <c r="CE165">
        <v>4.2292999999999997E-2</v>
      </c>
      <c r="CF165">
        <v>3.6183E-2</v>
      </c>
      <c r="CG165">
        <v>3.3723999999999997E-2</v>
      </c>
      <c r="CH165">
        <v>3.8657999999999998E-2</v>
      </c>
      <c r="CI165">
        <v>3.3785999999999997E-2</v>
      </c>
      <c r="CJ165">
        <v>5.2981E-2</v>
      </c>
      <c r="CK165">
        <v>3.9317999999999999E-2</v>
      </c>
      <c r="CL165">
        <v>5.3455000000000003E-2</v>
      </c>
      <c r="CM165">
        <v>4.1029999999999997E-2</v>
      </c>
      <c r="CN165">
        <v>3.5883999999999999E-2</v>
      </c>
      <c r="CO165">
        <v>5.1020999999999997E-2</v>
      </c>
      <c r="CP165">
        <v>4.6019999999999998E-2</v>
      </c>
      <c r="CQ165">
        <v>7.1134000000000003E-2</v>
      </c>
      <c r="CR165">
        <v>3.4481999999999999E-2</v>
      </c>
    </row>
    <row r="166" spans="1:96" x14ac:dyDescent="0.25">
      <c r="A166" s="1">
        <v>454</v>
      </c>
      <c r="B166">
        <v>4.3968E-2</v>
      </c>
      <c r="C166">
        <v>3.9606000000000002E-2</v>
      </c>
      <c r="D166">
        <v>3.4818000000000002E-2</v>
      </c>
      <c r="E166">
        <v>5.4861E-2</v>
      </c>
      <c r="F166">
        <v>4.2018E-2</v>
      </c>
      <c r="G166">
        <v>7.6080999999999996E-2</v>
      </c>
      <c r="H166">
        <v>5.1702999999999999E-2</v>
      </c>
      <c r="I166">
        <v>7.6924000000000006E-2</v>
      </c>
      <c r="J166">
        <v>3.4402000000000002E-2</v>
      </c>
      <c r="K166">
        <v>5.0272999999999998E-2</v>
      </c>
      <c r="L166">
        <v>5.2186000000000003E-2</v>
      </c>
      <c r="M166">
        <v>3.8649999999999997E-2</v>
      </c>
      <c r="N166">
        <v>2.9315000000000001E-2</v>
      </c>
      <c r="O166">
        <v>3.3203000000000003E-2</v>
      </c>
      <c r="P166">
        <v>4.6075999999999999E-2</v>
      </c>
      <c r="Q166">
        <v>2.2911999999999998E-2</v>
      </c>
      <c r="R166">
        <v>4.5130000000000003E-2</v>
      </c>
      <c r="S166">
        <v>4.1184999999999999E-2</v>
      </c>
      <c r="T166">
        <v>2.7185999999999998E-2</v>
      </c>
      <c r="U166">
        <v>3.5661999999999999E-2</v>
      </c>
      <c r="V166">
        <v>5.6855999999999997E-2</v>
      </c>
      <c r="W166">
        <v>3.9647000000000002E-2</v>
      </c>
      <c r="X166">
        <v>3.4895000000000002E-2</v>
      </c>
      <c r="Y166">
        <v>5.2793E-2</v>
      </c>
      <c r="Z166">
        <v>4.4065E-2</v>
      </c>
      <c r="AA166">
        <v>3.2591000000000002E-2</v>
      </c>
      <c r="AB166">
        <v>4.3715999999999998E-2</v>
      </c>
      <c r="AC166">
        <v>3.8212999999999997E-2</v>
      </c>
      <c r="AD166">
        <v>4.7747999999999999E-2</v>
      </c>
      <c r="AE166">
        <v>5.7401000000000001E-2</v>
      </c>
      <c r="AF166">
        <v>2.8405E-2</v>
      </c>
      <c r="AG166">
        <v>3.4370999999999999E-2</v>
      </c>
      <c r="AH166">
        <v>3.8263999999999999E-2</v>
      </c>
      <c r="AI166">
        <v>4.2934E-2</v>
      </c>
      <c r="AJ166">
        <v>3.5358000000000001E-2</v>
      </c>
      <c r="AK166">
        <v>3.8248999999999998E-2</v>
      </c>
      <c r="AL166">
        <v>3.4026000000000001E-2</v>
      </c>
      <c r="AM166">
        <v>4.0661000000000003E-2</v>
      </c>
      <c r="AN166">
        <v>3.2298E-2</v>
      </c>
      <c r="AO166">
        <v>4.4049999999999999E-2</v>
      </c>
      <c r="AP166">
        <v>3.0431E-2</v>
      </c>
      <c r="AQ166">
        <v>4.5732000000000002E-2</v>
      </c>
      <c r="AR166">
        <v>5.2854999999999999E-2</v>
      </c>
      <c r="AS166">
        <v>3.6685000000000002E-2</v>
      </c>
      <c r="AT166">
        <v>2.6079999999999999E-2</v>
      </c>
      <c r="AU166">
        <v>4.4065E-2</v>
      </c>
      <c r="AV166">
        <v>3.8242999999999999E-2</v>
      </c>
      <c r="AW166">
        <v>5.4150999999999998E-2</v>
      </c>
      <c r="AX166">
        <v>3.4051999999999999E-2</v>
      </c>
      <c r="AY166">
        <v>4.7244000000000001E-2</v>
      </c>
      <c r="AZ166">
        <v>3.1392999999999997E-2</v>
      </c>
      <c r="BA166">
        <v>3.4231999999999999E-2</v>
      </c>
      <c r="BB166">
        <v>4.0835999999999997E-2</v>
      </c>
      <c r="BC166">
        <v>4.3885E-2</v>
      </c>
      <c r="BD166">
        <v>4.4595000000000003E-2</v>
      </c>
      <c r="BE166">
        <v>5.6397999999999997E-2</v>
      </c>
      <c r="BF166">
        <v>5.5842999999999997E-2</v>
      </c>
      <c r="BG166">
        <v>4.4604999999999999E-2</v>
      </c>
      <c r="BH166">
        <v>3.7970999999999998E-2</v>
      </c>
      <c r="BI166">
        <v>6.8443000000000004E-2</v>
      </c>
      <c r="BJ166">
        <v>1.6766E-2</v>
      </c>
      <c r="BK166">
        <v>2.9058E-2</v>
      </c>
      <c r="BL166">
        <v>4.2223999999999998E-2</v>
      </c>
      <c r="BM166">
        <v>3.5342999999999999E-2</v>
      </c>
      <c r="BN166">
        <v>3.3614999999999999E-2</v>
      </c>
      <c r="BO166">
        <v>4.7023000000000002E-2</v>
      </c>
      <c r="BP166">
        <v>4.7870999999999997E-2</v>
      </c>
      <c r="BQ166">
        <v>4.3473999999999999E-2</v>
      </c>
      <c r="BR166">
        <v>3.1968999999999997E-2</v>
      </c>
      <c r="BS166">
        <v>3.3598999999999997E-2</v>
      </c>
      <c r="BT166">
        <v>3.5687000000000003E-2</v>
      </c>
      <c r="BU166">
        <v>4.3464000000000003E-2</v>
      </c>
      <c r="BV166">
        <v>2.9957999999999999E-2</v>
      </c>
      <c r="BW166">
        <v>3.2689000000000003E-2</v>
      </c>
      <c r="BX166">
        <v>3.1084000000000001E-2</v>
      </c>
      <c r="BY166">
        <v>2.8198999999999998E-2</v>
      </c>
      <c r="BZ166">
        <v>2.4310999999999999E-2</v>
      </c>
      <c r="CA166">
        <v>4.6512999999999999E-2</v>
      </c>
      <c r="CB166">
        <v>3.8099000000000001E-2</v>
      </c>
      <c r="CC166">
        <v>2.1080999999999999E-2</v>
      </c>
      <c r="CD166">
        <v>4.1272999999999997E-2</v>
      </c>
      <c r="CE166">
        <v>4.2358E-2</v>
      </c>
      <c r="CF166">
        <v>3.6227000000000002E-2</v>
      </c>
      <c r="CG166">
        <v>3.381E-2</v>
      </c>
      <c r="CH166">
        <v>3.8737000000000001E-2</v>
      </c>
      <c r="CI166">
        <v>3.3846000000000001E-2</v>
      </c>
      <c r="CJ166">
        <v>5.3095999999999997E-2</v>
      </c>
      <c r="CK166">
        <v>3.9437E-2</v>
      </c>
      <c r="CL166">
        <v>5.3630999999999998E-2</v>
      </c>
      <c r="CM166">
        <v>4.1144E-2</v>
      </c>
      <c r="CN166">
        <v>3.5929000000000003E-2</v>
      </c>
      <c r="CO166">
        <v>5.1090999999999998E-2</v>
      </c>
      <c r="CP166">
        <v>4.6060999999999998E-2</v>
      </c>
      <c r="CQ166">
        <v>7.1240999999999999E-2</v>
      </c>
      <c r="CR166">
        <v>3.4556000000000003E-2</v>
      </c>
    </row>
    <row r="167" spans="1:96" x14ac:dyDescent="0.25">
      <c r="A167" s="1">
        <v>455</v>
      </c>
      <c r="B167">
        <v>4.4079E-2</v>
      </c>
      <c r="C167">
        <v>3.9765000000000002E-2</v>
      </c>
      <c r="D167">
        <v>3.4865E-2</v>
      </c>
      <c r="E167">
        <v>5.4954999999999997E-2</v>
      </c>
      <c r="F167">
        <v>4.2077999999999997E-2</v>
      </c>
      <c r="G167">
        <v>7.6235999999999998E-2</v>
      </c>
      <c r="H167">
        <v>5.178E-2</v>
      </c>
      <c r="I167">
        <v>7.7062000000000005E-2</v>
      </c>
      <c r="J167">
        <v>3.4500999999999997E-2</v>
      </c>
      <c r="K167">
        <v>5.0306999999999998E-2</v>
      </c>
      <c r="L167">
        <v>5.2267000000000001E-2</v>
      </c>
      <c r="M167">
        <v>3.8753999999999997E-2</v>
      </c>
      <c r="N167">
        <v>2.9437000000000001E-2</v>
      </c>
      <c r="O167">
        <v>3.3274999999999999E-2</v>
      </c>
      <c r="P167">
        <v>4.6228999999999999E-2</v>
      </c>
      <c r="Q167">
        <v>2.2998999999999999E-2</v>
      </c>
      <c r="R167">
        <v>4.5198000000000002E-2</v>
      </c>
      <c r="S167">
        <v>4.1128999999999999E-2</v>
      </c>
      <c r="T167">
        <v>2.7262000000000002E-2</v>
      </c>
      <c r="U167">
        <v>3.5666000000000003E-2</v>
      </c>
      <c r="V167">
        <v>5.6996999999999999E-2</v>
      </c>
      <c r="W167">
        <v>3.9753999999999998E-2</v>
      </c>
      <c r="X167">
        <v>3.4978000000000002E-2</v>
      </c>
      <c r="Y167">
        <v>5.3025999999999997E-2</v>
      </c>
      <c r="Z167">
        <v>4.4186999999999997E-2</v>
      </c>
      <c r="AA167">
        <v>3.2716000000000002E-2</v>
      </c>
      <c r="AB167">
        <v>4.3838000000000002E-2</v>
      </c>
      <c r="AC167">
        <v>3.8287000000000002E-2</v>
      </c>
      <c r="AD167">
        <v>4.786E-2</v>
      </c>
      <c r="AE167">
        <v>5.7561000000000001E-2</v>
      </c>
      <c r="AF167">
        <v>2.8375000000000001E-2</v>
      </c>
      <c r="AG167">
        <v>3.4409000000000002E-2</v>
      </c>
      <c r="AH167">
        <v>3.8296999999999998E-2</v>
      </c>
      <c r="AI167">
        <v>4.3017E-2</v>
      </c>
      <c r="AJ167">
        <v>3.5353000000000002E-2</v>
      </c>
      <c r="AK167">
        <v>3.8344000000000003E-2</v>
      </c>
      <c r="AL167">
        <v>3.4091000000000003E-2</v>
      </c>
      <c r="AM167">
        <v>4.0779999999999997E-2</v>
      </c>
      <c r="AN167">
        <v>3.2418000000000002E-2</v>
      </c>
      <c r="AO167">
        <v>4.4197E-2</v>
      </c>
      <c r="AP167">
        <v>3.0550999999999998E-2</v>
      </c>
      <c r="AQ167">
        <v>4.5870000000000001E-2</v>
      </c>
      <c r="AR167">
        <v>5.3005999999999998E-2</v>
      </c>
      <c r="AS167">
        <v>3.6748000000000003E-2</v>
      </c>
      <c r="AT167">
        <v>2.6134000000000001E-2</v>
      </c>
      <c r="AU167">
        <v>4.4213000000000002E-2</v>
      </c>
      <c r="AV167">
        <v>3.8385000000000002E-2</v>
      </c>
      <c r="AW167">
        <v>5.4339999999999999E-2</v>
      </c>
      <c r="AX167">
        <v>3.4105999999999997E-2</v>
      </c>
      <c r="AY167">
        <v>4.7404000000000002E-2</v>
      </c>
      <c r="AZ167">
        <v>3.1468999999999997E-2</v>
      </c>
      <c r="BA167">
        <v>3.4234000000000001E-2</v>
      </c>
      <c r="BB167">
        <v>4.0939000000000003E-2</v>
      </c>
      <c r="BC167">
        <v>4.3986999999999998E-2</v>
      </c>
      <c r="BD167">
        <v>4.4679000000000003E-2</v>
      </c>
      <c r="BE167">
        <v>5.6515000000000003E-2</v>
      </c>
      <c r="BF167">
        <v>5.5986000000000001E-2</v>
      </c>
      <c r="BG167">
        <v>4.4767000000000001E-2</v>
      </c>
      <c r="BH167">
        <v>3.8108000000000003E-2</v>
      </c>
      <c r="BI167">
        <v>6.8601999999999996E-2</v>
      </c>
      <c r="BJ167">
        <v>1.6832E-2</v>
      </c>
      <c r="BK167">
        <v>2.9089E-2</v>
      </c>
      <c r="BL167">
        <v>4.2325000000000002E-2</v>
      </c>
      <c r="BM167">
        <v>3.5439999999999999E-2</v>
      </c>
      <c r="BN167">
        <v>3.3751999999999997E-2</v>
      </c>
      <c r="BO167">
        <v>4.7091000000000001E-2</v>
      </c>
      <c r="BP167">
        <v>4.7967999999999997E-2</v>
      </c>
      <c r="BQ167">
        <v>4.3643000000000001E-2</v>
      </c>
      <c r="BR167">
        <v>3.2032999999999999E-2</v>
      </c>
      <c r="BS167">
        <v>3.3674999999999997E-2</v>
      </c>
      <c r="BT167">
        <v>3.5768000000000001E-2</v>
      </c>
      <c r="BU167">
        <v>4.3534999999999997E-2</v>
      </c>
      <c r="BV167">
        <v>3.0027000000000002E-2</v>
      </c>
      <c r="BW167">
        <v>3.2766999999999998E-2</v>
      </c>
      <c r="BX167">
        <v>3.1171000000000001E-2</v>
      </c>
      <c r="BY167">
        <v>2.8263E-2</v>
      </c>
      <c r="BZ167">
        <v>2.4327999999999999E-2</v>
      </c>
      <c r="CA167">
        <v>4.6587999999999997E-2</v>
      </c>
      <c r="CB167">
        <v>3.8195E-2</v>
      </c>
      <c r="CC167">
        <v>2.1132000000000001E-2</v>
      </c>
      <c r="CD167">
        <v>4.1381000000000001E-2</v>
      </c>
      <c r="CE167">
        <v>4.2422000000000001E-2</v>
      </c>
      <c r="CF167">
        <v>3.6270999999999998E-2</v>
      </c>
      <c r="CG167">
        <v>3.3890000000000003E-2</v>
      </c>
      <c r="CH167">
        <v>3.8809999999999997E-2</v>
      </c>
      <c r="CI167">
        <v>3.3905999999999999E-2</v>
      </c>
      <c r="CJ167">
        <v>5.3211000000000001E-2</v>
      </c>
      <c r="CK167">
        <v>3.9549000000000001E-2</v>
      </c>
      <c r="CL167">
        <v>5.3810999999999998E-2</v>
      </c>
      <c r="CM167">
        <v>4.1263000000000001E-2</v>
      </c>
      <c r="CN167">
        <v>3.5972999999999998E-2</v>
      </c>
      <c r="CO167">
        <v>5.1164000000000001E-2</v>
      </c>
      <c r="CP167">
        <v>4.6100000000000002E-2</v>
      </c>
      <c r="CQ167">
        <v>7.1346000000000007E-2</v>
      </c>
      <c r="CR167">
        <v>3.4633999999999998E-2</v>
      </c>
    </row>
    <row r="168" spans="1:96" x14ac:dyDescent="0.25">
      <c r="A168" s="1">
        <v>456</v>
      </c>
      <c r="B168">
        <v>4.4184000000000001E-2</v>
      </c>
      <c r="C168">
        <v>3.9916E-2</v>
      </c>
      <c r="D168">
        <v>3.4910999999999998E-2</v>
      </c>
      <c r="E168">
        <v>5.5053999999999999E-2</v>
      </c>
      <c r="F168">
        <v>4.2141999999999999E-2</v>
      </c>
      <c r="G168">
        <v>7.6387999999999998E-2</v>
      </c>
      <c r="H168">
        <v>5.1860000000000003E-2</v>
      </c>
      <c r="I168">
        <v>7.7197000000000002E-2</v>
      </c>
      <c r="J168">
        <v>3.4604000000000003E-2</v>
      </c>
      <c r="K168">
        <v>5.0340999999999997E-2</v>
      </c>
      <c r="L168">
        <v>5.2346999999999998E-2</v>
      </c>
      <c r="M168">
        <v>3.8862000000000001E-2</v>
      </c>
      <c r="N168">
        <v>2.9564E-2</v>
      </c>
      <c r="O168">
        <v>3.3340000000000002E-2</v>
      </c>
      <c r="P168">
        <v>4.6379999999999998E-2</v>
      </c>
      <c r="Q168">
        <v>2.3085000000000001E-2</v>
      </c>
      <c r="R168">
        <v>4.5268999999999997E-2</v>
      </c>
      <c r="S168">
        <v>4.1078000000000003E-2</v>
      </c>
      <c r="T168">
        <v>2.7342999999999999E-2</v>
      </c>
      <c r="U168">
        <v>3.5673999999999997E-2</v>
      </c>
      <c r="V168">
        <v>5.7141999999999998E-2</v>
      </c>
      <c r="W168">
        <v>3.9864999999999998E-2</v>
      </c>
      <c r="X168">
        <v>3.5060000000000001E-2</v>
      </c>
      <c r="Y168">
        <v>5.3258E-2</v>
      </c>
      <c r="Z168">
        <v>4.4306999999999999E-2</v>
      </c>
      <c r="AA168">
        <v>3.2834000000000002E-2</v>
      </c>
      <c r="AB168">
        <v>4.3964000000000003E-2</v>
      </c>
      <c r="AC168">
        <v>3.8360999999999999E-2</v>
      </c>
      <c r="AD168">
        <v>4.7975999999999998E-2</v>
      </c>
      <c r="AE168">
        <v>5.7724999999999999E-2</v>
      </c>
      <c r="AF168">
        <v>2.8351000000000001E-2</v>
      </c>
      <c r="AG168">
        <v>3.4445999999999997E-2</v>
      </c>
      <c r="AH168">
        <v>3.8330000000000003E-2</v>
      </c>
      <c r="AI168">
        <v>4.3094E-2</v>
      </c>
      <c r="AJ168">
        <v>3.5351E-2</v>
      </c>
      <c r="AK168">
        <v>3.8432000000000001E-2</v>
      </c>
      <c r="AL168">
        <v>3.4159000000000002E-2</v>
      </c>
      <c r="AM168">
        <v>4.0898999999999998E-2</v>
      </c>
      <c r="AN168">
        <v>3.2542000000000001E-2</v>
      </c>
      <c r="AO168">
        <v>4.4343E-2</v>
      </c>
      <c r="AP168">
        <v>3.0668999999999998E-2</v>
      </c>
      <c r="AQ168">
        <v>4.6005999999999998E-2</v>
      </c>
      <c r="AR168">
        <v>5.3159999999999999E-2</v>
      </c>
      <c r="AS168">
        <v>3.6815000000000001E-2</v>
      </c>
      <c r="AT168">
        <v>2.6190999999999999E-2</v>
      </c>
      <c r="AU168">
        <v>4.4363E-2</v>
      </c>
      <c r="AV168">
        <v>3.8529000000000001E-2</v>
      </c>
      <c r="AW168">
        <v>5.4531999999999997E-2</v>
      </c>
      <c r="AX168">
        <v>3.4159000000000002E-2</v>
      </c>
      <c r="AY168">
        <v>4.7566999999999998E-2</v>
      </c>
      <c r="AZ168">
        <v>3.1544000000000003E-2</v>
      </c>
      <c r="BA168">
        <v>3.4236000000000003E-2</v>
      </c>
      <c r="BB168">
        <v>4.1047E-2</v>
      </c>
      <c r="BC168">
        <v>4.4091999999999999E-2</v>
      </c>
      <c r="BD168">
        <v>4.4768000000000002E-2</v>
      </c>
      <c r="BE168">
        <v>5.6625000000000002E-2</v>
      </c>
      <c r="BF168">
        <v>5.6127999999999997E-2</v>
      </c>
      <c r="BG168">
        <v>4.4930999999999999E-2</v>
      </c>
      <c r="BH168">
        <v>3.8242999999999999E-2</v>
      </c>
      <c r="BI168">
        <v>6.8758E-2</v>
      </c>
      <c r="BJ168">
        <v>1.6903000000000001E-2</v>
      </c>
      <c r="BK168">
        <v>2.9113E-2</v>
      </c>
      <c r="BL168">
        <v>4.2418999999999998E-2</v>
      </c>
      <c r="BM168">
        <v>3.5531E-2</v>
      </c>
      <c r="BN168">
        <v>3.3888000000000001E-2</v>
      </c>
      <c r="BO168">
        <v>4.7157999999999999E-2</v>
      </c>
      <c r="BP168">
        <v>4.8057999999999997E-2</v>
      </c>
      <c r="BQ168">
        <v>4.3811000000000003E-2</v>
      </c>
      <c r="BR168">
        <v>3.2097000000000001E-2</v>
      </c>
      <c r="BS168">
        <v>3.3744999999999997E-2</v>
      </c>
      <c r="BT168">
        <v>3.5843E-2</v>
      </c>
      <c r="BU168">
        <v>4.3610999999999997E-2</v>
      </c>
      <c r="BV168">
        <v>3.0100999999999999E-2</v>
      </c>
      <c r="BW168">
        <v>3.2849000000000003E-2</v>
      </c>
      <c r="BX168">
        <v>3.1258000000000001E-2</v>
      </c>
      <c r="BY168">
        <v>2.8330000000000001E-2</v>
      </c>
      <c r="BZ168">
        <v>2.4344000000000001E-2</v>
      </c>
      <c r="CA168">
        <v>4.6665999999999999E-2</v>
      </c>
      <c r="CB168">
        <v>3.8283999999999999E-2</v>
      </c>
      <c r="CC168">
        <v>2.1180999999999998E-2</v>
      </c>
      <c r="CD168">
        <v>4.1481999999999998E-2</v>
      </c>
      <c r="CE168">
        <v>4.249E-2</v>
      </c>
      <c r="CF168">
        <v>3.6308E-2</v>
      </c>
      <c r="CG168">
        <v>3.397E-2</v>
      </c>
      <c r="CH168">
        <v>3.8887999999999999E-2</v>
      </c>
      <c r="CI168">
        <v>3.3965000000000002E-2</v>
      </c>
      <c r="CJ168">
        <v>5.3324000000000003E-2</v>
      </c>
      <c r="CK168">
        <v>3.9670999999999998E-2</v>
      </c>
      <c r="CL168">
        <v>5.3989000000000002E-2</v>
      </c>
      <c r="CM168">
        <v>4.138E-2</v>
      </c>
      <c r="CN168">
        <v>3.6017E-2</v>
      </c>
      <c r="CO168">
        <v>5.1235999999999997E-2</v>
      </c>
      <c r="CP168">
        <v>4.6138999999999999E-2</v>
      </c>
      <c r="CQ168">
        <v>7.1455000000000005E-2</v>
      </c>
      <c r="CR168">
        <v>3.4712E-2</v>
      </c>
    </row>
    <row r="169" spans="1:96" x14ac:dyDescent="0.25">
      <c r="A169" s="1">
        <v>457</v>
      </c>
      <c r="B169">
        <v>4.4311000000000003E-2</v>
      </c>
      <c r="C169">
        <v>3.9995999999999997E-2</v>
      </c>
      <c r="D169">
        <v>3.5021999999999998E-2</v>
      </c>
      <c r="E169">
        <v>5.5234999999999999E-2</v>
      </c>
      <c r="F169">
        <v>4.233E-2</v>
      </c>
      <c r="G169">
        <v>7.6571E-2</v>
      </c>
      <c r="H169">
        <v>5.2012000000000003E-2</v>
      </c>
      <c r="I169">
        <v>7.7427999999999997E-2</v>
      </c>
      <c r="J169">
        <v>3.4669999999999999E-2</v>
      </c>
      <c r="K169">
        <v>5.0459999999999998E-2</v>
      </c>
      <c r="L169">
        <v>5.2553000000000002E-2</v>
      </c>
      <c r="M169">
        <v>3.8995000000000002E-2</v>
      </c>
      <c r="N169">
        <v>2.9669999999999998E-2</v>
      </c>
      <c r="O169">
        <v>3.3480000000000003E-2</v>
      </c>
      <c r="P169">
        <v>4.6517000000000003E-2</v>
      </c>
      <c r="Q169">
        <v>2.3118E-2</v>
      </c>
      <c r="R169">
        <v>4.5261000000000003E-2</v>
      </c>
      <c r="S169">
        <v>4.1098999999999997E-2</v>
      </c>
      <c r="T169">
        <v>2.7393000000000001E-2</v>
      </c>
      <c r="U169">
        <v>3.5691000000000001E-2</v>
      </c>
      <c r="V169">
        <v>5.7348999999999997E-2</v>
      </c>
      <c r="W169">
        <v>4.0016000000000003E-2</v>
      </c>
      <c r="X169">
        <v>3.5159999999999997E-2</v>
      </c>
      <c r="Y169">
        <v>5.3488000000000001E-2</v>
      </c>
      <c r="Z169">
        <v>4.4417999999999999E-2</v>
      </c>
      <c r="AA169">
        <v>3.2932999999999997E-2</v>
      </c>
      <c r="AB169">
        <v>4.4131999999999998E-2</v>
      </c>
      <c r="AC169">
        <v>3.8490000000000003E-2</v>
      </c>
      <c r="AD169">
        <v>4.8085000000000003E-2</v>
      </c>
      <c r="AE169">
        <v>5.7904999999999998E-2</v>
      </c>
      <c r="AF169">
        <v>2.8382999999999999E-2</v>
      </c>
      <c r="AG169">
        <v>3.4476E-2</v>
      </c>
      <c r="AH169">
        <v>3.8386999999999998E-2</v>
      </c>
      <c r="AI169">
        <v>4.3178000000000001E-2</v>
      </c>
      <c r="AJ169">
        <v>3.5359000000000002E-2</v>
      </c>
      <c r="AK169">
        <v>3.8530000000000002E-2</v>
      </c>
      <c r="AL169">
        <v>3.4271000000000003E-2</v>
      </c>
      <c r="AM169">
        <v>4.1037999999999998E-2</v>
      </c>
      <c r="AN169">
        <v>3.2632000000000001E-2</v>
      </c>
      <c r="AO169">
        <v>4.4499999999999998E-2</v>
      </c>
      <c r="AP169">
        <v>3.0814000000000001E-2</v>
      </c>
      <c r="AQ169">
        <v>4.6170000000000003E-2</v>
      </c>
      <c r="AR169">
        <v>5.3335E-2</v>
      </c>
      <c r="AS169">
        <v>3.6963000000000003E-2</v>
      </c>
      <c r="AT169">
        <v>2.6269000000000001E-2</v>
      </c>
      <c r="AU169">
        <v>4.4490000000000002E-2</v>
      </c>
      <c r="AV169">
        <v>3.8657999999999998E-2</v>
      </c>
      <c r="AW169">
        <v>5.4748999999999999E-2</v>
      </c>
      <c r="AX169">
        <v>3.422E-2</v>
      </c>
      <c r="AY169">
        <v>4.7706999999999999E-2</v>
      </c>
      <c r="AZ169">
        <v>3.159E-2</v>
      </c>
      <c r="BA169">
        <v>3.4224999999999998E-2</v>
      </c>
      <c r="BB169">
        <v>4.1145000000000001E-2</v>
      </c>
      <c r="BC169">
        <v>4.4214000000000003E-2</v>
      </c>
      <c r="BD169">
        <v>4.4893000000000002E-2</v>
      </c>
      <c r="BE169">
        <v>5.6827999999999997E-2</v>
      </c>
      <c r="BF169">
        <v>5.6280999999999998E-2</v>
      </c>
      <c r="BG169">
        <v>4.5097999999999999E-2</v>
      </c>
      <c r="BH169">
        <v>3.8336000000000002E-2</v>
      </c>
      <c r="BI169">
        <v>6.8976999999999997E-2</v>
      </c>
      <c r="BJ169">
        <v>1.6990000000000002E-2</v>
      </c>
      <c r="BK169">
        <v>2.9194999999999999E-2</v>
      </c>
      <c r="BL169">
        <v>4.2523999999999999E-2</v>
      </c>
      <c r="BM169">
        <v>3.5630000000000002E-2</v>
      </c>
      <c r="BN169">
        <v>3.4047000000000001E-2</v>
      </c>
      <c r="BO169">
        <v>4.7262999999999999E-2</v>
      </c>
      <c r="BP169">
        <v>4.8191999999999999E-2</v>
      </c>
      <c r="BQ169">
        <v>4.3978999999999997E-2</v>
      </c>
      <c r="BR169">
        <v>3.2156999999999998E-2</v>
      </c>
      <c r="BS169">
        <v>3.3791000000000002E-2</v>
      </c>
      <c r="BT169">
        <v>3.5941000000000001E-2</v>
      </c>
      <c r="BU169">
        <v>4.3704E-2</v>
      </c>
      <c r="BV169">
        <v>3.0186000000000001E-2</v>
      </c>
      <c r="BW169">
        <v>3.2918000000000003E-2</v>
      </c>
      <c r="BX169">
        <v>3.1380999999999999E-2</v>
      </c>
      <c r="BY169">
        <v>2.8403999999999999E-2</v>
      </c>
      <c r="BZ169">
        <v>2.4368999999999998E-2</v>
      </c>
      <c r="CA169">
        <v>4.6757E-2</v>
      </c>
      <c r="CB169">
        <v>3.8403E-2</v>
      </c>
      <c r="CC169">
        <v>2.1229000000000001E-2</v>
      </c>
      <c r="CD169">
        <v>4.1574E-2</v>
      </c>
      <c r="CE169">
        <v>4.2548999999999997E-2</v>
      </c>
      <c r="CF169">
        <v>3.637E-2</v>
      </c>
      <c r="CG169">
        <v>3.4088E-2</v>
      </c>
      <c r="CH169">
        <v>3.8975000000000003E-2</v>
      </c>
      <c r="CI169">
        <v>3.4056999999999997E-2</v>
      </c>
      <c r="CJ169">
        <v>5.3468000000000002E-2</v>
      </c>
      <c r="CK169">
        <v>3.9775999999999999E-2</v>
      </c>
      <c r="CL169">
        <v>5.4188E-2</v>
      </c>
      <c r="CM169">
        <v>4.1508000000000003E-2</v>
      </c>
      <c r="CN169">
        <v>3.6089000000000003E-2</v>
      </c>
      <c r="CO169">
        <v>5.1318000000000003E-2</v>
      </c>
      <c r="CP169">
        <v>4.6211000000000002E-2</v>
      </c>
      <c r="CQ169">
        <v>7.1596999999999994E-2</v>
      </c>
      <c r="CR169">
        <v>3.4812999999999997E-2</v>
      </c>
    </row>
    <row r="170" spans="1:96" x14ac:dyDescent="0.25">
      <c r="A170" s="1">
        <v>458</v>
      </c>
      <c r="B170">
        <v>4.4434000000000001E-2</v>
      </c>
      <c r="C170">
        <v>4.0065999999999997E-2</v>
      </c>
      <c r="D170">
        <v>3.5144000000000002E-2</v>
      </c>
      <c r="E170">
        <v>5.5420999999999998E-2</v>
      </c>
      <c r="F170">
        <v>4.2528000000000003E-2</v>
      </c>
      <c r="G170">
        <v>7.6758999999999994E-2</v>
      </c>
      <c r="H170">
        <v>5.2165000000000003E-2</v>
      </c>
      <c r="I170">
        <v>7.7671000000000004E-2</v>
      </c>
      <c r="J170">
        <v>3.4736000000000003E-2</v>
      </c>
      <c r="K170">
        <v>5.0584999999999998E-2</v>
      </c>
      <c r="L170">
        <v>5.2776000000000003E-2</v>
      </c>
      <c r="M170">
        <v>3.9134000000000002E-2</v>
      </c>
      <c r="N170">
        <v>2.9781999999999999E-2</v>
      </c>
      <c r="O170">
        <v>3.363E-2</v>
      </c>
      <c r="P170">
        <v>4.6650999999999998E-2</v>
      </c>
      <c r="Q170">
        <v>2.3147000000000001E-2</v>
      </c>
      <c r="R170">
        <v>4.5243999999999999E-2</v>
      </c>
      <c r="S170">
        <v>4.1132000000000002E-2</v>
      </c>
      <c r="T170">
        <v>2.7438000000000001E-2</v>
      </c>
      <c r="U170">
        <v>3.5708999999999998E-2</v>
      </c>
      <c r="V170">
        <v>5.7551999999999999E-2</v>
      </c>
      <c r="W170">
        <v>4.0173E-2</v>
      </c>
      <c r="X170">
        <v>3.5265999999999999E-2</v>
      </c>
      <c r="Y170">
        <v>5.3713999999999998E-2</v>
      </c>
      <c r="Z170">
        <v>4.4535999999999999E-2</v>
      </c>
      <c r="AA170">
        <v>3.3022999999999997E-2</v>
      </c>
      <c r="AB170">
        <v>4.4301E-2</v>
      </c>
      <c r="AC170">
        <v>3.8623999999999999E-2</v>
      </c>
      <c r="AD170">
        <v>4.8189999999999997E-2</v>
      </c>
      <c r="AE170">
        <v>5.8091999999999998E-2</v>
      </c>
      <c r="AF170">
        <v>2.8421999999999999E-2</v>
      </c>
      <c r="AG170">
        <v>3.4506000000000002E-2</v>
      </c>
      <c r="AH170">
        <v>3.8455999999999997E-2</v>
      </c>
      <c r="AI170">
        <v>4.3262000000000002E-2</v>
      </c>
      <c r="AJ170">
        <v>3.5362999999999999E-2</v>
      </c>
      <c r="AK170">
        <v>3.8628999999999997E-2</v>
      </c>
      <c r="AL170">
        <v>3.4383999999999998E-2</v>
      </c>
      <c r="AM170">
        <v>4.1176999999999998E-2</v>
      </c>
      <c r="AN170">
        <v>3.2717999999999997E-2</v>
      </c>
      <c r="AO170">
        <v>4.4658000000000003E-2</v>
      </c>
      <c r="AP170">
        <v>3.0964999999999999E-2</v>
      </c>
      <c r="AQ170">
        <v>4.6330000000000003E-2</v>
      </c>
      <c r="AR170">
        <v>5.3510000000000002E-2</v>
      </c>
      <c r="AS170">
        <v>3.7116000000000003E-2</v>
      </c>
      <c r="AT170">
        <v>2.6353000000000001E-2</v>
      </c>
      <c r="AU170">
        <v>4.4611999999999999E-2</v>
      </c>
      <c r="AV170">
        <v>3.8781999999999997E-2</v>
      </c>
      <c r="AW170">
        <v>5.4968000000000003E-2</v>
      </c>
      <c r="AX170">
        <v>3.4277000000000002E-2</v>
      </c>
      <c r="AY170">
        <v>4.7842999999999997E-2</v>
      </c>
      <c r="AZ170">
        <v>3.1636999999999998E-2</v>
      </c>
      <c r="BA170">
        <v>3.4210999999999998E-2</v>
      </c>
      <c r="BB170">
        <v>4.1249000000000001E-2</v>
      </c>
      <c r="BC170">
        <v>4.4337000000000001E-2</v>
      </c>
      <c r="BD170">
        <v>4.5025000000000003E-2</v>
      </c>
      <c r="BE170">
        <v>5.7042000000000002E-2</v>
      </c>
      <c r="BF170">
        <v>5.6430000000000001E-2</v>
      </c>
      <c r="BG170">
        <v>4.5265E-2</v>
      </c>
      <c r="BH170">
        <v>3.8425000000000001E-2</v>
      </c>
      <c r="BI170">
        <v>6.9195999999999994E-2</v>
      </c>
      <c r="BJ170">
        <v>1.7076999999999998E-2</v>
      </c>
      <c r="BK170">
        <v>2.9283E-2</v>
      </c>
      <c r="BL170">
        <v>4.2625000000000003E-2</v>
      </c>
      <c r="BM170">
        <v>3.5723999999999999E-2</v>
      </c>
      <c r="BN170">
        <v>3.4206E-2</v>
      </c>
      <c r="BO170">
        <v>4.7373999999999999E-2</v>
      </c>
      <c r="BP170">
        <v>4.8333000000000001E-2</v>
      </c>
      <c r="BQ170">
        <v>4.4143000000000002E-2</v>
      </c>
      <c r="BR170">
        <v>3.2208000000000001E-2</v>
      </c>
      <c r="BS170">
        <v>3.3828999999999998E-2</v>
      </c>
      <c r="BT170">
        <v>3.6040000000000003E-2</v>
      </c>
      <c r="BU170">
        <v>4.3797000000000003E-2</v>
      </c>
      <c r="BV170">
        <v>3.0272E-2</v>
      </c>
      <c r="BW170">
        <v>3.2982999999999998E-2</v>
      </c>
      <c r="BX170">
        <v>3.1504999999999998E-2</v>
      </c>
      <c r="BY170">
        <v>2.8478E-2</v>
      </c>
      <c r="BZ170">
        <v>2.4400999999999999E-2</v>
      </c>
      <c r="CA170">
        <v>4.6850000000000003E-2</v>
      </c>
      <c r="CB170">
        <v>3.8526999999999999E-2</v>
      </c>
      <c r="CC170">
        <v>2.1267000000000001E-2</v>
      </c>
      <c r="CD170">
        <v>4.1661999999999998E-2</v>
      </c>
      <c r="CE170">
        <v>4.2609000000000001E-2</v>
      </c>
      <c r="CF170">
        <v>3.6433E-2</v>
      </c>
      <c r="CG170">
        <v>3.4201000000000002E-2</v>
      </c>
      <c r="CH170">
        <v>3.9061999999999999E-2</v>
      </c>
      <c r="CI170">
        <v>3.4154999999999998E-2</v>
      </c>
      <c r="CJ170">
        <v>5.3612E-2</v>
      </c>
      <c r="CK170">
        <v>3.9883000000000002E-2</v>
      </c>
      <c r="CL170">
        <v>5.4392000000000003E-2</v>
      </c>
      <c r="CM170">
        <v>4.1635999999999999E-2</v>
      </c>
      <c r="CN170">
        <v>3.6167999999999999E-2</v>
      </c>
      <c r="CO170">
        <v>5.1395000000000003E-2</v>
      </c>
      <c r="CP170">
        <v>4.6279000000000001E-2</v>
      </c>
      <c r="CQ170">
        <v>7.1738999999999997E-2</v>
      </c>
      <c r="CR170">
        <v>3.4918999999999999E-2</v>
      </c>
    </row>
    <row r="171" spans="1:96" x14ac:dyDescent="0.25">
      <c r="A171" s="1">
        <v>459</v>
      </c>
      <c r="B171">
        <v>4.4561000000000003E-2</v>
      </c>
      <c r="C171">
        <v>4.0135999999999998E-2</v>
      </c>
      <c r="D171">
        <v>3.5258999999999999E-2</v>
      </c>
      <c r="E171">
        <v>5.5612000000000002E-2</v>
      </c>
      <c r="F171">
        <v>4.2729999999999997E-2</v>
      </c>
      <c r="G171">
        <v>7.6952000000000007E-2</v>
      </c>
      <c r="H171">
        <v>5.2322E-2</v>
      </c>
      <c r="I171">
        <v>7.7912999999999996E-2</v>
      </c>
      <c r="J171">
        <v>3.4800999999999999E-2</v>
      </c>
      <c r="K171">
        <v>5.0708999999999997E-2</v>
      </c>
      <c r="L171">
        <v>5.2992999999999998E-2</v>
      </c>
      <c r="M171">
        <v>3.9276999999999999E-2</v>
      </c>
      <c r="N171">
        <v>2.9888999999999999E-2</v>
      </c>
      <c r="O171">
        <v>3.3773999999999998E-2</v>
      </c>
      <c r="P171">
        <v>4.6782999999999998E-2</v>
      </c>
      <c r="Q171">
        <v>2.3175999999999999E-2</v>
      </c>
      <c r="R171">
        <v>4.5227000000000003E-2</v>
      </c>
      <c r="S171">
        <v>4.1159000000000001E-2</v>
      </c>
      <c r="T171">
        <v>2.7487999999999999E-2</v>
      </c>
      <c r="U171">
        <v>3.5727000000000002E-2</v>
      </c>
      <c r="V171">
        <v>5.7763000000000002E-2</v>
      </c>
      <c r="W171">
        <v>4.0335000000000003E-2</v>
      </c>
      <c r="X171">
        <v>3.5375999999999998E-2</v>
      </c>
      <c r="Y171">
        <v>5.3943999999999999E-2</v>
      </c>
      <c r="Z171">
        <v>4.4646999999999999E-2</v>
      </c>
      <c r="AA171">
        <v>3.3118000000000002E-2</v>
      </c>
      <c r="AB171">
        <v>4.4469000000000002E-2</v>
      </c>
      <c r="AC171">
        <v>3.8758000000000001E-2</v>
      </c>
      <c r="AD171">
        <v>4.8299000000000002E-2</v>
      </c>
      <c r="AE171">
        <v>5.8277000000000002E-2</v>
      </c>
      <c r="AF171">
        <v>2.8465000000000001E-2</v>
      </c>
      <c r="AG171">
        <v>3.4536999999999998E-2</v>
      </c>
      <c r="AH171">
        <v>3.8518999999999998E-2</v>
      </c>
      <c r="AI171">
        <v>4.3345000000000002E-2</v>
      </c>
      <c r="AJ171">
        <v>3.5366000000000002E-2</v>
      </c>
      <c r="AK171">
        <v>3.8727999999999999E-2</v>
      </c>
      <c r="AL171">
        <v>3.4500999999999997E-2</v>
      </c>
      <c r="AM171">
        <v>4.1320999999999997E-2</v>
      </c>
      <c r="AN171">
        <v>3.2807999999999997E-2</v>
      </c>
      <c r="AO171">
        <v>4.4819999999999999E-2</v>
      </c>
      <c r="AP171">
        <v>3.1113999999999999E-2</v>
      </c>
      <c r="AQ171">
        <v>4.6493E-2</v>
      </c>
      <c r="AR171">
        <v>5.3684999999999997E-2</v>
      </c>
      <c r="AS171">
        <v>3.7273000000000001E-2</v>
      </c>
      <c r="AT171">
        <v>2.6435E-2</v>
      </c>
      <c r="AU171">
        <v>4.4739000000000001E-2</v>
      </c>
      <c r="AV171">
        <v>3.8906000000000003E-2</v>
      </c>
      <c r="AW171">
        <v>5.5190000000000003E-2</v>
      </c>
      <c r="AX171">
        <v>3.4339000000000001E-2</v>
      </c>
      <c r="AY171">
        <v>4.7978E-2</v>
      </c>
      <c r="AZ171">
        <v>3.1678999999999999E-2</v>
      </c>
      <c r="BA171">
        <v>3.4201000000000002E-2</v>
      </c>
      <c r="BB171">
        <v>4.1352E-2</v>
      </c>
      <c r="BC171">
        <v>4.4458999999999999E-2</v>
      </c>
      <c r="BD171">
        <v>4.5156000000000002E-2</v>
      </c>
      <c r="BE171">
        <v>5.7255E-2</v>
      </c>
      <c r="BF171">
        <v>5.6583000000000001E-2</v>
      </c>
      <c r="BG171">
        <v>4.5430999999999999E-2</v>
      </c>
      <c r="BH171">
        <v>3.8514E-2</v>
      </c>
      <c r="BI171">
        <v>6.9419999999999996E-2</v>
      </c>
      <c r="BJ171">
        <v>1.7169E-2</v>
      </c>
      <c r="BK171">
        <v>2.937E-2</v>
      </c>
      <c r="BL171">
        <v>4.2729999999999997E-2</v>
      </c>
      <c r="BM171">
        <v>3.5818999999999997E-2</v>
      </c>
      <c r="BN171">
        <v>3.4363999999999999E-2</v>
      </c>
      <c r="BO171">
        <v>4.7484999999999999E-2</v>
      </c>
      <c r="BP171">
        <v>4.8476999999999999E-2</v>
      </c>
      <c r="BQ171">
        <v>4.4311999999999997E-2</v>
      </c>
      <c r="BR171">
        <v>3.2264000000000001E-2</v>
      </c>
      <c r="BS171">
        <v>3.3870999999999998E-2</v>
      </c>
      <c r="BT171">
        <v>3.6138999999999998E-2</v>
      </c>
      <c r="BU171">
        <v>4.3889999999999998E-2</v>
      </c>
      <c r="BV171">
        <v>3.0356999999999999E-2</v>
      </c>
      <c r="BW171">
        <v>3.3051999999999998E-2</v>
      </c>
      <c r="BX171">
        <v>3.1628000000000003E-2</v>
      </c>
      <c r="BY171">
        <v>2.8556000000000002E-2</v>
      </c>
      <c r="BZ171">
        <v>2.4437E-2</v>
      </c>
      <c r="CA171">
        <v>4.6940999999999997E-2</v>
      </c>
      <c r="CB171">
        <v>3.8650999999999998E-2</v>
      </c>
      <c r="CC171">
        <v>2.1309000000000002E-2</v>
      </c>
      <c r="CD171">
        <v>4.1753999999999999E-2</v>
      </c>
      <c r="CE171">
        <v>4.2668999999999999E-2</v>
      </c>
      <c r="CF171">
        <v>3.6495E-2</v>
      </c>
      <c r="CG171">
        <v>3.4322999999999999E-2</v>
      </c>
      <c r="CH171">
        <v>3.9155000000000002E-2</v>
      </c>
      <c r="CI171">
        <v>3.4251999999999998E-2</v>
      </c>
      <c r="CJ171">
        <v>5.3755999999999998E-2</v>
      </c>
      <c r="CK171">
        <v>3.9988999999999997E-2</v>
      </c>
      <c r="CL171">
        <v>5.4594999999999998E-2</v>
      </c>
      <c r="CM171">
        <v>4.1764000000000003E-2</v>
      </c>
      <c r="CN171">
        <v>3.6246E-2</v>
      </c>
      <c r="CO171">
        <v>5.1477000000000002E-2</v>
      </c>
      <c r="CP171">
        <v>4.6345999999999998E-2</v>
      </c>
      <c r="CQ171">
        <v>7.1886000000000005E-2</v>
      </c>
      <c r="CR171">
        <v>3.5020000000000003E-2</v>
      </c>
    </row>
    <row r="172" spans="1:96" x14ac:dyDescent="0.25">
      <c r="A172" s="1">
        <v>460</v>
      </c>
      <c r="B172">
        <v>4.4630999999999997E-2</v>
      </c>
      <c r="C172">
        <v>4.0163999999999998E-2</v>
      </c>
      <c r="D172">
        <v>3.5351E-2</v>
      </c>
      <c r="E172">
        <v>5.5717000000000003E-2</v>
      </c>
      <c r="F172">
        <v>4.2844E-2</v>
      </c>
      <c r="G172">
        <v>7.7089000000000005E-2</v>
      </c>
      <c r="H172">
        <v>5.2428000000000002E-2</v>
      </c>
      <c r="I172">
        <v>7.8022999999999995E-2</v>
      </c>
      <c r="J172">
        <v>3.4848999999999998E-2</v>
      </c>
      <c r="K172">
        <v>5.0727000000000001E-2</v>
      </c>
      <c r="L172">
        <v>5.3122999999999997E-2</v>
      </c>
      <c r="M172">
        <v>3.9371999999999997E-2</v>
      </c>
      <c r="N172">
        <v>2.9929999999999998E-2</v>
      </c>
      <c r="O172">
        <v>3.3827999999999997E-2</v>
      </c>
      <c r="P172">
        <v>4.6838999999999999E-2</v>
      </c>
      <c r="Q172">
        <v>2.3163E-2</v>
      </c>
      <c r="R172">
        <v>4.5193999999999998E-2</v>
      </c>
      <c r="S172">
        <v>4.1174000000000002E-2</v>
      </c>
      <c r="T172">
        <v>2.7524E-2</v>
      </c>
      <c r="U172">
        <v>3.5701999999999998E-2</v>
      </c>
      <c r="V172">
        <v>5.7860000000000002E-2</v>
      </c>
      <c r="W172">
        <v>4.0406999999999998E-2</v>
      </c>
      <c r="X172">
        <v>3.5416999999999997E-2</v>
      </c>
      <c r="Y172">
        <v>5.4073000000000003E-2</v>
      </c>
      <c r="Z172">
        <v>4.4701999999999999E-2</v>
      </c>
      <c r="AA172">
        <v>3.3179E-2</v>
      </c>
      <c r="AB172">
        <v>4.4565E-2</v>
      </c>
      <c r="AC172">
        <v>3.8823999999999997E-2</v>
      </c>
      <c r="AD172">
        <v>4.8342000000000003E-2</v>
      </c>
      <c r="AE172">
        <v>5.8413E-2</v>
      </c>
      <c r="AF172">
        <v>2.8452999999999999E-2</v>
      </c>
      <c r="AG172">
        <v>3.4554000000000001E-2</v>
      </c>
      <c r="AH172">
        <v>3.8553999999999998E-2</v>
      </c>
      <c r="AI172">
        <v>4.3357E-2</v>
      </c>
      <c r="AJ172">
        <v>3.5346000000000002E-2</v>
      </c>
      <c r="AK172">
        <v>3.8767999999999997E-2</v>
      </c>
      <c r="AL172">
        <v>3.4558999999999999E-2</v>
      </c>
      <c r="AM172">
        <v>4.1411999999999997E-2</v>
      </c>
      <c r="AN172">
        <v>3.2863999999999997E-2</v>
      </c>
      <c r="AO172">
        <v>4.4925E-2</v>
      </c>
      <c r="AP172">
        <v>3.1219E-2</v>
      </c>
      <c r="AQ172">
        <v>4.6600000000000003E-2</v>
      </c>
      <c r="AR172">
        <v>5.3799E-2</v>
      </c>
      <c r="AS172">
        <v>3.7336000000000001E-2</v>
      </c>
      <c r="AT172">
        <v>2.6478000000000002E-2</v>
      </c>
      <c r="AU172">
        <v>4.4833999999999999E-2</v>
      </c>
      <c r="AV172">
        <v>3.8975999999999997E-2</v>
      </c>
      <c r="AW172">
        <v>5.5310999999999999E-2</v>
      </c>
      <c r="AX172">
        <v>3.4367000000000002E-2</v>
      </c>
      <c r="AY172">
        <v>4.8057000000000002E-2</v>
      </c>
      <c r="AZ172">
        <v>3.1696000000000002E-2</v>
      </c>
      <c r="BA172">
        <v>3.4147999999999998E-2</v>
      </c>
      <c r="BB172">
        <v>4.1432999999999998E-2</v>
      </c>
      <c r="BC172">
        <v>4.4524000000000001E-2</v>
      </c>
      <c r="BD172">
        <v>4.5225000000000001E-2</v>
      </c>
      <c r="BE172">
        <v>5.7371999999999999E-2</v>
      </c>
      <c r="BF172">
        <v>5.6711999999999999E-2</v>
      </c>
      <c r="BG172">
        <v>4.5545000000000002E-2</v>
      </c>
      <c r="BH172">
        <v>3.857E-2</v>
      </c>
      <c r="BI172">
        <v>6.9559999999999997E-2</v>
      </c>
      <c r="BJ172">
        <v>1.7204000000000001E-2</v>
      </c>
      <c r="BK172">
        <v>2.9412000000000001E-2</v>
      </c>
      <c r="BL172">
        <v>4.2783000000000002E-2</v>
      </c>
      <c r="BM172">
        <v>3.5864E-2</v>
      </c>
      <c r="BN172">
        <v>3.4467999999999999E-2</v>
      </c>
      <c r="BO172">
        <v>4.7534E-2</v>
      </c>
      <c r="BP172">
        <v>4.854E-2</v>
      </c>
      <c r="BQ172">
        <v>4.4417999999999999E-2</v>
      </c>
      <c r="BR172">
        <v>3.2289999999999999E-2</v>
      </c>
      <c r="BS172">
        <v>3.39E-2</v>
      </c>
      <c r="BT172">
        <v>3.6204E-2</v>
      </c>
      <c r="BU172">
        <v>4.3945999999999999E-2</v>
      </c>
      <c r="BV172">
        <v>3.0387000000000001E-2</v>
      </c>
      <c r="BW172">
        <v>3.3082E-2</v>
      </c>
      <c r="BX172">
        <v>3.1696000000000002E-2</v>
      </c>
      <c r="BY172">
        <v>2.8584999999999999E-2</v>
      </c>
      <c r="BZ172">
        <v>2.4407000000000002E-2</v>
      </c>
      <c r="CA172">
        <v>4.6986E-2</v>
      </c>
      <c r="CB172">
        <v>3.8702E-2</v>
      </c>
      <c r="CC172">
        <v>2.1309999999999999E-2</v>
      </c>
      <c r="CD172">
        <v>4.1792999999999997E-2</v>
      </c>
      <c r="CE172">
        <v>4.2696999999999999E-2</v>
      </c>
      <c r="CF172">
        <v>3.6519000000000003E-2</v>
      </c>
      <c r="CG172">
        <v>3.4382000000000003E-2</v>
      </c>
      <c r="CH172">
        <v>3.9183999999999997E-2</v>
      </c>
      <c r="CI172">
        <v>3.4306000000000003E-2</v>
      </c>
      <c r="CJ172">
        <v>5.3844000000000003E-2</v>
      </c>
      <c r="CK172">
        <v>4.0051999999999997E-2</v>
      </c>
      <c r="CL172">
        <v>5.4747999999999998E-2</v>
      </c>
      <c r="CM172">
        <v>4.1854000000000002E-2</v>
      </c>
      <c r="CN172">
        <v>3.6275000000000002E-2</v>
      </c>
      <c r="CO172">
        <v>5.1508999999999999E-2</v>
      </c>
      <c r="CP172">
        <v>4.6342000000000001E-2</v>
      </c>
      <c r="CQ172">
        <v>7.1945999999999996E-2</v>
      </c>
      <c r="CR172">
        <v>3.5082000000000002E-2</v>
      </c>
    </row>
    <row r="173" spans="1:96" x14ac:dyDescent="0.25">
      <c r="A173" s="1">
        <v>461</v>
      </c>
      <c r="B173">
        <v>4.4649000000000001E-2</v>
      </c>
      <c r="C173">
        <v>4.0149999999999998E-2</v>
      </c>
      <c r="D173">
        <v>3.5414000000000001E-2</v>
      </c>
      <c r="E173">
        <v>5.5747999999999999E-2</v>
      </c>
      <c r="F173">
        <v>4.2886000000000001E-2</v>
      </c>
      <c r="G173">
        <v>7.7186000000000005E-2</v>
      </c>
      <c r="H173">
        <v>5.2484999999999997E-2</v>
      </c>
      <c r="I173">
        <v>7.8010999999999997E-2</v>
      </c>
      <c r="J173">
        <v>3.4891999999999999E-2</v>
      </c>
      <c r="K173">
        <v>5.0646999999999998E-2</v>
      </c>
      <c r="L173">
        <v>5.3169000000000001E-2</v>
      </c>
      <c r="M173">
        <v>3.9431000000000001E-2</v>
      </c>
      <c r="N173">
        <v>2.9912999999999999E-2</v>
      </c>
      <c r="O173">
        <v>3.3798000000000002E-2</v>
      </c>
      <c r="P173">
        <v>4.6822000000000003E-2</v>
      </c>
      <c r="Q173">
        <v>2.3115E-2</v>
      </c>
      <c r="R173">
        <v>4.5150000000000003E-2</v>
      </c>
      <c r="S173">
        <v>4.1168999999999997E-2</v>
      </c>
      <c r="T173">
        <v>2.7546999999999999E-2</v>
      </c>
      <c r="U173">
        <v>3.5631999999999997E-2</v>
      </c>
      <c r="V173">
        <v>5.7854999999999997E-2</v>
      </c>
      <c r="W173">
        <v>4.0404000000000002E-2</v>
      </c>
      <c r="X173">
        <v>3.5403999999999998E-2</v>
      </c>
      <c r="Y173">
        <v>5.4110999999999999E-2</v>
      </c>
      <c r="Z173">
        <v>4.4704000000000001E-2</v>
      </c>
      <c r="AA173">
        <v>3.3210000000000003E-2</v>
      </c>
      <c r="AB173">
        <v>4.4593000000000001E-2</v>
      </c>
      <c r="AC173">
        <v>3.8823000000000003E-2</v>
      </c>
      <c r="AD173">
        <v>4.8326000000000001E-2</v>
      </c>
      <c r="AE173">
        <v>5.8498000000000001E-2</v>
      </c>
      <c r="AF173">
        <v>2.8403000000000001E-2</v>
      </c>
      <c r="AG173">
        <v>3.4557999999999998E-2</v>
      </c>
      <c r="AH173">
        <v>3.8559999999999997E-2</v>
      </c>
      <c r="AI173">
        <v>4.3296000000000001E-2</v>
      </c>
      <c r="AJ173">
        <v>3.5303000000000001E-2</v>
      </c>
      <c r="AK173">
        <v>3.8752000000000002E-2</v>
      </c>
      <c r="AL173">
        <v>3.4568000000000002E-2</v>
      </c>
      <c r="AM173">
        <v>4.1457000000000001E-2</v>
      </c>
      <c r="AN173">
        <v>3.2906999999999999E-2</v>
      </c>
      <c r="AO173">
        <v>4.4992999999999998E-2</v>
      </c>
      <c r="AP173">
        <v>3.1290999999999999E-2</v>
      </c>
      <c r="AQ173">
        <v>4.6664999999999998E-2</v>
      </c>
      <c r="AR173">
        <v>5.3867999999999999E-2</v>
      </c>
      <c r="AS173">
        <v>3.7318999999999998E-2</v>
      </c>
      <c r="AT173">
        <v>2.6483E-2</v>
      </c>
      <c r="AU173">
        <v>4.4901999999999997E-2</v>
      </c>
      <c r="AV173">
        <v>3.8995000000000002E-2</v>
      </c>
      <c r="AW173">
        <v>5.5347E-2</v>
      </c>
      <c r="AX173">
        <v>3.4375999999999997E-2</v>
      </c>
      <c r="AY173">
        <v>4.8087999999999999E-2</v>
      </c>
      <c r="AZ173">
        <v>3.1690999999999997E-2</v>
      </c>
      <c r="BA173">
        <v>3.4056000000000003E-2</v>
      </c>
      <c r="BB173">
        <v>4.1493000000000002E-2</v>
      </c>
      <c r="BC173">
        <v>4.4541999999999998E-2</v>
      </c>
      <c r="BD173">
        <v>4.5231E-2</v>
      </c>
      <c r="BE173">
        <v>5.7403999999999997E-2</v>
      </c>
      <c r="BF173">
        <v>5.6815999999999998E-2</v>
      </c>
      <c r="BG173">
        <v>4.5610999999999999E-2</v>
      </c>
      <c r="BH173">
        <v>3.8600000000000002E-2</v>
      </c>
      <c r="BI173">
        <v>6.9627999999999995E-2</v>
      </c>
      <c r="BJ173">
        <v>1.7193E-2</v>
      </c>
      <c r="BK173">
        <v>2.9420999999999999E-2</v>
      </c>
      <c r="BL173">
        <v>4.2790000000000002E-2</v>
      </c>
      <c r="BM173">
        <v>3.5865000000000001E-2</v>
      </c>
      <c r="BN173">
        <v>3.4516999999999999E-2</v>
      </c>
      <c r="BO173">
        <v>4.7536000000000002E-2</v>
      </c>
      <c r="BP173">
        <v>4.8534000000000001E-2</v>
      </c>
      <c r="BQ173">
        <v>4.4477000000000003E-2</v>
      </c>
      <c r="BR173">
        <v>3.2299000000000001E-2</v>
      </c>
      <c r="BS173">
        <v>3.3915000000000001E-2</v>
      </c>
      <c r="BT173">
        <v>3.6235000000000003E-2</v>
      </c>
      <c r="BU173">
        <v>4.3970000000000002E-2</v>
      </c>
      <c r="BV173">
        <v>3.0369E-2</v>
      </c>
      <c r="BW173">
        <v>3.3084000000000002E-2</v>
      </c>
      <c r="BX173">
        <v>3.1716000000000001E-2</v>
      </c>
      <c r="BY173">
        <v>2.8575E-2</v>
      </c>
      <c r="BZ173">
        <v>2.4324999999999999E-2</v>
      </c>
      <c r="CA173">
        <v>4.6994000000000001E-2</v>
      </c>
      <c r="CB173">
        <v>3.8681E-2</v>
      </c>
      <c r="CC173">
        <v>2.1281000000000001E-2</v>
      </c>
      <c r="CD173">
        <v>4.1792000000000003E-2</v>
      </c>
      <c r="CE173">
        <v>4.2703999999999999E-2</v>
      </c>
      <c r="CF173">
        <v>3.6507999999999999E-2</v>
      </c>
      <c r="CG173">
        <v>3.4386E-2</v>
      </c>
      <c r="CH173">
        <v>3.9163000000000003E-2</v>
      </c>
      <c r="CI173">
        <v>3.4329999999999999E-2</v>
      </c>
      <c r="CJ173">
        <v>5.3883E-2</v>
      </c>
      <c r="CK173">
        <v>4.0090000000000001E-2</v>
      </c>
      <c r="CL173">
        <v>5.4850999999999997E-2</v>
      </c>
      <c r="CM173">
        <v>4.1908000000000001E-2</v>
      </c>
      <c r="CN173">
        <v>3.6269999999999997E-2</v>
      </c>
      <c r="CO173">
        <v>5.1503E-2</v>
      </c>
      <c r="CP173">
        <v>4.6269999999999999E-2</v>
      </c>
      <c r="CQ173">
        <v>7.1931999999999996E-2</v>
      </c>
      <c r="CR173">
        <v>3.5104999999999997E-2</v>
      </c>
    </row>
    <row r="174" spans="1:96" x14ac:dyDescent="0.25">
      <c r="A174" s="1">
        <v>462</v>
      </c>
      <c r="B174">
        <v>4.4671000000000002E-2</v>
      </c>
      <c r="C174">
        <v>4.0141999999999997E-2</v>
      </c>
      <c r="D174">
        <v>3.5480999999999999E-2</v>
      </c>
      <c r="E174">
        <v>5.5777E-2</v>
      </c>
      <c r="F174">
        <v>4.2927E-2</v>
      </c>
      <c r="G174">
        <v>7.7281000000000002E-2</v>
      </c>
      <c r="H174">
        <v>5.2547000000000003E-2</v>
      </c>
      <c r="I174">
        <v>7.7997999999999998E-2</v>
      </c>
      <c r="J174">
        <v>3.4930000000000003E-2</v>
      </c>
      <c r="K174">
        <v>5.0569999999999997E-2</v>
      </c>
      <c r="L174">
        <v>5.3213999999999997E-2</v>
      </c>
      <c r="M174">
        <v>3.9489999999999997E-2</v>
      </c>
      <c r="N174">
        <v>2.9895000000000001E-2</v>
      </c>
      <c r="O174">
        <v>3.3772000000000003E-2</v>
      </c>
      <c r="P174">
        <v>4.6803999999999998E-2</v>
      </c>
      <c r="Q174">
        <v>2.3066E-2</v>
      </c>
      <c r="R174">
        <v>4.5106E-2</v>
      </c>
      <c r="S174">
        <v>4.1168000000000003E-2</v>
      </c>
      <c r="T174">
        <v>2.7574999999999999E-2</v>
      </c>
      <c r="U174">
        <v>3.5567000000000001E-2</v>
      </c>
      <c r="V174">
        <v>5.7848999999999998E-2</v>
      </c>
      <c r="W174">
        <v>4.0393999999999999E-2</v>
      </c>
      <c r="X174">
        <v>3.5389999999999998E-2</v>
      </c>
      <c r="Y174">
        <v>5.4149000000000003E-2</v>
      </c>
      <c r="Z174">
        <v>4.4706000000000003E-2</v>
      </c>
      <c r="AA174">
        <v>3.3242000000000001E-2</v>
      </c>
      <c r="AB174">
        <v>4.4624999999999998E-2</v>
      </c>
      <c r="AC174">
        <v>3.8827E-2</v>
      </c>
      <c r="AD174">
        <v>4.8315999999999998E-2</v>
      </c>
      <c r="AE174">
        <v>5.8587E-2</v>
      </c>
      <c r="AF174">
        <v>2.8353E-2</v>
      </c>
      <c r="AG174">
        <v>3.4566E-2</v>
      </c>
      <c r="AH174">
        <v>3.8564000000000001E-2</v>
      </c>
      <c r="AI174">
        <v>4.3235000000000003E-2</v>
      </c>
      <c r="AJ174">
        <v>3.5263999999999997E-2</v>
      </c>
      <c r="AK174">
        <v>3.8731000000000002E-2</v>
      </c>
      <c r="AL174">
        <v>3.4576000000000003E-2</v>
      </c>
      <c r="AM174">
        <v>4.1506000000000001E-2</v>
      </c>
      <c r="AN174">
        <v>3.2943E-2</v>
      </c>
      <c r="AO174">
        <v>4.5054999999999998E-2</v>
      </c>
      <c r="AP174">
        <v>3.1361E-2</v>
      </c>
      <c r="AQ174">
        <v>4.6732999999999997E-2</v>
      </c>
      <c r="AR174">
        <v>5.3936999999999999E-2</v>
      </c>
      <c r="AS174">
        <v>3.7301000000000001E-2</v>
      </c>
      <c r="AT174">
        <v>2.6488000000000001E-2</v>
      </c>
      <c r="AU174">
        <v>4.4974E-2</v>
      </c>
      <c r="AV174">
        <v>3.9018999999999998E-2</v>
      </c>
      <c r="AW174">
        <v>5.5382000000000001E-2</v>
      </c>
      <c r="AX174">
        <v>3.4383999999999998E-2</v>
      </c>
      <c r="AY174">
        <v>4.8118000000000001E-2</v>
      </c>
      <c r="AZ174">
        <v>3.1684999999999998E-2</v>
      </c>
      <c r="BA174">
        <v>3.397E-2</v>
      </c>
      <c r="BB174">
        <v>4.1556999999999997E-2</v>
      </c>
      <c r="BC174">
        <v>4.4560000000000002E-2</v>
      </c>
      <c r="BD174">
        <v>4.5236999999999999E-2</v>
      </c>
      <c r="BE174">
        <v>5.7435E-2</v>
      </c>
      <c r="BF174">
        <v>5.6924000000000002E-2</v>
      </c>
      <c r="BG174">
        <v>4.5677000000000002E-2</v>
      </c>
      <c r="BH174">
        <v>3.8625E-2</v>
      </c>
      <c r="BI174">
        <v>6.9697999999999996E-2</v>
      </c>
      <c r="BJ174">
        <v>1.7181999999999999E-2</v>
      </c>
      <c r="BK174">
        <v>2.9430000000000001E-2</v>
      </c>
      <c r="BL174">
        <v>4.2796000000000001E-2</v>
      </c>
      <c r="BM174">
        <v>3.5865000000000001E-2</v>
      </c>
      <c r="BN174">
        <v>3.4576000000000003E-2</v>
      </c>
      <c r="BO174">
        <v>4.7537000000000003E-2</v>
      </c>
      <c r="BP174">
        <v>4.8528000000000002E-2</v>
      </c>
      <c r="BQ174">
        <v>4.4533999999999997E-2</v>
      </c>
      <c r="BR174">
        <v>3.2301000000000003E-2</v>
      </c>
      <c r="BS174">
        <v>3.3929000000000001E-2</v>
      </c>
      <c r="BT174">
        <v>3.6269999999999997E-2</v>
      </c>
      <c r="BU174">
        <v>4.3993999999999998E-2</v>
      </c>
      <c r="BV174">
        <v>3.0345E-2</v>
      </c>
      <c r="BW174">
        <v>3.3085000000000003E-2</v>
      </c>
      <c r="BX174">
        <v>3.1739999999999997E-2</v>
      </c>
      <c r="BY174">
        <v>2.8561E-2</v>
      </c>
      <c r="BZ174">
        <v>2.4249E-2</v>
      </c>
      <c r="CA174">
        <v>4.7005999999999999E-2</v>
      </c>
      <c r="CB174">
        <v>3.8661000000000001E-2</v>
      </c>
      <c r="CC174">
        <v>2.1246000000000001E-2</v>
      </c>
      <c r="CD174">
        <v>4.1790000000000001E-2</v>
      </c>
      <c r="CE174">
        <v>4.2709999999999998E-2</v>
      </c>
      <c r="CF174">
        <v>3.6497000000000002E-2</v>
      </c>
      <c r="CG174">
        <v>3.4394000000000001E-2</v>
      </c>
      <c r="CH174">
        <v>3.9135999999999997E-2</v>
      </c>
      <c r="CI174">
        <v>3.4348999999999998E-2</v>
      </c>
      <c r="CJ174">
        <v>5.3927000000000003E-2</v>
      </c>
      <c r="CK174">
        <v>4.0126000000000002E-2</v>
      </c>
      <c r="CL174">
        <v>5.4958E-2</v>
      </c>
      <c r="CM174">
        <v>4.1960999999999998E-2</v>
      </c>
      <c r="CN174">
        <v>3.6259E-2</v>
      </c>
      <c r="CO174">
        <v>5.1494999999999999E-2</v>
      </c>
      <c r="CP174">
        <v>4.6198000000000003E-2</v>
      </c>
      <c r="CQ174">
        <v>7.1922E-2</v>
      </c>
      <c r="CR174">
        <v>3.5126999999999999E-2</v>
      </c>
    </row>
    <row r="175" spans="1:96" x14ac:dyDescent="0.25">
      <c r="A175" s="1">
        <v>463</v>
      </c>
      <c r="B175">
        <v>4.4700999999999998E-2</v>
      </c>
      <c r="C175">
        <v>4.0140000000000002E-2</v>
      </c>
      <c r="D175">
        <v>3.5542999999999998E-2</v>
      </c>
      <c r="E175">
        <v>5.5827000000000002E-2</v>
      </c>
      <c r="F175">
        <v>4.2970000000000001E-2</v>
      </c>
      <c r="G175">
        <v>7.7387999999999998E-2</v>
      </c>
      <c r="H175">
        <v>5.2617999999999998E-2</v>
      </c>
      <c r="I175">
        <v>7.8019000000000005E-2</v>
      </c>
      <c r="J175">
        <v>3.4978000000000002E-2</v>
      </c>
      <c r="K175">
        <v>5.0504E-2</v>
      </c>
      <c r="L175">
        <v>5.3254000000000003E-2</v>
      </c>
      <c r="M175">
        <v>3.9553999999999999E-2</v>
      </c>
      <c r="N175">
        <v>2.9897E-2</v>
      </c>
      <c r="O175">
        <v>3.3766999999999998E-2</v>
      </c>
      <c r="P175">
        <v>4.6809999999999997E-2</v>
      </c>
      <c r="Q175">
        <v>2.3023999999999999E-2</v>
      </c>
      <c r="R175">
        <v>4.5074999999999997E-2</v>
      </c>
      <c r="S175">
        <v>4.1154000000000003E-2</v>
      </c>
      <c r="T175">
        <v>2.7601000000000001E-2</v>
      </c>
      <c r="U175">
        <v>3.5518000000000001E-2</v>
      </c>
      <c r="V175">
        <v>5.7866000000000001E-2</v>
      </c>
      <c r="W175">
        <v>4.0406999999999998E-2</v>
      </c>
      <c r="X175">
        <v>3.5381000000000003E-2</v>
      </c>
      <c r="Y175">
        <v>5.4197000000000002E-2</v>
      </c>
      <c r="Z175">
        <v>4.4726000000000002E-2</v>
      </c>
      <c r="AA175">
        <v>3.3281999999999999E-2</v>
      </c>
      <c r="AB175">
        <v>4.4651000000000003E-2</v>
      </c>
      <c r="AC175">
        <v>3.8837999999999998E-2</v>
      </c>
      <c r="AD175">
        <v>4.8323999999999999E-2</v>
      </c>
      <c r="AE175">
        <v>5.8678000000000001E-2</v>
      </c>
      <c r="AF175">
        <v>2.8302000000000001E-2</v>
      </c>
      <c r="AG175">
        <v>3.4574000000000001E-2</v>
      </c>
      <c r="AH175">
        <v>3.857E-2</v>
      </c>
      <c r="AI175">
        <v>4.3192000000000001E-2</v>
      </c>
      <c r="AJ175">
        <v>3.5220000000000001E-2</v>
      </c>
      <c r="AK175">
        <v>3.8732000000000003E-2</v>
      </c>
      <c r="AL175">
        <v>3.4594E-2</v>
      </c>
      <c r="AM175">
        <v>4.1563000000000003E-2</v>
      </c>
      <c r="AN175">
        <v>3.2989999999999998E-2</v>
      </c>
      <c r="AO175">
        <v>4.5130000000000003E-2</v>
      </c>
      <c r="AP175">
        <v>3.1435999999999999E-2</v>
      </c>
      <c r="AQ175">
        <v>4.6804999999999999E-2</v>
      </c>
      <c r="AR175">
        <v>5.4011000000000003E-2</v>
      </c>
      <c r="AS175">
        <v>3.7294000000000001E-2</v>
      </c>
      <c r="AT175">
        <v>2.6501E-2</v>
      </c>
      <c r="AU175">
        <v>4.5039000000000003E-2</v>
      </c>
      <c r="AV175">
        <v>3.9050000000000001E-2</v>
      </c>
      <c r="AW175">
        <v>5.5433999999999997E-2</v>
      </c>
      <c r="AX175">
        <v>3.4397999999999998E-2</v>
      </c>
      <c r="AY175">
        <v>4.8152E-2</v>
      </c>
      <c r="AZ175">
        <v>3.1683000000000003E-2</v>
      </c>
      <c r="BA175">
        <v>3.3888000000000001E-2</v>
      </c>
      <c r="BB175">
        <v>4.1618000000000002E-2</v>
      </c>
      <c r="BC175">
        <v>4.4589999999999998E-2</v>
      </c>
      <c r="BD175">
        <v>4.5255999999999998E-2</v>
      </c>
      <c r="BE175">
        <v>5.7481999999999998E-2</v>
      </c>
      <c r="BF175">
        <v>5.7033E-2</v>
      </c>
      <c r="BG175">
        <v>4.5751E-2</v>
      </c>
      <c r="BH175">
        <v>3.8661000000000001E-2</v>
      </c>
      <c r="BI175">
        <v>6.9774000000000003E-2</v>
      </c>
      <c r="BJ175">
        <v>1.7180999999999998E-2</v>
      </c>
      <c r="BK175">
        <v>2.9441999999999999E-2</v>
      </c>
      <c r="BL175">
        <v>4.2809E-2</v>
      </c>
      <c r="BM175">
        <v>3.5871E-2</v>
      </c>
      <c r="BN175">
        <v>3.4619999999999998E-2</v>
      </c>
      <c r="BO175">
        <v>4.7551999999999997E-2</v>
      </c>
      <c r="BP175">
        <v>4.8530999999999998E-2</v>
      </c>
      <c r="BQ175">
        <v>4.4595000000000003E-2</v>
      </c>
      <c r="BR175">
        <v>3.2302999999999998E-2</v>
      </c>
      <c r="BS175">
        <v>3.3947999999999999E-2</v>
      </c>
      <c r="BT175">
        <v>3.6304999999999997E-2</v>
      </c>
      <c r="BU175">
        <v>4.4014999999999999E-2</v>
      </c>
      <c r="BV175">
        <v>3.0341E-2</v>
      </c>
      <c r="BW175">
        <v>3.3096E-2</v>
      </c>
      <c r="BX175">
        <v>3.1768999999999999E-2</v>
      </c>
      <c r="BY175">
        <v>2.8559000000000001E-2</v>
      </c>
      <c r="BZ175">
        <v>2.418E-2</v>
      </c>
      <c r="CA175">
        <v>4.7022000000000001E-2</v>
      </c>
      <c r="CB175">
        <v>3.8656000000000003E-2</v>
      </c>
      <c r="CC175">
        <v>2.1222999999999999E-2</v>
      </c>
      <c r="CD175">
        <v>4.1799999999999997E-2</v>
      </c>
      <c r="CE175">
        <v>4.2713000000000001E-2</v>
      </c>
      <c r="CF175">
        <v>3.6485999999999998E-2</v>
      </c>
      <c r="CG175">
        <v>3.4412999999999999E-2</v>
      </c>
      <c r="CH175">
        <v>3.9130999999999999E-2</v>
      </c>
      <c r="CI175">
        <v>3.4382000000000003E-2</v>
      </c>
      <c r="CJ175">
        <v>5.3969999999999997E-2</v>
      </c>
      <c r="CK175">
        <v>4.0169999999999997E-2</v>
      </c>
      <c r="CL175">
        <v>5.5065000000000003E-2</v>
      </c>
      <c r="CM175">
        <v>4.2016999999999999E-2</v>
      </c>
      <c r="CN175">
        <v>3.6263999999999998E-2</v>
      </c>
      <c r="CO175">
        <v>5.1487999999999999E-2</v>
      </c>
      <c r="CP175">
        <v>4.6143999999999998E-2</v>
      </c>
      <c r="CQ175">
        <v>7.1917999999999996E-2</v>
      </c>
      <c r="CR175">
        <v>3.5153999999999998E-2</v>
      </c>
    </row>
    <row r="176" spans="1:96" x14ac:dyDescent="0.25">
      <c r="A176" s="1">
        <v>464</v>
      </c>
      <c r="B176">
        <v>4.4769999999999997E-2</v>
      </c>
      <c r="C176">
        <v>4.0188000000000001E-2</v>
      </c>
      <c r="D176">
        <v>3.5580000000000001E-2</v>
      </c>
      <c r="E176">
        <v>5.5940999999999998E-2</v>
      </c>
      <c r="F176">
        <v>4.3031E-2</v>
      </c>
      <c r="G176">
        <v>7.7532000000000004E-2</v>
      </c>
      <c r="H176">
        <v>5.2729999999999999E-2</v>
      </c>
      <c r="I176">
        <v>7.8187999999999994E-2</v>
      </c>
      <c r="J176">
        <v>3.5066E-2</v>
      </c>
      <c r="K176">
        <v>5.0497E-2</v>
      </c>
      <c r="L176">
        <v>5.3248999999999998E-2</v>
      </c>
      <c r="M176">
        <v>3.9653000000000001E-2</v>
      </c>
      <c r="N176">
        <v>2.9975000000000002E-2</v>
      </c>
      <c r="O176">
        <v>3.3890999999999998E-2</v>
      </c>
      <c r="P176">
        <v>4.6903E-2</v>
      </c>
      <c r="Q176">
        <v>2.2988000000000001E-2</v>
      </c>
      <c r="R176">
        <v>4.5088000000000003E-2</v>
      </c>
      <c r="S176">
        <v>4.1105000000000003E-2</v>
      </c>
      <c r="T176">
        <v>2.7629999999999998E-2</v>
      </c>
      <c r="U176">
        <v>3.5549999999999998E-2</v>
      </c>
      <c r="V176">
        <v>5.7987999999999998E-2</v>
      </c>
      <c r="W176">
        <v>4.0500000000000001E-2</v>
      </c>
      <c r="X176">
        <v>3.5418999999999999E-2</v>
      </c>
      <c r="Y176">
        <v>5.4308000000000002E-2</v>
      </c>
      <c r="Z176">
        <v>4.4845999999999997E-2</v>
      </c>
      <c r="AA176">
        <v>3.3362000000000003E-2</v>
      </c>
      <c r="AB176">
        <v>4.4679000000000003E-2</v>
      </c>
      <c r="AC176">
        <v>3.8897000000000001E-2</v>
      </c>
      <c r="AD176">
        <v>4.845E-2</v>
      </c>
      <c r="AE176">
        <v>5.8784999999999997E-2</v>
      </c>
      <c r="AF176">
        <v>2.8265999999999999E-2</v>
      </c>
      <c r="AG176">
        <v>3.4606999999999999E-2</v>
      </c>
      <c r="AH176">
        <v>3.8554999999999999E-2</v>
      </c>
      <c r="AI176">
        <v>4.3228000000000003E-2</v>
      </c>
      <c r="AJ176">
        <v>3.5181999999999998E-2</v>
      </c>
      <c r="AK176">
        <v>3.8795999999999997E-2</v>
      </c>
      <c r="AL176">
        <v>3.4662999999999999E-2</v>
      </c>
      <c r="AM176">
        <v>4.1645000000000001E-2</v>
      </c>
      <c r="AN176">
        <v>3.3075E-2</v>
      </c>
      <c r="AO176">
        <v>4.5234000000000003E-2</v>
      </c>
      <c r="AP176">
        <v>3.1546999999999999E-2</v>
      </c>
      <c r="AQ176">
        <v>4.6933000000000002E-2</v>
      </c>
      <c r="AR176">
        <v>5.4136999999999998E-2</v>
      </c>
      <c r="AS176">
        <v>3.737E-2</v>
      </c>
      <c r="AT176">
        <v>2.6551999999999999E-2</v>
      </c>
      <c r="AU176">
        <v>4.5082999999999998E-2</v>
      </c>
      <c r="AV176">
        <v>3.9139E-2</v>
      </c>
      <c r="AW176">
        <v>5.5558000000000003E-2</v>
      </c>
      <c r="AX176">
        <v>3.4456000000000001E-2</v>
      </c>
      <c r="AY176">
        <v>4.8232999999999998E-2</v>
      </c>
      <c r="AZ176">
        <v>3.1713999999999999E-2</v>
      </c>
      <c r="BA176">
        <v>3.3861000000000002E-2</v>
      </c>
      <c r="BB176">
        <v>4.1669999999999999E-2</v>
      </c>
      <c r="BC176">
        <v>4.4685000000000002E-2</v>
      </c>
      <c r="BD176">
        <v>4.5345000000000003E-2</v>
      </c>
      <c r="BE176">
        <v>5.7610000000000001E-2</v>
      </c>
      <c r="BF176">
        <v>5.7171E-2</v>
      </c>
      <c r="BG176">
        <v>4.5849000000000001E-2</v>
      </c>
      <c r="BH176">
        <v>3.8740999999999998E-2</v>
      </c>
      <c r="BI176">
        <v>6.9879999999999998E-2</v>
      </c>
      <c r="BJ176">
        <v>1.7205000000000002E-2</v>
      </c>
      <c r="BK176">
        <v>2.947E-2</v>
      </c>
      <c r="BL176">
        <v>4.2854999999999997E-2</v>
      </c>
      <c r="BM176">
        <v>3.5908000000000002E-2</v>
      </c>
      <c r="BN176">
        <v>3.4638000000000002E-2</v>
      </c>
      <c r="BO176">
        <v>4.7618000000000001E-2</v>
      </c>
      <c r="BP176">
        <v>4.8580999999999999E-2</v>
      </c>
      <c r="BQ176">
        <v>4.4673999999999998E-2</v>
      </c>
      <c r="BR176">
        <v>3.2298E-2</v>
      </c>
      <c r="BS176">
        <v>3.3987000000000003E-2</v>
      </c>
      <c r="BT176">
        <v>3.6331000000000002E-2</v>
      </c>
      <c r="BU176">
        <v>4.4033999999999997E-2</v>
      </c>
      <c r="BV176">
        <v>3.0377999999999999E-2</v>
      </c>
      <c r="BW176">
        <v>3.3154999999999997E-2</v>
      </c>
      <c r="BX176">
        <v>3.1859999999999999E-2</v>
      </c>
      <c r="BY176">
        <v>2.8587999999999999E-2</v>
      </c>
      <c r="BZ176">
        <v>2.4161999999999999E-2</v>
      </c>
      <c r="CA176">
        <v>4.7079000000000003E-2</v>
      </c>
      <c r="CB176">
        <v>3.8711000000000002E-2</v>
      </c>
      <c r="CC176">
        <v>2.1263000000000001E-2</v>
      </c>
      <c r="CD176">
        <v>4.1867000000000001E-2</v>
      </c>
      <c r="CE176">
        <v>4.2734000000000001E-2</v>
      </c>
      <c r="CF176">
        <v>3.6488E-2</v>
      </c>
      <c r="CG176">
        <v>3.4460999999999999E-2</v>
      </c>
      <c r="CH176">
        <v>3.9215E-2</v>
      </c>
      <c r="CI176">
        <v>3.4471000000000002E-2</v>
      </c>
      <c r="CJ176">
        <v>5.4031000000000003E-2</v>
      </c>
      <c r="CK176">
        <v>4.0258000000000002E-2</v>
      </c>
      <c r="CL176">
        <v>5.5190000000000003E-2</v>
      </c>
      <c r="CM176">
        <v>4.2077999999999997E-2</v>
      </c>
      <c r="CN176">
        <v>3.6340999999999998E-2</v>
      </c>
      <c r="CO176">
        <v>5.1494999999999999E-2</v>
      </c>
      <c r="CP176">
        <v>4.6191999999999997E-2</v>
      </c>
      <c r="CQ176">
        <v>7.1952000000000002E-2</v>
      </c>
      <c r="CR176">
        <v>3.5201999999999997E-2</v>
      </c>
    </row>
    <row r="177" spans="1:96" x14ac:dyDescent="0.25">
      <c r="A177" s="1">
        <v>465</v>
      </c>
      <c r="B177">
        <v>4.4844000000000002E-2</v>
      </c>
      <c r="C177">
        <v>4.0236000000000001E-2</v>
      </c>
      <c r="D177">
        <v>3.5622000000000001E-2</v>
      </c>
      <c r="E177">
        <v>5.6059999999999999E-2</v>
      </c>
      <c r="F177">
        <v>4.3096000000000002E-2</v>
      </c>
      <c r="G177">
        <v>7.7681E-2</v>
      </c>
      <c r="H177">
        <v>5.2842E-2</v>
      </c>
      <c r="I177">
        <v>7.8361E-2</v>
      </c>
      <c r="J177">
        <v>3.5159000000000003E-2</v>
      </c>
      <c r="K177">
        <v>5.049E-2</v>
      </c>
      <c r="L177">
        <v>5.3240000000000003E-2</v>
      </c>
      <c r="M177">
        <v>3.9752000000000003E-2</v>
      </c>
      <c r="N177">
        <v>3.0057E-2</v>
      </c>
      <c r="O177">
        <v>3.4015999999999998E-2</v>
      </c>
      <c r="P177">
        <v>4.6998999999999999E-2</v>
      </c>
      <c r="Q177">
        <v>2.2950999999999999E-2</v>
      </c>
      <c r="R177">
        <v>4.5101000000000002E-2</v>
      </c>
      <c r="S177">
        <v>4.1050999999999997E-2</v>
      </c>
      <c r="T177">
        <v>2.7660000000000001E-2</v>
      </c>
      <c r="U177">
        <v>3.5582000000000003E-2</v>
      </c>
      <c r="V177">
        <v>5.8110000000000002E-2</v>
      </c>
      <c r="W177">
        <v>4.0598000000000002E-2</v>
      </c>
      <c r="X177">
        <v>3.5456000000000001E-2</v>
      </c>
      <c r="Y177">
        <v>5.4418000000000001E-2</v>
      </c>
      <c r="Z177">
        <v>4.4964999999999998E-2</v>
      </c>
      <c r="AA177">
        <v>3.3446999999999998E-2</v>
      </c>
      <c r="AB177">
        <v>4.4703E-2</v>
      </c>
      <c r="AC177">
        <v>3.8955999999999998E-2</v>
      </c>
      <c r="AD177">
        <v>4.8580999999999999E-2</v>
      </c>
      <c r="AE177">
        <v>5.8889999999999998E-2</v>
      </c>
      <c r="AF177">
        <v>2.8229000000000001E-2</v>
      </c>
      <c r="AG177">
        <v>3.4639999999999997E-2</v>
      </c>
      <c r="AH177">
        <v>3.8543000000000001E-2</v>
      </c>
      <c r="AI177">
        <v>4.3262000000000002E-2</v>
      </c>
      <c r="AJ177">
        <v>3.5138999999999997E-2</v>
      </c>
      <c r="AK177">
        <v>3.8861E-2</v>
      </c>
      <c r="AL177">
        <v>3.4730999999999998E-2</v>
      </c>
      <c r="AM177">
        <v>4.1725999999999999E-2</v>
      </c>
      <c r="AN177">
        <v>3.3159000000000001E-2</v>
      </c>
      <c r="AO177">
        <v>4.5337000000000002E-2</v>
      </c>
      <c r="AP177">
        <v>3.1654000000000002E-2</v>
      </c>
      <c r="AQ177">
        <v>4.7059999999999998E-2</v>
      </c>
      <c r="AR177">
        <v>5.4261999999999998E-2</v>
      </c>
      <c r="AS177">
        <v>3.7444999999999999E-2</v>
      </c>
      <c r="AT177">
        <v>2.6606999999999999E-2</v>
      </c>
      <c r="AU177">
        <v>4.5130999999999998E-2</v>
      </c>
      <c r="AV177">
        <v>3.9232999999999997E-2</v>
      </c>
      <c r="AW177">
        <v>5.5691999999999998E-2</v>
      </c>
      <c r="AX177">
        <v>3.4514000000000003E-2</v>
      </c>
      <c r="AY177">
        <v>4.8319000000000001E-2</v>
      </c>
      <c r="AZ177">
        <v>3.1748999999999999E-2</v>
      </c>
      <c r="BA177">
        <v>3.3839000000000001E-2</v>
      </c>
      <c r="BB177">
        <v>4.1721000000000001E-2</v>
      </c>
      <c r="BC177">
        <v>4.4777999999999998E-2</v>
      </c>
      <c r="BD177">
        <v>4.5437999999999999E-2</v>
      </c>
      <c r="BE177">
        <v>5.7742000000000002E-2</v>
      </c>
      <c r="BF177">
        <v>5.7304000000000001E-2</v>
      </c>
      <c r="BG177">
        <v>4.5947000000000002E-2</v>
      </c>
      <c r="BH177">
        <v>3.882E-2</v>
      </c>
      <c r="BI177">
        <v>6.9985000000000006E-2</v>
      </c>
      <c r="BJ177">
        <v>1.7229000000000001E-2</v>
      </c>
      <c r="BK177">
        <v>2.9498E-2</v>
      </c>
      <c r="BL177">
        <v>4.2895000000000003E-2</v>
      </c>
      <c r="BM177">
        <v>3.5950000000000003E-2</v>
      </c>
      <c r="BN177">
        <v>3.4654999999999998E-2</v>
      </c>
      <c r="BO177">
        <v>4.7683999999999997E-2</v>
      </c>
      <c r="BP177">
        <v>4.8635999999999999E-2</v>
      </c>
      <c r="BQ177">
        <v>4.4748000000000003E-2</v>
      </c>
      <c r="BR177">
        <v>3.2287999999999997E-2</v>
      </c>
      <c r="BS177">
        <v>3.4021000000000003E-2</v>
      </c>
      <c r="BT177">
        <v>3.6362999999999999E-2</v>
      </c>
      <c r="BU177">
        <v>4.4058E-2</v>
      </c>
      <c r="BV177">
        <v>3.0419999999999999E-2</v>
      </c>
      <c r="BW177">
        <v>3.3210000000000003E-2</v>
      </c>
      <c r="BX177">
        <v>3.1951E-2</v>
      </c>
      <c r="BY177">
        <v>2.8622000000000002E-2</v>
      </c>
      <c r="BZ177">
        <v>2.4139000000000001E-2</v>
      </c>
      <c r="CA177">
        <v>4.7140000000000001E-2</v>
      </c>
      <c r="CB177">
        <v>3.8765000000000001E-2</v>
      </c>
      <c r="CC177">
        <v>2.1304E-2</v>
      </c>
      <c r="CD177">
        <v>4.1943000000000001E-2</v>
      </c>
      <c r="CE177">
        <v>4.2749000000000002E-2</v>
      </c>
      <c r="CF177">
        <v>3.6489000000000001E-2</v>
      </c>
      <c r="CG177">
        <v>3.4514000000000003E-2</v>
      </c>
      <c r="CH177">
        <v>3.9299000000000001E-2</v>
      </c>
      <c r="CI177">
        <v>3.456E-2</v>
      </c>
      <c r="CJ177">
        <v>5.4095999999999998E-2</v>
      </c>
      <c r="CK177">
        <v>4.0346E-2</v>
      </c>
      <c r="CL177">
        <v>5.5315000000000003E-2</v>
      </c>
      <c r="CM177">
        <v>4.2139000000000003E-2</v>
      </c>
      <c r="CN177">
        <v>3.6417999999999999E-2</v>
      </c>
      <c r="CO177">
        <v>5.1506999999999997E-2</v>
      </c>
      <c r="CP177">
        <v>4.6239000000000002E-2</v>
      </c>
      <c r="CQ177">
        <v>7.1989999999999998E-2</v>
      </c>
      <c r="CR177">
        <v>3.5255000000000002E-2</v>
      </c>
    </row>
    <row r="178" spans="1:96" x14ac:dyDescent="0.25">
      <c r="A178" s="1">
        <v>466</v>
      </c>
      <c r="B178">
        <v>4.4921999999999997E-2</v>
      </c>
      <c r="C178">
        <v>4.0287999999999997E-2</v>
      </c>
      <c r="D178">
        <v>3.5659000000000003E-2</v>
      </c>
      <c r="E178">
        <v>5.6176999999999998E-2</v>
      </c>
      <c r="F178">
        <v>4.3160999999999998E-2</v>
      </c>
      <c r="G178">
        <v>7.7827999999999994E-2</v>
      </c>
      <c r="H178">
        <v>5.2956999999999997E-2</v>
      </c>
      <c r="I178">
        <v>7.8533000000000006E-2</v>
      </c>
      <c r="J178">
        <v>3.5250999999999998E-2</v>
      </c>
      <c r="K178">
        <v>5.0486999999999997E-2</v>
      </c>
      <c r="L178">
        <v>5.3233999999999997E-2</v>
      </c>
      <c r="M178">
        <v>3.9855000000000002E-2</v>
      </c>
      <c r="N178">
        <v>3.0134000000000001E-2</v>
      </c>
      <c r="O178">
        <v>3.4144000000000001E-2</v>
      </c>
      <c r="P178">
        <v>4.7094999999999998E-2</v>
      </c>
      <c r="Q178">
        <v>2.2908999999999999E-2</v>
      </c>
      <c r="R178">
        <v>4.5113E-2</v>
      </c>
      <c r="S178">
        <v>4.0996999999999999E-2</v>
      </c>
      <c r="T178">
        <v>2.7694E-2</v>
      </c>
      <c r="U178">
        <v>3.5612999999999999E-2</v>
      </c>
      <c r="V178">
        <v>5.8235000000000002E-2</v>
      </c>
      <c r="W178">
        <v>4.0695000000000002E-2</v>
      </c>
      <c r="X178">
        <v>3.5498000000000002E-2</v>
      </c>
      <c r="Y178">
        <v>5.4526999999999999E-2</v>
      </c>
      <c r="Z178">
        <v>4.5082999999999998E-2</v>
      </c>
      <c r="AA178">
        <v>3.3529999999999997E-2</v>
      </c>
      <c r="AB178">
        <v>4.4731E-2</v>
      </c>
      <c r="AC178">
        <v>3.9015000000000001E-2</v>
      </c>
      <c r="AD178">
        <v>4.8710999999999997E-2</v>
      </c>
      <c r="AE178">
        <v>5.8994999999999999E-2</v>
      </c>
      <c r="AF178">
        <v>2.8187E-2</v>
      </c>
      <c r="AG178">
        <v>3.4672000000000001E-2</v>
      </c>
      <c r="AH178">
        <v>3.8526999999999999E-2</v>
      </c>
      <c r="AI178">
        <v>4.3297000000000002E-2</v>
      </c>
      <c r="AJ178">
        <v>3.5099999999999999E-2</v>
      </c>
      <c r="AK178">
        <v>3.8928999999999998E-2</v>
      </c>
      <c r="AL178">
        <v>3.4798000000000003E-2</v>
      </c>
      <c r="AM178">
        <v>4.1812000000000002E-2</v>
      </c>
      <c r="AN178">
        <v>3.3249000000000001E-2</v>
      </c>
      <c r="AO178">
        <v>4.5444999999999999E-2</v>
      </c>
      <c r="AP178">
        <v>3.1764000000000001E-2</v>
      </c>
      <c r="AQ178">
        <v>4.7185999999999999E-2</v>
      </c>
      <c r="AR178">
        <v>5.4385999999999997E-2</v>
      </c>
      <c r="AS178">
        <v>3.7519999999999998E-2</v>
      </c>
      <c r="AT178">
        <v>2.6662000000000002E-2</v>
      </c>
      <c r="AU178">
        <v>4.5178000000000003E-2</v>
      </c>
      <c r="AV178">
        <v>3.9322000000000003E-2</v>
      </c>
      <c r="AW178">
        <v>5.5825E-2</v>
      </c>
      <c r="AX178">
        <v>3.4571999999999999E-2</v>
      </c>
      <c r="AY178">
        <v>4.8404000000000003E-2</v>
      </c>
      <c r="AZ178">
        <v>3.1784E-2</v>
      </c>
      <c r="BA178">
        <v>3.3812000000000002E-2</v>
      </c>
      <c r="BB178">
        <v>4.1771999999999997E-2</v>
      </c>
      <c r="BC178">
        <v>4.4871000000000001E-2</v>
      </c>
      <c r="BD178">
        <v>4.5525999999999997E-2</v>
      </c>
      <c r="BE178">
        <v>5.7873000000000001E-2</v>
      </c>
      <c r="BF178">
        <v>5.7439999999999998E-2</v>
      </c>
      <c r="BG178">
        <v>4.6044000000000002E-2</v>
      </c>
      <c r="BH178">
        <v>3.8899000000000003E-2</v>
      </c>
      <c r="BI178">
        <v>7.0095000000000005E-2</v>
      </c>
      <c r="BJ178">
        <v>1.7253000000000001E-2</v>
      </c>
      <c r="BK178">
        <v>2.9530000000000001E-2</v>
      </c>
      <c r="BL178">
        <v>4.2938999999999998E-2</v>
      </c>
      <c r="BM178">
        <v>3.5985999999999997E-2</v>
      </c>
      <c r="BN178">
        <v>3.4678E-2</v>
      </c>
      <c r="BO178">
        <v>4.7750000000000001E-2</v>
      </c>
      <c r="BP178">
        <v>4.8684999999999999E-2</v>
      </c>
      <c r="BQ178">
        <v>4.4825999999999998E-2</v>
      </c>
      <c r="BR178">
        <v>3.2277E-2</v>
      </c>
      <c r="BS178">
        <v>3.4058999999999999E-2</v>
      </c>
      <c r="BT178">
        <v>3.6387999999999997E-2</v>
      </c>
      <c r="BU178">
        <v>4.4075999999999997E-2</v>
      </c>
      <c r="BV178">
        <v>3.0460999999999998E-2</v>
      </c>
      <c r="BW178">
        <v>3.3269E-2</v>
      </c>
      <c r="BX178">
        <v>3.2045999999999998E-2</v>
      </c>
      <c r="BY178">
        <v>2.8655E-2</v>
      </c>
      <c r="BZ178">
        <v>2.4121E-2</v>
      </c>
      <c r="CA178">
        <v>4.7196000000000002E-2</v>
      </c>
      <c r="CB178">
        <v>3.8817999999999998E-2</v>
      </c>
      <c r="CC178">
        <v>2.1343999999999998E-2</v>
      </c>
      <c r="CD178">
        <v>4.2014000000000003E-2</v>
      </c>
      <c r="CE178">
        <v>4.2763000000000002E-2</v>
      </c>
      <c r="CF178">
        <v>3.6489000000000001E-2</v>
      </c>
      <c r="CG178">
        <v>3.4567000000000001E-2</v>
      </c>
      <c r="CH178">
        <v>3.9386999999999998E-2</v>
      </c>
      <c r="CI178">
        <v>3.4646999999999997E-2</v>
      </c>
      <c r="CJ178">
        <v>5.4155000000000002E-2</v>
      </c>
      <c r="CK178">
        <v>4.0439000000000003E-2</v>
      </c>
      <c r="CL178">
        <v>5.5442999999999999E-2</v>
      </c>
      <c r="CM178">
        <v>4.2200000000000001E-2</v>
      </c>
      <c r="CN178">
        <v>3.6493999999999999E-2</v>
      </c>
      <c r="CO178">
        <v>5.1513000000000003E-2</v>
      </c>
      <c r="CP178">
        <v>4.6289999999999998E-2</v>
      </c>
      <c r="CQ178">
        <v>7.2026999999999994E-2</v>
      </c>
      <c r="CR178">
        <v>3.5305999999999997E-2</v>
      </c>
    </row>
    <row r="179" spans="1:96" x14ac:dyDescent="0.25">
      <c r="A179" s="1">
        <v>467</v>
      </c>
      <c r="B179">
        <v>4.5003000000000001E-2</v>
      </c>
      <c r="C179">
        <v>4.0320000000000002E-2</v>
      </c>
      <c r="D179">
        <v>3.5736999999999998E-2</v>
      </c>
      <c r="E179">
        <v>5.6335000000000003E-2</v>
      </c>
      <c r="F179">
        <v>4.3227000000000002E-2</v>
      </c>
      <c r="G179">
        <v>7.7963000000000005E-2</v>
      </c>
      <c r="H179">
        <v>5.3086000000000001E-2</v>
      </c>
      <c r="I179">
        <v>7.8728000000000006E-2</v>
      </c>
      <c r="J179">
        <v>3.5244999999999999E-2</v>
      </c>
      <c r="K179">
        <v>5.0540000000000002E-2</v>
      </c>
      <c r="L179">
        <v>5.3311999999999998E-2</v>
      </c>
      <c r="M179">
        <v>3.9953000000000002E-2</v>
      </c>
      <c r="N179">
        <v>3.0169000000000001E-2</v>
      </c>
      <c r="O179">
        <v>3.4178E-2</v>
      </c>
      <c r="P179">
        <v>4.7169999999999997E-2</v>
      </c>
      <c r="Q179">
        <v>2.2891000000000002E-2</v>
      </c>
      <c r="R179">
        <v>4.5093000000000001E-2</v>
      </c>
      <c r="S179">
        <v>4.0979000000000002E-2</v>
      </c>
      <c r="T179">
        <v>2.7730000000000001E-2</v>
      </c>
      <c r="U179">
        <v>3.5566E-2</v>
      </c>
      <c r="V179">
        <v>5.8341999999999998E-2</v>
      </c>
      <c r="W179">
        <v>4.0781999999999999E-2</v>
      </c>
      <c r="X179">
        <v>3.5611999999999998E-2</v>
      </c>
      <c r="Y179">
        <v>5.4605000000000001E-2</v>
      </c>
      <c r="Z179">
        <v>4.5117999999999998E-2</v>
      </c>
      <c r="AA179">
        <v>3.356E-2</v>
      </c>
      <c r="AB179">
        <v>4.4785999999999999E-2</v>
      </c>
      <c r="AC179">
        <v>3.9086999999999997E-2</v>
      </c>
      <c r="AD179">
        <v>4.8794999999999998E-2</v>
      </c>
      <c r="AE179">
        <v>5.9110999999999997E-2</v>
      </c>
      <c r="AF179">
        <v>2.8171999999999999E-2</v>
      </c>
      <c r="AG179">
        <v>3.4666000000000002E-2</v>
      </c>
      <c r="AH179">
        <v>3.8573999999999997E-2</v>
      </c>
      <c r="AI179">
        <v>4.3302E-2</v>
      </c>
      <c r="AJ179">
        <v>3.5078999999999999E-2</v>
      </c>
      <c r="AK179">
        <v>3.8972E-2</v>
      </c>
      <c r="AL179">
        <v>3.4832000000000002E-2</v>
      </c>
      <c r="AM179">
        <v>4.1924000000000003E-2</v>
      </c>
      <c r="AN179">
        <v>3.3313000000000002E-2</v>
      </c>
      <c r="AO179">
        <v>4.5520999999999999E-2</v>
      </c>
      <c r="AP179">
        <v>3.1879999999999999E-2</v>
      </c>
      <c r="AQ179">
        <v>4.7306000000000001E-2</v>
      </c>
      <c r="AR179">
        <v>5.4503999999999997E-2</v>
      </c>
      <c r="AS179">
        <v>3.7603999999999999E-2</v>
      </c>
      <c r="AT179">
        <v>2.6709E-2</v>
      </c>
      <c r="AU179">
        <v>4.5283999999999998E-2</v>
      </c>
      <c r="AV179">
        <v>3.9389E-2</v>
      </c>
      <c r="AW179">
        <v>5.5958000000000001E-2</v>
      </c>
      <c r="AX179">
        <v>3.4631000000000002E-2</v>
      </c>
      <c r="AY179">
        <v>4.8488000000000003E-2</v>
      </c>
      <c r="AZ179">
        <v>3.1803999999999999E-2</v>
      </c>
      <c r="BA179">
        <v>3.3760999999999999E-2</v>
      </c>
      <c r="BB179">
        <v>4.1863999999999998E-2</v>
      </c>
      <c r="BC179">
        <v>4.4951999999999999E-2</v>
      </c>
      <c r="BD179">
        <v>4.5615999999999997E-2</v>
      </c>
      <c r="BE179">
        <v>5.8014999999999997E-2</v>
      </c>
      <c r="BF179">
        <v>5.7606999999999998E-2</v>
      </c>
      <c r="BG179">
        <v>4.6179999999999999E-2</v>
      </c>
      <c r="BH179">
        <v>3.8956999999999999E-2</v>
      </c>
      <c r="BI179">
        <v>7.0252999999999996E-2</v>
      </c>
      <c r="BJ179">
        <v>1.7302999999999999E-2</v>
      </c>
      <c r="BK179">
        <v>2.9555999999999999E-2</v>
      </c>
      <c r="BL179">
        <v>4.3020999999999997E-2</v>
      </c>
      <c r="BM179">
        <v>3.6033999999999997E-2</v>
      </c>
      <c r="BN179">
        <v>3.4691E-2</v>
      </c>
      <c r="BO179">
        <v>4.7854000000000001E-2</v>
      </c>
      <c r="BP179">
        <v>4.8794999999999998E-2</v>
      </c>
      <c r="BQ179">
        <v>4.4916999999999999E-2</v>
      </c>
      <c r="BR179">
        <v>3.2312E-2</v>
      </c>
      <c r="BS179">
        <v>3.4107999999999999E-2</v>
      </c>
      <c r="BT179">
        <v>3.6471999999999997E-2</v>
      </c>
      <c r="BU179">
        <v>4.4111999999999998E-2</v>
      </c>
      <c r="BV179">
        <v>3.0532E-2</v>
      </c>
      <c r="BW179">
        <v>3.3322999999999998E-2</v>
      </c>
      <c r="BX179">
        <v>3.2100999999999998E-2</v>
      </c>
      <c r="BY179">
        <v>2.8681000000000002E-2</v>
      </c>
      <c r="BZ179">
        <v>2.4112999999999999E-2</v>
      </c>
      <c r="CA179">
        <v>4.7266000000000002E-2</v>
      </c>
      <c r="CB179">
        <v>3.8871000000000003E-2</v>
      </c>
      <c r="CC179">
        <v>2.1357000000000001E-2</v>
      </c>
      <c r="CD179">
        <v>4.2090000000000002E-2</v>
      </c>
      <c r="CE179">
        <v>4.2774E-2</v>
      </c>
      <c r="CF179">
        <v>3.6541999999999998E-2</v>
      </c>
      <c r="CG179">
        <v>3.4581000000000001E-2</v>
      </c>
      <c r="CH179">
        <v>3.9449999999999999E-2</v>
      </c>
      <c r="CI179">
        <v>3.4721000000000002E-2</v>
      </c>
      <c r="CJ179">
        <v>5.4217000000000001E-2</v>
      </c>
      <c r="CK179">
        <v>4.0490999999999999E-2</v>
      </c>
      <c r="CL179">
        <v>5.5611000000000001E-2</v>
      </c>
      <c r="CM179">
        <v>4.2276000000000001E-2</v>
      </c>
      <c r="CN179">
        <v>3.6541999999999998E-2</v>
      </c>
      <c r="CO179">
        <v>5.1546000000000002E-2</v>
      </c>
      <c r="CP179">
        <v>4.6300000000000001E-2</v>
      </c>
      <c r="CQ179">
        <v>7.2104000000000001E-2</v>
      </c>
      <c r="CR179">
        <v>3.5385E-2</v>
      </c>
    </row>
    <row r="180" spans="1:96" x14ac:dyDescent="0.25">
      <c r="A180" s="1">
        <v>468</v>
      </c>
      <c r="B180">
        <v>4.5087000000000002E-2</v>
      </c>
      <c r="C180">
        <v>4.0356999999999997E-2</v>
      </c>
      <c r="D180">
        <v>3.5829E-2</v>
      </c>
      <c r="E180">
        <v>5.6502999999999998E-2</v>
      </c>
      <c r="F180">
        <v>4.3300999999999999E-2</v>
      </c>
      <c r="G180">
        <v>7.8099000000000002E-2</v>
      </c>
      <c r="H180">
        <v>5.3218000000000001E-2</v>
      </c>
      <c r="I180">
        <v>7.8934000000000004E-2</v>
      </c>
      <c r="J180">
        <v>3.5220000000000001E-2</v>
      </c>
      <c r="K180">
        <v>5.0611999999999997E-2</v>
      </c>
      <c r="L180">
        <v>5.3414000000000003E-2</v>
      </c>
      <c r="M180">
        <v>4.0056000000000001E-2</v>
      </c>
      <c r="N180">
        <v>3.0199E-2</v>
      </c>
      <c r="O180">
        <v>3.4194000000000002E-2</v>
      </c>
      <c r="P180">
        <v>4.7239999999999997E-2</v>
      </c>
      <c r="Q180">
        <v>2.2873000000000001E-2</v>
      </c>
      <c r="R180">
        <v>4.5067000000000003E-2</v>
      </c>
      <c r="S180">
        <v>4.0966000000000002E-2</v>
      </c>
      <c r="T180">
        <v>2.7768999999999999E-2</v>
      </c>
      <c r="U180">
        <v>3.5501999999999999E-2</v>
      </c>
      <c r="V180">
        <v>5.8451000000000003E-2</v>
      </c>
      <c r="W180">
        <v>4.0866E-2</v>
      </c>
      <c r="X180">
        <v>3.5749000000000003E-2</v>
      </c>
      <c r="Y180">
        <v>5.4677000000000003E-2</v>
      </c>
      <c r="Z180">
        <v>4.5136999999999997E-2</v>
      </c>
      <c r="AA180">
        <v>3.3584999999999997E-2</v>
      </c>
      <c r="AB180">
        <v>4.4851000000000002E-2</v>
      </c>
      <c r="AC180">
        <v>3.9170000000000003E-2</v>
      </c>
      <c r="AD180">
        <v>4.8870999999999998E-2</v>
      </c>
      <c r="AE180">
        <v>5.9229999999999998E-2</v>
      </c>
      <c r="AF180">
        <v>2.8160999999999999E-2</v>
      </c>
      <c r="AG180">
        <v>3.4657E-2</v>
      </c>
      <c r="AH180">
        <v>3.8642000000000003E-2</v>
      </c>
      <c r="AI180">
        <v>4.3300999999999999E-2</v>
      </c>
      <c r="AJ180">
        <v>3.5069000000000003E-2</v>
      </c>
      <c r="AK180">
        <v>3.9014E-2</v>
      </c>
      <c r="AL180">
        <v>3.4858E-2</v>
      </c>
      <c r="AM180">
        <v>4.2042999999999997E-2</v>
      </c>
      <c r="AN180">
        <v>3.3383999999999997E-2</v>
      </c>
      <c r="AO180">
        <v>4.5589999999999999E-2</v>
      </c>
      <c r="AP180">
        <v>3.1989999999999998E-2</v>
      </c>
      <c r="AQ180">
        <v>4.7426999999999997E-2</v>
      </c>
      <c r="AR180">
        <v>5.4621999999999997E-2</v>
      </c>
      <c r="AS180">
        <v>3.7691000000000002E-2</v>
      </c>
      <c r="AT180">
        <v>2.6752000000000001E-2</v>
      </c>
      <c r="AU180">
        <v>4.5408999999999998E-2</v>
      </c>
      <c r="AV180">
        <v>3.9447000000000003E-2</v>
      </c>
      <c r="AW180">
        <v>5.6091000000000002E-2</v>
      </c>
      <c r="AX180">
        <v>3.4692000000000001E-2</v>
      </c>
      <c r="AY180">
        <v>4.8578999999999997E-2</v>
      </c>
      <c r="AZ180">
        <v>3.1819E-2</v>
      </c>
      <c r="BA180">
        <v>3.3701000000000002E-2</v>
      </c>
      <c r="BB180">
        <v>4.1967999999999998E-2</v>
      </c>
      <c r="BC180">
        <v>4.5026999999999998E-2</v>
      </c>
      <c r="BD180">
        <v>4.5700999999999999E-2</v>
      </c>
      <c r="BE180">
        <v>5.8164E-2</v>
      </c>
      <c r="BF180">
        <v>5.7776000000000001E-2</v>
      </c>
      <c r="BG180">
        <v>4.6324999999999998E-2</v>
      </c>
      <c r="BH180">
        <v>3.9009000000000002E-2</v>
      </c>
      <c r="BI180">
        <v>7.0430999999999994E-2</v>
      </c>
      <c r="BJ180">
        <v>1.7358999999999999E-2</v>
      </c>
      <c r="BK180">
        <v>2.9590000000000002E-2</v>
      </c>
      <c r="BL180">
        <v>4.3119999999999999E-2</v>
      </c>
      <c r="BM180">
        <v>3.6081000000000002E-2</v>
      </c>
      <c r="BN180">
        <v>3.4701999999999997E-2</v>
      </c>
      <c r="BO180">
        <v>4.7965000000000001E-2</v>
      </c>
      <c r="BP180">
        <v>4.8916000000000001E-2</v>
      </c>
      <c r="BQ180">
        <v>4.5006999999999998E-2</v>
      </c>
      <c r="BR180">
        <v>3.2362000000000002E-2</v>
      </c>
      <c r="BS180">
        <v>3.4164E-2</v>
      </c>
      <c r="BT180">
        <v>3.6568999999999997E-2</v>
      </c>
      <c r="BU180">
        <v>4.4156000000000001E-2</v>
      </c>
      <c r="BV180">
        <v>3.0606000000000001E-2</v>
      </c>
      <c r="BW180">
        <v>3.3383999999999997E-2</v>
      </c>
      <c r="BX180">
        <v>3.2150999999999999E-2</v>
      </c>
      <c r="BY180">
        <v>2.8705000000000001E-2</v>
      </c>
      <c r="BZ180">
        <v>2.4105999999999999E-2</v>
      </c>
      <c r="CA180">
        <v>4.7341000000000001E-2</v>
      </c>
      <c r="CB180">
        <v>3.8927999999999997E-2</v>
      </c>
      <c r="CC180">
        <v>2.1364000000000001E-2</v>
      </c>
      <c r="CD180">
        <v>4.2174000000000003E-2</v>
      </c>
      <c r="CE180">
        <v>4.2783000000000002E-2</v>
      </c>
      <c r="CF180">
        <v>3.6609000000000003E-2</v>
      </c>
      <c r="CG180">
        <v>3.4590999999999997E-2</v>
      </c>
      <c r="CH180">
        <v>3.9507E-2</v>
      </c>
      <c r="CI180">
        <v>3.4798000000000003E-2</v>
      </c>
      <c r="CJ180">
        <v>5.4285E-2</v>
      </c>
      <c r="CK180">
        <v>4.0538999999999999E-2</v>
      </c>
      <c r="CL180">
        <v>5.5794000000000003E-2</v>
      </c>
      <c r="CM180">
        <v>4.2354999999999997E-2</v>
      </c>
      <c r="CN180">
        <v>3.6594000000000002E-2</v>
      </c>
      <c r="CO180">
        <v>5.1582999999999997E-2</v>
      </c>
      <c r="CP180">
        <v>4.6304999999999999E-2</v>
      </c>
      <c r="CQ180">
        <v>7.2196999999999997E-2</v>
      </c>
      <c r="CR180">
        <v>3.5471999999999997E-2</v>
      </c>
    </row>
    <row r="181" spans="1:96" x14ac:dyDescent="0.25">
      <c r="A181" s="1">
        <v>469</v>
      </c>
      <c r="B181">
        <v>4.5171000000000003E-2</v>
      </c>
      <c r="C181">
        <v>4.0390000000000002E-2</v>
      </c>
      <c r="D181">
        <v>3.5926E-2</v>
      </c>
      <c r="E181">
        <v>5.6676999999999998E-2</v>
      </c>
      <c r="F181">
        <v>4.3369999999999999E-2</v>
      </c>
      <c r="G181">
        <v>7.8238000000000002E-2</v>
      </c>
      <c r="H181">
        <v>5.3355E-2</v>
      </c>
      <c r="I181">
        <v>7.9139000000000001E-2</v>
      </c>
      <c r="J181">
        <v>3.5195999999999998E-2</v>
      </c>
      <c r="K181">
        <v>5.0687999999999997E-2</v>
      </c>
      <c r="L181">
        <v>5.3516000000000001E-2</v>
      </c>
      <c r="M181">
        <v>4.0159E-2</v>
      </c>
      <c r="N181">
        <v>3.0223E-2</v>
      </c>
      <c r="O181">
        <v>3.4203999999999998E-2</v>
      </c>
      <c r="P181">
        <v>4.7309999999999998E-2</v>
      </c>
      <c r="Q181">
        <v>2.2855E-2</v>
      </c>
      <c r="R181">
        <v>4.5046000000000003E-2</v>
      </c>
      <c r="S181">
        <v>4.0953999999999997E-2</v>
      </c>
      <c r="T181">
        <v>2.7806999999999998E-2</v>
      </c>
      <c r="U181">
        <v>3.5437999999999997E-2</v>
      </c>
      <c r="V181">
        <v>5.8554000000000002E-2</v>
      </c>
      <c r="W181">
        <v>4.0953999999999997E-2</v>
      </c>
      <c r="X181">
        <v>3.5885E-2</v>
      </c>
      <c r="Y181">
        <v>5.4744000000000001E-2</v>
      </c>
      <c r="Z181">
        <v>4.5156000000000002E-2</v>
      </c>
      <c r="AA181">
        <v>3.3611000000000002E-2</v>
      </c>
      <c r="AB181">
        <v>4.4920000000000002E-2</v>
      </c>
      <c r="AC181">
        <v>3.9253000000000003E-2</v>
      </c>
      <c r="AD181">
        <v>4.8951000000000001E-2</v>
      </c>
      <c r="AE181">
        <v>5.9348999999999999E-2</v>
      </c>
      <c r="AF181">
        <v>2.8150000000000001E-2</v>
      </c>
      <c r="AG181">
        <v>3.4646999999999997E-2</v>
      </c>
      <c r="AH181">
        <v>3.8704000000000002E-2</v>
      </c>
      <c r="AI181">
        <v>4.3304000000000002E-2</v>
      </c>
      <c r="AJ181">
        <v>3.5055000000000003E-2</v>
      </c>
      <c r="AK181">
        <v>3.9056E-2</v>
      </c>
      <c r="AL181">
        <v>3.4889000000000003E-2</v>
      </c>
      <c r="AM181">
        <v>4.2161999999999998E-2</v>
      </c>
      <c r="AN181">
        <v>3.3450000000000001E-2</v>
      </c>
      <c r="AO181">
        <v>4.5659999999999999E-2</v>
      </c>
      <c r="AP181">
        <v>3.2106000000000003E-2</v>
      </c>
      <c r="AQ181">
        <v>4.7551999999999997E-2</v>
      </c>
      <c r="AR181">
        <v>5.4733999999999998E-2</v>
      </c>
      <c r="AS181">
        <v>3.7777999999999999E-2</v>
      </c>
      <c r="AT181">
        <v>2.6796E-2</v>
      </c>
      <c r="AU181">
        <v>4.5533999999999998E-2</v>
      </c>
      <c r="AV181">
        <v>3.9509000000000002E-2</v>
      </c>
      <c r="AW181">
        <v>5.6224000000000003E-2</v>
      </c>
      <c r="AX181">
        <v>3.4757999999999997E-2</v>
      </c>
      <c r="AY181">
        <v>4.8663999999999999E-2</v>
      </c>
      <c r="AZ181">
        <v>3.1834000000000001E-2</v>
      </c>
      <c r="BA181">
        <v>3.3646000000000002E-2</v>
      </c>
      <c r="BB181">
        <v>4.2070999999999997E-2</v>
      </c>
      <c r="BC181">
        <v>4.5106E-2</v>
      </c>
      <c r="BD181">
        <v>4.5790999999999998E-2</v>
      </c>
      <c r="BE181">
        <v>5.8312999999999997E-2</v>
      </c>
      <c r="BF181">
        <v>5.7950000000000002E-2</v>
      </c>
      <c r="BG181">
        <v>4.6469999999999997E-2</v>
      </c>
      <c r="BH181">
        <v>3.9060999999999998E-2</v>
      </c>
      <c r="BI181">
        <v>7.0608000000000004E-2</v>
      </c>
      <c r="BJ181">
        <v>1.7419E-2</v>
      </c>
      <c r="BK181">
        <v>2.9618999999999999E-2</v>
      </c>
      <c r="BL181">
        <v>4.3214000000000002E-2</v>
      </c>
      <c r="BM181">
        <v>3.6126999999999999E-2</v>
      </c>
      <c r="BN181">
        <v>3.4717999999999999E-2</v>
      </c>
      <c r="BO181">
        <v>4.8080999999999999E-2</v>
      </c>
      <c r="BP181">
        <v>4.9036999999999997E-2</v>
      </c>
      <c r="BQ181">
        <v>4.5101000000000002E-2</v>
      </c>
      <c r="BR181">
        <v>3.2407999999999999E-2</v>
      </c>
      <c r="BS181">
        <v>3.422E-2</v>
      </c>
      <c r="BT181">
        <v>3.6665999999999997E-2</v>
      </c>
      <c r="BU181">
        <v>4.4200000000000003E-2</v>
      </c>
      <c r="BV181">
        <v>3.0686000000000001E-2</v>
      </c>
      <c r="BW181">
        <v>3.3444000000000002E-2</v>
      </c>
      <c r="BX181">
        <v>3.2205999999999999E-2</v>
      </c>
      <c r="BY181">
        <v>2.8729000000000001E-2</v>
      </c>
      <c r="BZ181">
        <v>2.4098000000000001E-2</v>
      </c>
      <c r="CA181">
        <v>4.7416E-2</v>
      </c>
      <c r="CB181">
        <v>3.8986E-2</v>
      </c>
      <c r="CC181">
        <v>2.1364999999999999E-2</v>
      </c>
      <c r="CD181">
        <v>4.2251999999999998E-2</v>
      </c>
      <c r="CE181">
        <v>4.2791000000000003E-2</v>
      </c>
      <c r="CF181">
        <v>3.6671000000000002E-2</v>
      </c>
      <c r="CG181">
        <v>3.4602000000000001E-2</v>
      </c>
      <c r="CH181">
        <v>3.9570000000000001E-2</v>
      </c>
      <c r="CI181">
        <v>3.4868999999999997E-2</v>
      </c>
      <c r="CJ181">
        <v>5.4346999999999999E-2</v>
      </c>
      <c r="CK181">
        <v>4.0580999999999999E-2</v>
      </c>
      <c r="CL181">
        <v>5.5972000000000001E-2</v>
      </c>
      <c r="CM181">
        <v>4.2438999999999998E-2</v>
      </c>
      <c r="CN181">
        <v>3.6639999999999999E-2</v>
      </c>
      <c r="CO181">
        <v>5.1618999999999998E-2</v>
      </c>
      <c r="CP181">
        <v>4.6309000000000003E-2</v>
      </c>
      <c r="CQ181">
        <v>7.2284000000000001E-2</v>
      </c>
      <c r="CR181">
        <v>3.5562999999999997E-2</v>
      </c>
    </row>
    <row r="182" spans="1:96" x14ac:dyDescent="0.25">
      <c r="A182" s="1">
        <v>470</v>
      </c>
      <c r="B182">
        <v>4.5290999999999998E-2</v>
      </c>
      <c r="C182">
        <v>4.0493000000000001E-2</v>
      </c>
      <c r="D182">
        <v>3.6033000000000003E-2</v>
      </c>
      <c r="E182">
        <v>5.6861000000000002E-2</v>
      </c>
      <c r="F182">
        <v>4.3458999999999998E-2</v>
      </c>
      <c r="G182">
        <v>7.8444E-2</v>
      </c>
      <c r="H182">
        <v>5.3487E-2</v>
      </c>
      <c r="I182">
        <v>7.9394999999999993E-2</v>
      </c>
      <c r="J182">
        <v>3.5251999999999999E-2</v>
      </c>
      <c r="K182">
        <v>5.0778999999999998E-2</v>
      </c>
      <c r="L182">
        <v>5.3633E-2</v>
      </c>
      <c r="M182">
        <v>4.0281999999999998E-2</v>
      </c>
      <c r="N182">
        <v>3.0303E-2</v>
      </c>
      <c r="O182">
        <v>3.4255000000000001E-2</v>
      </c>
      <c r="P182">
        <v>4.7426000000000003E-2</v>
      </c>
      <c r="Q182">
        <v>2.2887000000000001E-2</v>
      </c>
      <c r="R182">
        <v>4.5074999999999997E-2</v>
      </c>
      <c r="S182">
        <v>4.0971E-2</v>
      </c>
      <c r="T182">
        <v>2.7855999999999999E-2</v>
      </c>
      <c r="U182">
        <v>3.5417999999999998E-2</v>
      </c>
      <c r="V182">
        <v>5.8708000000000003E-2</v>
      </c>
      <c r="W182">
        <v>4.1047E-2</v>
      </c>
      <c r="X182">
        <v>3.6006999999999997E-2</v>
      </c>
      <c r="Y182">
        <v>5.4877000000000002E-2</v>
      </c>
      <c r="Z182">
        <v>4.5226000000000002E-2</v>
      </c>
      <c r="AA182">
        <v>3.3675999999999998E-2</v>
      </c>
      <c r="AB182">
        <v>4.5029E-2</v>
      </c>
      <c r="AC182">
        <v>3.9370000000000002E-2</v>
      </c>
      <c r="AD182">
        <v>4.9067E-2</v>
      </c>
      <c r="AE182">
        <v>5.9528999999999999E-2</v>
      </c>
      <c r="AF182">
        <v>2.8143000000000001E-2</v>
      </c>
      <c r="AG182">
        <v>3.4687999999999997E-2</v>
      </c>
      <c r="AH182">
        <v>3.8786000000000001E-2</v>
      </c>
      <c r="AI182">
        <v>4.3362999999999999E-2</v>
      </c>
      <c r="AJ182">
        <v>3.5046000000000001E-2</v>
      </c>
      <c r="AK182">
        <v>3.9119000000000001E-2</v>
      </c>
      <c r="AL182">
        <v>3.4979999999999997E-2</v>
      </c>
      <c r="AM182">
        <v>4.2300999999999998E-2</v>
      </c>
      <c r="AN182">
        <v>3.3556000000000002E-2</v>
      </c>
      <c r="AO182">
        <v>4.5804999999999998E-2</v>
      </c>
      <c r="AP182">
        <v>3.2246999999999998E-2</v>
      </c>
      <c r="AQ182">
        <v>4.7718000000000003E-2</v>
      </c>
      <c r="AR182">
        <v>5.4906999999999997E-2</v>
      </c>
      <c r="AS182">
        <v>3.7900000000000003E-2</v>
      </c>
      <c r="AT182">
        <v>2.6865E-2</v>
      </c>
      <c r="AU182">
        <v>4.5684000000000002E-2</v>
      </c>
      <c r="AV182">
        <v>3.9621999999999997E-2</v>
      </c>
      <c r="AW182">
        <v>5.6387E-2</v>
      </c>
      <c r="AX182">
        <v>3.4824000000000001E-2</v>
      </c>
      <c r="AY182">
        <v>4.8800000000000003E-2</v>
      </c>
      <c r="AZ182">
        <v>3.1874E-2</v>
      </c>
      <c r="BA182">
        <v>3.3611000000000002E-2</v>
      </c>
      <c r="BB182">
        <v>4.2185E-2</v>
      </c>
      <c r="BC182">
        <v>4.5215999999999999E-2</v>
      </c>
      <c r="BD182">
        <v>4.5909999999999999E-2</v>
      </c>
      <c r="BE182">
        <v>5.8521999999999998E-2</v>
      </c>
      <c r="BF182">
        <v>5.8148999999999999E-2</v>
      </c>
      <c r="BG182">
        <v>4.6644999999999999E-2</v>
      </c>
      <c r="BH182">
        <v>3.9158999999999999E-2</v>
      </c>
      <c r="BI182">
        <v>7.0832000000000006E-2</v>
      </c>
      <c r="BJ182">
        <v>1.7469999999999999E-2</v>
      </c>
      <c r="BK182">
        <v>2.9679000000000001E-2</v>
      </c>
      <c r="BL182">
        <v>4.3353000000000003E-2</v>
      </c>
      <c r="BM182">
        <v>3.6184000000000001E-2</v>
      </c>
      <c r="BN182">
        <v>3.4784000000000002E-2</v>
      </c>
      <c r="BO182">
        <v>4.8221E-2</v>
      </c>
      <c r="BP182">
        <v>4.9168000000000003E-2</v>
      </c>
      <c r="BQ182">
        <v>4.5246000000000001E-2</v>
      </c>
      <c r="BR182">
        <v>3.2462999999999999E-2</v>
      </c>
      <c r="BS182">
        <v>3.4296E-2</v>
      </c>
      <c r="BT182">
        <v>3.6777999999999998E-2</v>
      </c>
      <c r="BU182">
        <v>4.4289000000000002E-2</v>
      </c>
      <c r="BV182">
        <v>3.0786999999999998E-2</v>
      </c>
      <c r="BW182">
        <v>3.3509999999999998E-2</v>
      </c>
      <c r="BX182">
        <v>3.2296999999999999E-2</v>
      </c>
      <c r="BY182">
        <v>2.8778000000000001E-2</v>
      </c>
      <c r="BZ182">
        <v>2.4105999999999999E-2</v>
      </c>
      <c r="CA182">
        <v>4.7510999999999998E-2</v>
      </c>
      <c r="CB182">
        <v>3.9063000000000001E-2</v>
      </c>
      <c r="CC182">
        <v>2.1396999999999999E-2</v>
      </c>
      <c r="CD182">
        <v>4.2355999999999998E-2</v>
      </c>
      <c r="CE182">
        <v>4.2869999999999998E-2</v>
      </c>
      <c r="CF182">
        <v>3.6741999999999997E-2</v>
      </c>
      <c r="CG182">
        <v>3.4662999999999999E-2</v>
      </c>
      <c r="CH182">
        <v>3.9662000000000003E-2</v>
      </c>
      <c r="CI182">
        <v>3.4974999999999999E-2</v>
      </c>
      <c r="CJ182">
        <v>5.4448999999999997E-2</v>
      </c>
      <c r="CK182">
        <v>4.0679E-2</v>
      </c>
      <c r="CL182">
        <v>5.6205999999999999E-2</v>
      </c>
      <c r="CM182">
        <v>4.2562000000000003E-2</v>
      </c>
      <c r="CN182">
        <v>3.6717E-2</v>
      </c>
      <c r="CO182">
        <v>5.1694999999999998E-2</v>
      </c>
      <c r="CP182">
        <v>4.6373999999999999E-2</v>
      </c>
      <c r="CQ182">
        <v>7.2438000000000002E-2</v>
      </c>
      <c r="CR182">
        <v>3.5659999999999997E-2</v>
      </c>
    </row>
    <row r="183" spans="1:96" x14ac:dyDescent="0.25">
      <c r="A183" s="1">
        <v>471</v>
      </c>
      <c r="B183">
        <v>4.5443999999999998E-2</v>
      </c>
      <c r="C183">
        <v>4.0672E-2</v>
      </c>
      <c r="D183">
        <v>3.6148E-2</v>
      </c>
      <c r="E183">
        <v>5.7061000000000001E-2</v>
      </c>
      <c r="F183">
        <v>4.3568000000000003E-2</v>
      </c>
      <c r="G183">
        <v>7.8731999999999996E-2</v>
      </c>
      <c r="H183">
        <v>5.3621000000000002E-2</v>
      </c>
      <c r="I183">
        <v>7.9704999999999998E-2</v>
      </c>
      <c r="J183">
        <v>3.5395999999999997E-2</v>
      </c>
      <c r="K183">
        <v>5.0887000000000002E-2</v>
      </c>
      <c r="L183">
        <v>5.3772E-2</v>
      </c>
      <c r="M183">
        <v>4.0434999999999999E-2</v>
      </c>
      <c r="N183">
        <v>3.0457999999999999E-2</v>
      </c>
      <c r="O183">
        <v>3.4341999999999998E-2</v>
      </c>
      <c r="P183">
        <v>4.7583E-2</v>
      </c>
      <c r="Q183">
        <v>2.2987E-2</v>
      </c>
      <c r="R183">
        <v>4.5166999999999999E-2</v>
      </c>
      <c r="S183">
        <v>4.1020000000000001E-2</v>
      </c>
      <c r="T183">
        <v>2.7914999999999999E-2</v>
      </c>
      <c r="U183">
        <v>3.5445999999999998E-2</v>
      </c>
      <c r="V183">
        <v>5.8917999999999998E-2</v>
      </c>
      <c r="W183">
        <v>4.1135999999999999E-2</v>
      </c>
      <c r="X183">
        <v>3.6102000000000002E-2</v>
      </c>
      <c r="Y183">
        <v>5.5079000000000003E-2</v>
      </c>
      <c r="Z183">
        <v>4.5347999999999999E-2</v>
      </c>
      <c r="AA183">
        <v>3.3792000000000003E-2</v>
      </c>
      <c r="AB183">
        <v>4.5186999999999998E-2</v>
      </c>
      <c r="AC183">
        <v>3.9527E-2</v>
      </c>
      <c r="AD183">
        <v>4.9222000000000002E-2</v>
      </c>
      <c r="AE183">
        <v>5.978E-2</v>
      </c>
      <c r="AF183">
        <v>2.8142E-2</v>
      </c>
      <c r="AG183">
        <v>3.4791000000000002E-2</v>
      </c>
      <c r="AH183">
        <v>3.8892000000000003E-2</v>
      </c>
      <c r="AI183">
        <v>4.3492000000000003E-2</v>
      </c>
      <c r="AJ183">
        <v>3.5033000000000002E-2</v>
      </c>
      <c r="AK183">
        <v>3.9213999999999999E-2</v>
      </c>
      <c r="AL183">
        <v>3.5144000000000002E-2</v>
      </c>
      <c r="AM183">
        <v>4.2458000000000003E-2</v>
      </c>
      <c r="AN183">
        <v>3.3706E-2</v>
      </c>
      <c r="AO183">
        <v>4.6024000000000002E-2</v>
      </c>
      <c r="AP183">
        <v>3.2425000000000002E-2</v>
      </c>
      <c r="AQ183">
        <v>4.7931000000000001E-2</v>
      </c>
      <c r="AR183">
        <v>5.5148999999999997E-2</v>
      </c>
      <c r="AS183">
        <v>3.8059000000000003E-2</v>
      </c>
      <c r="AT183">
        <v>2.6956999999999998E-2</v>
      </c>
      <c r="AU183">
        <v>4.5863000000000001E-2</v>
      </c>
      <c r="AV183">
        <v>3.9800000000000002E-2</v>
      </c>
      <c r="AW183">
        <v>5.6571999999999997E-2</v>
      </c>
      <c r="AX183">
        <v>3.4896999999999997E-2</v>
      </c>
      <c r="AY183">
        <v>4.8980000000000003E-2</v>
      </c>
      <c r="AZ183">
        <v>3.1940999999999997E-2</v>
      </c>
      <c r="BA183">
        <v>3.3610000000000001E-2</v>
      </c>
      <c r="BB183">
        <v>4.2301999999999999E-2</v>
      </c>
      <c r="BC183">
        <v>4.5364000000000002E-2</v>
      </c>
      <c r="BD183">
        <v>4.6074999999999998E-2</v>
      </c>
      <c r="BE183">
        <v>5.8802E-2</v>
      </c>
      <c r="BF183">
        <v>5.8382999999999997E-2</v>
      </c>
      <c r="BG183">
        <v>4.6851999999999998E-2</v>
      </c>
      <c r="BH183">
        <v>3.9309999999999998E-2</v>
      </c>
      <c r="BI183">
        <v>7.1110000000000007E-2</v>
      </c>
      <c r="BJ183">
        <v>1.7509E-2</v>
      </c>
      <c r="BK183">
        <v>2.9777000000000001E-2</v>
      </c>
      <c r="BL183">
        <v>4.3527000000000003E-2</v>
      </c>
      <c r="BM183">
        <v>3.6259E-2</v>
      </c>
      <c r="BN183">
        <v>3.4911999999999999E-2</v>
      </c>
      <c r="BO183">
        <v>4.8395000000000001E-2</v>
      </c>
      <c r="BP183">
        <v>4.9307999999999998E-2</v>
      </c>
      <c r="BQ183">
        <v>4.5458999999999999E-2</v>
      </c>
      <c r="BR183">
        <v>3.2525999999999999E-2</v>
      </c>
      <c r="BS183">
        <v>3.4396999999999997E-2</v>
      </c>
      <c r="BT183">
        <v>3.6888999999999998E-2</v>
      </c>
      <c r="BU183">
        <v>4.444E-2</v>
      </c>
      <c r="BV183">
        <v>3.0911999999999999E-2</v>
      </c>
      <c r="BW183">
        <v>3.3590000000000002E-2</v>
      </c>
      <c r="BX183">
        <v>3.2439999999999997E-2</v>
      </c>
      <c r="BY183">
        <v>2.8868999999999999E-2</v>
      </c>
      <c r="BZ183">
        <v>2.4126999999999999E-2</v>
      </c>
      <c r="CA183">
        <v>4.7627999999999997E-2</v>
      </c>
      <c r="CB183">
        <v>3.9163999999999997E-2</v>
      </c>
      <c r="CC183">
        <v>2.1453E-2</v>
      </c>
      <c r="CD183">
        <v>4.2478000000000002E-2</v>
      </c>
      <c r="CE183">
        <v>4.3022999999999999E-2</v>
      </c>
      <c r="CF183">
        <v>3.6817999999999997E-2</v>
      </c>
      <c r="CG183">
        <v>3.4776000000000001E-2</v>
      </c>
      <c r="CH183">
        <v>3.9805E-2</v>
      </c>
      <c r="CI183">
        <v>3.5129000000000001E-2</v>
      </c>
      <c r="CJ183">
        <v>5.4605000000000001E-2</v>
      </c>
      <c r="CK183">
        <v>4.0843999999999998E-2</v>
      </c>
      <c r="CL183">
        <v>5.6491E-2</v>
      </c>
      <c r="CM183">
        <v>4.274E-2</v>
      </c>
      <c r="CN183">
        <v>3.6812999999999999E-2</v>
      </c>
      <c r="CO183">
        <v>5.1815E-2</v>
      </c>
      <c r="CP183">
        <v>4.6509000000000002E-2</v>
      </c>
      <c r="CQ183">
        <v>7.2652999999999995E-2</v>
      </c>
      <c r="CR183">
        <v>3.5769000000000002E-2</v>
      </c>
    </row>
    <row r="184" spans="1:96" x14ac:dyDescent="0.25">
      <c r="A184" s="1">
        <v>472</v>
      </c>
      <c r="B184">
        <v>4.5598E-2</v>
      </c>
      <c r="C184">
        <v>4.0856999999999997E-2</v>
      </c>
      <c r="D184">
        <v>3.6268000000000002E-2</v>
      </c>
      <c r="E184">
        <v>5.7263000000000001E-2</v>
      </c>
      <c r="F184">
        <v>4.3681999999999999E-2</v>
      </c>
      <c r="G184">
        <v>7.9020000000000007E-2</v>
      </c>
      <c r="H184">
        <v>5.3749999999999999E-2</v>
      </c>
      <c r="I184">
        <v>8.0010999999999999E-2</v>
      </c>
      <c r="J184">
        <v>3.5540000000000002E-2</v>
      </c>
      <c r="K184">
        <v>5.0996E-2</v>
      </c>
      <c r="L184">
        <v>5.3912000000000002E-2</v>
      </c>
      <c r="M184">
        <v>4.0589E-2</v>
      </c>
      <c r="N184">
        <v>3.0606999999999999E-2</v>
      </c>
      <c r="O184">
        <v>3.4428E-2</v>
      </c>
      <c r="P184">
        <v>4.7740999999999999E-2</v>
      </c>
      <c r="Q184">
        <v>2.3081999999999998E-2</v>
      </c>
      <c r="R184">
        <v>4.5263999999999999E-2</v>
      </c>
      <c r="S184">
        <v>4.1069000000000001E-2</v>
      </c>
      <c r="T184">
        <v>2.7973999999999999E-2</v>
      </c>
      <c r="U184">
        <v>3.5473999999999999E-2</v>
      </c>
      <c r="V184">
        <v>5.9122000000000001E-2</v>
      </c>
      <c r="W184">
        <v>4.1230999999999997E-2</v>
      </c>
      <c r="X184">
        <v>3.6201999999999998E-2</v>
      </c>
      <c r="Y184">
        <v>5.5280999999999997E-2</v>
      </c>
      <c r="Z184">
        <v>4.5470999999999998E-2</v>
      </c>
      <c r="AA184">
        <v>3.3908000000000001E-2</v>
      </c>
      <c r="AB184">
        <v>4.5350000000000001E-2</v>
      </c>
      <c r="AC184">
        <v>3.9678999999999999E-2</v>
      </c>
      <c r="AD184">
        <v>4.9383000000000003E-2</v>
      </c>
      <c r="AE184">
        <v>6.0032000000000002E-2</v>
      </c>
      <c r="AF184">
        <v>2.8136000000000001E-2</v>
      </c>
      <c r="AG184">
        <v>3.4897999999999998E-2</v>
      </c>
      <c r="AH184">
        <v>3.8996999999999997E-2</v>
      </c>
      <c r="AI184">
        <v>4.3626999999999999E-2</v>
      </c>
      <c r="AJ184">
        <v>3.5020000000000003E-2</v>
      </c>
      <c r="AK184">
        <v>3.9310999999999999E-2</v>
      </c>
      <c r="AL184">
        <v>3.5307999999999999E-2</v>
      </c>
      <c r="AM184">
        <v>4.2616000000000001E-2</v>
      </c>
      <c r="AN184">
        <v>3.3852E-2</v>
      </c>
      <c r="AO184">
        <v>4.6249999999999999E-2</v>
      </c>
      <c r="AP184">
        <v>3.2604000000000001E-2</v>
      </c>
      <c r="AQ184">
        <v>4.8149999999999998E-2</v>
      </c>
      <c r="AR184">
        <v>5.5388E-2</v>
      </c>
      <c r="AS184">
        <v>3.8219000000000003E-2</v>
      </c>
      <c r="AT184">
        <v>2.7049E-2</v>
      </c>
      <c r="AU184">
        <v>4.6043000000000001E-2</v>
      </c>
      <c r="AV184">
        <v>3.9978E-2</v>
      </c>
      <c r="AW184">
        <v>5.6757000000000002E-2</v>
      </c>
      <c r="AX184">
        <v>3.4973999999999998E-2</v>
      </c>
      <c r="AY184">
        <v>4.9161000000000003E-2</v>
      </c>
      <c r="AZ184">
        <v>3.2011999999999999E-2</v>
      </c>
      <c r="BA184">
        <v>3.3604000000000002E-2</v>
      </c>
      <c r="BB184">
        <v>4.2418999999999998E-2</v>
      </c>
      <c r="BC184">
        <v>4.5511999999999997E-2</v>
      </c>
      <c r="BD184">
        <v>4.6240000000000003E-2</v>
      </c>
      <c r="BE184">
        <v>5.9087000000000001E-2</v>
      </c>
      <c r="BF184">
        <v>5.8611999999999997E-2</v>
      </c>
      <c r="BG184">
        <v>4.7052999999999998E-2</v>
      </c>
      <c r="BH184">
        <v>3.9461999999999997E-2</v>
      </c>
      <c r="BI184">
        <v>7.1388999999999994E-2</v>
      </c>
      <c r="BJ184">
        <v>1.7548000000000001E-2</v>
      </c>
      <c r="BK184">
        <v>2.9874999999999999E-2</v>
      </c>
      <c r="BL184">
        <v>4.3707999999999997E-2</v>
      </c>
      <c r="BM184">
        <v>3.6329E-2</v>
      </c>
      <c r="BN184">
        <v>3.5040000000000002E-2</v>
      </c>
      <c r="BO184">
        <v>4.8570000000000002E-2</v>
      </c>
      <c r="BP184">
        <v>4.9449E-2</v>
      </c>
      <c r="BQ184">
        <v>4.5669000000000001E-2</v>
      </c>
      <c r="BR184">
        <v>3.2584000000000002E-2</v>
      </c>
      <c r="BS184">
        <v>3.4493999999999997E-2</v>
      </c>
      <c r="BT184">
        <v>3.7005999999999997E-2</v>
      </c>
      <c r="BU184">
        <v>4.4592E-2</v>
      </c>
      <c r="BV184">
        <v>3.1032000000000001E-2</v>
      </c>
      <c r="BW184">
        <v>3.3669999999999999E-2</v>
      </c>
      <c r="BX184">
        <v>3.2578999999999997E-2</v>
      </c>
      <c r="BY184">
        <v>2.8955000000000002E-2</v>
      </c>
      <c r="BZ184">
        <v>2.4147999999999999E-2</v>
      </c>
      <c r="CA184">
        <v>4.7740999999999999E-2</v>
      </c>
      <c r="CB184">
        <v>3.9265000000000001E-2</v>
      </c>
      <c r="CC184">
        <v>2.1510000000000001E-2</v>
      </c>
      <c r="CD184">
        <v>4.2605999999999998E-2</v>
      </c>
      <c r="CE184">
        <v>4.3177E-2</v>
      </c>
      <c r="CF184">
        <v>3.6894999999999997E-2</v>
      </c>
      <c r="CG184">
        <v>3.4888000000000002E-2</v>
      </c>
      <c r="CH184">
        <v>3.9947000000000003E-2</v>
      </c>
      <c r="CI184">
        <v>3.5282000000000001E-2</v>
      </c>
      <c r="CJ184">
        <v>5.4760999999999997E-2</v>
      </c>
      <c r="CK184">
        <v>4.1003999999999999E-2</v>
      </c>
      <c r="CL184">
        <v>5.6781999999999999E-2</v>
      </c>
      <c r="CM184">
        <v>4.2918999999999999E-2</v>
      </c>
      <c r="CN184">
        <v>3.6909999999999998E-2</v>
      </c>
      <c r="CO184">
        <v>5.1936000000000003E-2</v>
      </c>
      <c r="CP184">
        <v>4.6639E-2</v>
      </c>
      <c r="CQ184">
        <v>7.2870000000000004E-2</v>
      </c>
      <c r="CR184">
        <v>3.5879000000000001E-2</v>
      </c>
    </row>
    <row r="185" spans="1:96" x14ac:dyDescent="0.25">
      <c r="A185" s="1">
        <v>473</v>
      </c>
      <c r="B185">
        <v>4.5752000000000001E-2</v>
      </c>
      <c r="C185">
        <v>4.1037999999999998E-2</v>
      </c>
      <c r="D185">
        <v>3.6386000000000002E-2</v>
      </c>
      <c r="E185">
        <v>5.7466999999999997E-2</v>
      </c>
      <c r="F185">
        <v>4.3797000000000003E-2</v>
      </c>
      <c r="G185">
        <v>7.9311999999999994E-2</v>
      </c>
      <c r="H185">
        <v>5.3898000000000001E-2</v>
      </c>
      <c r="I185">
        <v>8.0324999999999994E-2</v>
      </c>
      <c r="J185">
        <v>3.5681999999999998E-2</v>
      </c>
      <c r="K185">
        <v>5.1108000000000001E-2</v>
      </c>
      <c r="L185">
        <v>5.4059999999999997E-2</v>
      </c>
      <c r="M185">
        <v>4.0755E-2</v>
      </c>
      <c r="N185">
        <v>3.0755999999999999E-2</v>
      </c>
      <c r="O185">
        <v>3.4522999999999998E-2</v>
      </c>
      <c r="P185">
        <v>4.7903000000000001E-2</v>
      </c>
      <c r="Q185">
        <v>2.3172000000000002E-2</v>
      </c>
      <c r="R185">
        <v>4.5357000000000001E-2</v>
      </c>
      <c r="S185">
        <v>4.1124000000000001E-2</v>
      </c>
      <c r="T185">
        <v>2.8032000000000001E-2</v>
      </c>
      <c r="U185">
        <v>3.551E-2</v>
      </c>
      <c r="V185">
        <v>5.9330000000000001E-2</v>
      </c>
      <c r="W185">
        <v>4.1332000000000001E-2</v>
      </c>
      <c r="X185">
        <v>3.6299999999999999E-2</v>
      </c>
      <c r="Y185">
        <v>5.5481999999999997E-2</v>
      </c>
      <c r="Z185">
        <v>4.5600000000000002E-2</v>
      </c>
      <c r="AA185">
        <v>3.4026000000000001E-2</v>
      </c>
      <c r="AB185">
        <v>4.5513999999999999E-2</v>
      </c>
      <c r="AC185">
        <v>3.9837999999999998E-2</v>
      </c>
      <c r="AD185">
        <v>4.9549000000000003E-2</v>
      </c>
      <c r="AE185">
        <v>6.0287E-2</v>
      </c>
      <c r="AF185">
        <v>2.8143999999999999E-2</v>
      </c>
      <c r="AG185">
        <v>3.4998000000000001E-2</v>
      </c>
      <c r="AH185">
        <v>3.9099000000000002E-2</v>
      </c>
      <c r="AI185">
        <v>4.3756999999999997E-2</v>
      </c>
      <c r="AJ185">
        <v>3.5008999999999998E-2</v>
      </c>
      <c r="AK185">
        <v>3.9403000000000001E-2</v>
      </c>
      <c r="AL185">
        <v>3.5469000000000001E-2</v>
      </c>
      <c r="AM185">
        <v>4.2779999999999999E-2</v>
      </c>
      <c r="AN185">
        <v>3.4001000000000003E-2</v>
      </c>
      <c r="AO185">
        <v>4.6470999999999998E-2</v>
      </c>
      <c r="AP185">
        <v>3.2776E-2</v>
      </c>
      <c r="AQ185">
        <v>4.8369000000000002E-2</v>
      </c>
      <c r="AR185">
        <v>5.5628999999999998E-2</v>
      </c>
      <c r="AS185">
        <v>3.8379999999999997E-2</v>
      </c>
      <c r="AT185">
        <v>2.7140999999999998E-2</v>
      </c>
      <c r="AU185">
        <v>4.6221999999999999E-2</v>
      </c>
      <c r="AV185">
        <v>4.0156999999999998E-2</v>
      </c>
      <c r="AW185">
        <v>5.6954999999999999E-2</v>
      </c>
      <c r="AX185">
        <v>3.5054000000000002E-2</v>
      </c>
      <c r="AY185">
        <v>4.9341000000000003E-2</v>
      </c>
      <c r="AZ185">
        <v>3.2092000000000002E-2</v>
      </c>
      <c r="BA185">
        <v>3.3600999999999999E-2</v>
      </c>
      <c r="BB185">
        <v>4.2542000000000003E-2</v>
      </c>
      <c r="BC185">
        <v>4.5661E-2</v>
      </c>
      <c r="BD185">
        <v>4.641E-2</v>
      </c>
      <c r="BE185">
        <v>5.9365000000000001E-2</v>
      </c>
      <c r="BF185">
        <v>5.8848999999999999E-2</v>
      </c>
      <c r="BG185">
        <v>4.7265000000000001E-2</v>
      </c>
      <c r="BH185">
        <v>3.9611E-2</v>
      </c>
      <c r="BI185">
        <v>7.1667999999999996E-2</v>
      </c>
      <c r="BJ185">
        <v>1.7587999999999999E-2</v>
      </c>
      <c r="BK185">
        <v>2.9971000000000001E-2</v>
      </c>
      <c r="BL185">
        <v>4.3882999999999998E-2</v>
      </c>
      <c r="BM185">
        <v>3.6401000000000003E-2</v>
      </c>
      <c r="BN185">
        <v>3.5166000000000003E-2</v>
      </c>
      <c r="BO185">
        <v>4.8744000000000003E-2</v>
      </c>
      <c r="BP185">
        <v>4.9593999999999999E-2</v>
      </c>
      <c r="BQ185">
        <v>4.5872999999999997E-2</v>
      </c>
      <c r="BR185">
        <v>3.2648999999999997E-2</v>
      </c>
      <c r="BS185">
        <v>3.4598999999999998E-2</v>
      </c>
      <c r="BT185">
        <v>3.712E-2</v>
      </c>
      <c r="BU185">
        <v>4.4743999999999999E-2</v>
      </c>
      <c r="BV185">
        <v>3.1156E-2</v>
      </c>
      <c r="BW185">
        <v>3.3758000000000003E-2</v>
      </c>
      <c r="BX185">
        <v>3.2719999999999999E-2</v>
      </c>
      <c r="BY185">
        <v>2.9045000000000001E-2</v>
      </c>
      <c r="BZ185">
        <v>2.4174000000000001E-2</v>
      </c>
      <c r="CA185">
        <v>4.7863000000000003E-2</v>
      </c>
      <c r="CB185">
        <v>3.9368E-2</v>
      </c>
      <c r="CC185">
        <v>2.1566999999999999E-2</v>
      </c>
      <c r="CD185">
        <v>4.2734000000000001E-2</v>
      </c>
      <c r="CE185">
        <v>4.3326999999999997E-2</v>
      </c>
      <c r="CF185">
        <v>3.6972999999999999E-2</v>
      </c>
      <c r="CG185">
        <v>3.5004E-2</v>
      </c>
      <c r="CH185">
        <v>4.0085999999999997E-2</v>
      </c>
      <c r="CI185">
        <v>3.5429000000000002E-2</v>
      </c>
      <c r="CJ185">
        <v>5.4914999999999999E-2</v>
      </c>
      <c r="CK185">
        <v>4.1165E-2</v>
      </c>
      <c r="CL185">
        <v>5.7067E-2</v>
      </c>
      <c r="CM185">
        <v>4.3098999999999998E-2</v>
      </c>
      <c r="CN185">
        <v>3.7007999999999999E-2</v>
      </c>
      <c r="CO185">
        <v>5.2060000000000002E-2</v>
      </c>
      <c r="CP185">
        <v>4.6768999999999998E-2</v>
      </c>
      <c r="CQ185">
        <v>7.3084999999999997E-2</v>
      </c>
      <c r="CR185">
        <v>3.5996E-2</v>
      </c>
    </row>
    <row r="186" spans="1:96" x14ac:dyDescent="0.25">
      <c r="A186" s="1">
        <v>474</v>
      </c>
      <c r="B186">
        <v>4.5920999999999997E-2</v>
      </c>
      <c r="C186">
        <v>4.1177999999999999E-2</v>
      </c>
      <c r="D186">
        <v>3.6481E-2</v>
      </c>
      <c r="E186">
        <v>5.7683999999999999E-2</v>
      </c>
      <c r="F186">
        <v>4.3999000000000003E-2</v>
      </c>
      <c r="G186">
        <v>7.9627000000000003E-2</v>
      </c>
      <c r="H186">
        <v>5.4163999999999997E-2</v>
      </c>
      <c r="I186">
        <v>8.0661999999999998E-2</v>
      </c>
      <c r="J186">
        <v>3.5770999999999997E-2</v>
      </c>
      <c r="K186">
        <v>5.1283000000000002E-2</v>
      </c>
      <c r="L186">
        <v>5.4325999999999999E-2</v>
      </c>
      <c r="M186">
        <v>4.1036000000000003E-2</v>
      </c>
      <c r="N186">
        <v>3.0876000000000001E-2</v>
      </c>
      <c r="O186">
        <v>3.4701000000000003E-2</v>
      </c>
      <c r="P186">
        <v>4.8177999999999999E-2</v>
      </c>
      <c r="Q186">
        <v>2.3171000000000001E-2</v>
      </c>
      <c r="R186">
        <v>4.5399000000000002E-2</v>
      </c>
      <c r="S186">
        <v>4.1173000000000001E-2</v>
      </c>
      <c r="T186">
        <v>2.8095999999999999E-2</v>
      </c>
      <c r="U186">
        <v>3.5582999999999997E-2</v>
      </c>
      <c r="V186">
        <v>5.953E-2</v>
      </c>
      <c r="W186">
        <v>4.1502999999999998E-2</v>
      </c>
      <c r="X186">
        <v>3.6435000000000002E-2</v>
      </c>
      <c r="Y186">
        <v>5.5716000000000002E-2</v>
      </c>
      <c r="Z186">
        <v>4.5783999999999998E-2</v>
      </c>
      <c r="AA186">
        <v>3.4178E-2</v>
      </c>
      <c r="AB186">
        <v>4.5692999999999998E-2</v>
      </c>
      <c r="AC186">
        <v>4.0027E-2</v>
      </c>
      <c r="AD186">
        <v>4.9791000000000002E-2</v>
      </c>
      <c r="AE186">
        <v>6.0545000000000002E-2</v>
      </c>
      <c r="AF186">
        <v>2.8198000000000001E-2</v>
      </c>
      <c r="AG186">
        <v>3.5081000000000001E-2</v>
      </c>
      <c r="AH186">
        <v>3.918E-2</v>
      </c>
      <c r="AI186">
        <v>4.3892E-2</v>
      </c>
      <c r="AJ186">
        <v>3.5020000000000003E-2</v>
      </c>
      <c r="AK186">
        <v>3.9514000000000001E-2</v>
      </c>
      <c r="AL186">
        <v>3.5598999999999999E-2</v>
      </c>
      <c r="AM186">
        <v>4.2973999999999998E-2</v>
      </c>
      <c r="AN186">
        <v>3.4127999999999999E-2</v>
      </c>
      <c r="AO186">
        <v>4.6641000000000002E-2</v>
      </c>
      <c r="AP186">
        <v>3.2940999999999998E-2</v>
      </c>
      <c r="AQ186">
        <v>4.8573999999999999E-2</v>
      </c>
      <c r="AR186">
        <v>5.5892999999999998E-2</v>
      </c>
      <c r="AS186">
        <v>3.8510000000000003E-2</v>
      </c>
      <c r="AT186">
        <v>2.7254E-2</v>
      </c>
      <c r="AU186">
        <v>4.6403E-2</v>
      </c>
      <c r="AV186">
        <v>4.0306000000000002E-2</v>
      </c>
      <c r="AW186">
        <v>5.7227E-2</v>
      </c>
      <c r="AX186">
        <v>3.5193000000000002E-2</v>
      </c>
      <c r="AY186">
        <v>4.9537999999999999E-2</v>
      </c>
      <c r="AZ186">
        <v>3.2230000000000002E-2</v>
      </c>
      <c r="BA186">
        <v>3.3640999999999997E-2</v>
      </c>
      <c r="BB186">
        <v>4.2741000000000001E-2</v>
      </c>
      <c r="BC186">
        <v>4.5855E-2</v>
      </c>
      <c r="BD186">
        <v>4.6611E-2</v>
      </c>
      <c r="BE186">
        <v>5.9605999999999999E-2</v>
      </c>
      <c r="BF186">
        <v>5.9150000000000001E-2</v>
      </c>
      <c r="BG186">
        <v>4.7518999999999999E-2</v>
      </c>
      <c r="BH186">
        <v>3.9752999999999997E-2</v>
      </c>
      <c r="BI186">
        <v>7.1983000000000005E-2</v>
      </c>
      <c r="BJ186">
        <v>1.7631999999999998E-2</v>
      </c>
      <c r="BK186">
        <v>3.007E-2</v>
      </c>
      <c r="BL186">
        <v>4.4048999999999998E-2</v>
      </c>
      <c r="BM186">
        <v>3.6517000000000001E-2</v>
      </c>
      <c r="BN186">
        <v>3.5289000000000001E-2</v>
      </c>
      <c r="BO186">
        <v>4.8892999999999999E-2</v>
      </c>
      <c r="BP186">
        <v>4.9741E-2</v>
      </c>
      <c r="BQ186">
        <v>4.6006999999999999E-2</v>
      </c>
      <c r="BR186">
        <v>3.2732999999999998E-2</v>
      </c>
      <c r="BS186">
        <v>3.4715999999999997E-2</v>
      </c>
      <c r="BT186">
        <v>3.7241999999999997E-2</v>
      </c>
      <c r="BU186">
        <v>4.4936999999999998E-2</v>
      </c>
      <c r="BV186">
        <v>3.1281999999999997E-2</v>
      </c>
      <c r="BW186">
        <v>3.3919999999999999E-2</v>
      </c>
      <c r="BX186">
        <v>3.2849000000000003E-2</v>
      </c>
      <c r="BY186">
        <v>2.9156999999999999E-2</v>
      </c>
      <c r="BZ186">
        <v>2.4191000000000001E-2</v>
      </c>
      <c r="CA186">
        <v>4.8021000000000001E-2</v>
      </c>
      <c r="CB186">
        <v>3.9539999999999999E-2</v>
      </c>
      <c r="CC186">
        <v>2.1618999999999999E-2</v>
      </c>
      <c r="CD186">
        <v>4.2917999999999998E-2</v>
      </c>
      <c r="CE186">
        <v>4.3476000000000001E-2</v>
      </c>
      <c r="CF186">
        <v>3.7085E-2</v>
      </c>
      <c r="CG186">
        <v>3.5131999999999997E-2</v>
      </c>
      <c r="CH186">
        <v>4.0219999999999999E-2</v>
      </c>
      <c r="CI186">
        <v>3.5521999999999998E-2</v>
      </c>
      <c r="CJ186">
        <v>5.5092000000000002E-2</v>
      </c>
      <c r="CK186">
        <v>4.1314999999999998E-2</v>
      </c>
      <c r="CL186">
        <v>5.7359E-2</v>
      </c>
      <c r="CM186">
        <v>4.3283000000000002E-2</v>
      </c>
      <c r="CN186">
        <v>3.7156000000000002E-2</v>
      </c>
      <c r="CO186">
        <v>5.2185000000000002E-2</v>
      </c>
      <c r="CP186">
        <v>4.6890000000000001E-2</v>
      </c>
      <c r="CQ186">
        <v>7.3287000000000005E-2</v>
      </c>
      <c r="CR186">
        <v>3.6181999999999999E-2</v>
      </c>
    </row>
    <row r="187" spans="1:96" x14ac:dyDescent="0.25">
      <c r="A187" s="1">
        <v>475</v>
      </c>
      <c r="B187">
        <v>4.6087999999999997E-2</v>
      </c>
      <c r="C187">
        <v>4.1319000000000002E-2</v>
      </c>
      <c r="D187">
        <v>3.6575999999999997E-2</v>
      </c>
      <c r="E187">
        <v>5.7907E-2</v>
      </c>
      <c r="F187">
        <v>4.4197E-2</v>
      </c>
      <c r="G187">
        <v>7.9944000000000001E-2</v>
      </c>
      <c r="H187">
        <v>5.4429999999999999E-2</v>
      </c>
      <c r="I187">
        <v>8.0997E-2</v>
      </c>
      <c r="J187">
        <v>3.5860000000000003E-2</v>
      </c>
      <c r="K187">
        <v>5.1450999999999997E-2</v>
      </c>
      <c r="L187">
        <v>5.4581999999999999E-2</v>
      </c>
      <c r="M187">
        <v>4.1319000000000002E-2</v>
      </c>
      <c r="N187">
        <v>3.0995000000000002E-2</v>
      </c>
      <c r="O187">
        <v>3.4877999999999999E-2</v>
      </c>
      <c r="P187">
        <v>4.8446999999999997E-2</v>
      </c>
      <c r="Q187">
        <v>2.3165999999999999E-2</v>
      </c>
      <c r="R187">
        <v>4.5442000000000003E-2</v>
      </c>
      <c r="S187">
        <v>4.1223000000000003E-2</v>
      </c>
      <c r="T187">
        <v>2.8163000000000001E-2</v>
      </c>
      <c r="U187">
        <v>3.5656E-2</v>
      </c>
      <c r="V187">
        <v>5.9732E-2</v>
      </c>
      <c r="W187">
        <v>4.1669999999999999E-2</v>
      </c>
      <c r="X187">
        <v>3.6570999999999999E-2</v>
      </c>
      <c r="Y187">
        <v>5.5945000000000002E-2</v>
      </c>
      <c r="Z187">
        <v>4.5966E-2</v>
      </c>
      <c r="AA187">
        <v>3.4324E-2</v>
      </c>
      <c r="AB187">
        <v>4.5869E-2</v>
      </c>
      <c r="AC187">
        <v>4.0210999999999997E-2</v>
      </c>
      <c r="AD187">
        <v>5.0028000000000003E-2</v>
      </c>
      <c r="AE187">
        <v>6.0795000000000002E-2</v>
      </c>
      <c r="AF187">
        <v>2.8254999999999999E-2</v>
      </c>
      <c r="AG187">
        <v>3.5163E-2</v>
      </c>
      <c r="AH187">
        <v>3.9260999999999997E-2</v>
      </c>
      <c r="AI187">
        <v>4.4028999999999999E-2</v>
      </c>
      <c r="AJ187">
        <v>3.5031E-2</v>
      </c>
      <c r="AK187">
        <v>3.9621000000000003E-2</v>
      </c>
      <c r="AL187">
        <v>3.5721999999999997E-2</v>
      </c>
      <c r="AM187">
        <v>4.3165000000000002E-2</v>
      </c>
      <c r="AN187">
        <v>3.4248000000000001E-2</v>
      </c>
      <c r="AO187">
        <v>4.6820000000000001E-2</v>
      </c>
      <c r="AP187">
        <v>3.3109E-2</v>
      </c>
      <c r="AQ187">
        <v>4.8777000000000001E-2</v>
      </c>
      <c r="AR187">
        <v>5.6158E-2</v>
      </c>
      <c r="AS187">
        <v>3.8640000000000001E-2</v>
      </c>
      <c r="AT187">
        <v>2.7365E-2</v>
      </c>
      <c r="AU187">
        <v>4.6580999999999997E-2</v>
      </c>
      <c r="AV187">
        <v>4.0460000000000003E-2</v>
      </c>
      <c r="AW187">
        <v>5.7494999999999997E-2</v>
      </c>
      <c r="AX187">
        <v>3.5335999999999999E-2</v>
      </c>
      <c r="AY187">
        <v>4.9728000000000001E-2</v>
      </c>
      <c r="AZ187">
        <v>3.2367E-2</v>
      </c>
      <c r="BA187">
        <v>3.3679000000000001E-2</v>
      </c>
      <c r="BB187">
        <v>4.2936000000000002E-2</v>
      </c>
      <c r="BC187">
        <v>4.6046999999999998E-2</v>
      </c>
      <c r="BD187">
        <v>4.6804999999999999E-2</v>
      </c>
      <c r="BE187">
        <v>5.9844000000000001E-2</v>
      </c>
      <c r="BF187">
        <v>5.9452999999999999E-2</v>
      </c>
      <c r="BG187">
        <v>4.777E-2</v>
      </c>
      <c r="BH187">
        <v>3.9891000000000003E-2</v>
      </c>
      <c r="BI187">
        <v>7.2299000000000002E-2</v>
      </c>
      <c r="BJ187">
        <v>1.7676000000000001E-2</v>
      </c>
      <c r="BK187">
        <v>3.0165999999999998E-2</v>
      </c>
      <c r="BL187">
        <v>4.4207000000000003E-2</v>
      </c>
      <c r="BM187">
        <v>3.6631999999999998E-2</v>
      </c>
      <c r="BN187">
        <v>3.5407000000000001E-2</v>
      </c>
      <c r="BO187">
        <v>4.9041000000000001E-2</v>
      </c>
      <c r="BP187">
        <v>4.9884999999999999E-2</v>
      </c>
      <c r="BQ187">
        <v>4.6138999999999999E-2</v>
      </c>
      <c r="BR187">
        <v>3.2814999999999997E-2</v>
      </c>
      <c r="BS187">
        <v>3.4827999999999998E-2</v>
      </c>
      <c r="BT187">
        <v>3.7364000000000001E-2</v>
      </c>
      <c r="BU187">
        <v>4.5127E-2</v>
      </c>
      <c r="BV187">
        <v>3.1400999999999998E-2</v>
      </c>
      <c r="BW187">
        <v>3.4079999999999999E-2</v>
      </c>
      <c r="BX187">
        <v>3.2972000000000001E-2</v>
      </c>
      <c r="BY187">
        <v>2.9266E-2</v>
      </c>
      <c r="BZ187">
        <v>2.4202999999999999E-2</v>
      </c>
      <c r="CA187">
        <v>4.8172E-2</v>
      </c>
      <c r="CB187">
        <v>3.9708E-2</v>
      </c>
      <c r="CC187">
        <v>2.1670999999999999E-2</v>
      </c>
      <c r="CD187">
        <v>4.3098999999999998E-2</v>
      </c>
      <c r="CE187">
        <v>4.3622000000000001E-2</v>
      </c>
      <c r="CF187">
        <v>3.7201999999999999E-2</v>
      </c>
      <c r="CG187">
        <v>3.5264999999999998E-2</v>
      </c>
      <c r="CH187">
        <v>4.0354000000000001E-2</v>
      </c>
      <c r="CI187">
        <v>3.5621E-2</v>
      </c>
      <c r="CJ187">
        <v>5.5264000000000001E-2</v>
      </c>
      <c r="CK187">
        <v>4.1472000000000002E-2</v>
      </c>
      <c r="CL187">
        <v>5.7653000000000003E-2</v>
      </c>
      <c r="CM187">
        <v>4.3470000000000002E-2</v>
      </c>
      <c r="CN187">
        <v>3.7297999999999998E-2</v>
      </c>
      <c r="CO187">
        <v>5.2304999999999997E-2</v>
      </c>
      <c r="CP187">
        <v>4.7012999999999999E-2</v>
      </c>
      <c r="CQ187">
        <v>7.3487999999999998E-2</v>
      </c>
      <c r="CR187">
        <v>3.6367999999999998E-2</v>
      </c>
    </row>
    <row r="188" spans="1:96" x14ac:dyDescent="0.25">
      <c r="A188" s="1">
        <v>476</v>
      </c>
      <c r="B188">
        <v>4.6248999999999998E-2</v>
      </c>
      <c r="C188">
        <v>4.1459999999999997E-2</v>
      </c>
      <c r="D188">
        <v>3.6671000000000002E-2</v>
      </c>
      <c r="E188">
        <v>5.8119999999999998E-2</v>
      </c>
      <c r="F188">
        <v>4.4394999999999997E-2</v>
      </c>
      <c r="G188">
        <v>8.0260999999999999E-2</v>
      </c>
      <c r="H188">
        <v>5.4696000000000002E-2</v>
      </c>
      <c r="I188">
        <v>8.1336000000000006E-2</v>
      </c>
      <c r="J188">
        <v>3.5948000000000001E-2</v>
      </c>
      <c r="K188">
        <v>5.1618999999999998E-2</v>
      </c>
      <c r="L188">
        <v>5.4843999999999997E-2</v>
      </c>
      <c r="M188">
        <v>4.1598000000000003E-2</v>
      </c>
      <c r="N188">
        <v>3.1112999999999998E-2</v>
      </c>
      <c r="O188">
        <v>3.5055999999999997E-2</v>
      </c>
      <c r="P188">
        <v>4.8719999999999999E-2</v>
      </c>
      <c r="Q188">
        <v>2.3165000000000002E-2</v>
      </c>
      <c r="R188">
        <v>4.5490000000000003E-2</v>
      </c>
      <c r="S188">
        <v>4.1272000000000003E-2</v>
      </c>
      <c r="T188">
        <v>2.8230000000000002E-2</v>
      </c>
      <c r="U188">
        <v>3.5728999999999997E-2</v>
      </c>
      <c r="V188">
        <v>5.9934000000000001E-2</v>
      </c>
      <c r="W188">
        <v>4.1836999999999999E-2</v>
      </c>
      <c r="X188">
        <v>3.6701999999999999E-2</v>
      </c>
      <c r="Y188">
        <v>5.6179E-2</v>
      </c>
      <c r="Z188">
        <v>4.6148000000000002E-2</v>
      </c>
      <c r="AA188">
        <v>3.4476E-2</v>
      </c>
      <c r="AB188">
        <v>4.6045999999999997E-2</v>
      </c>
      <c r="AC188">
        <v>4.0400999999999999E-2</v>
      </c>
      <c r="AD188">
        <v>5.0264000000000003E-2</v>
      </c>
      <c r="AE188">
        <v>6.1048999999999999E-2</v>
      </c>
      <c r="AF188">
        <v>2.8310999999999999E-2</v>
      </c>
      <c r="AG188">
        <v>3.5244999999999999E-2</v>
      </c>
      <c r="AH188">
        <v>3.9341000000000001E-2</v>
      </c>
      <c r="AI188">
        <v>4.4165999999999997E-2</v>
      </c>
      <c r="AJ188">
        <v>3.5041000000000003E-2</v>
      </c>
      <c r="AK188">
        <v>3.9727999999999999E-2</v>
      </c>
      <c r="AL188">
        <v>3.5846000000000003E-2</v>
      </c>
      <c r="AM188">
        <v>4.3355999999999999E-2</v>
      </c>
      <c r="AN188">
        <v>3.4374000000000002E-2</v>
      </c>
      <c r="AO188">
        <v>4.6993E-2</v>
      </c>
      <c r="AP188">
        <v>3.3272999999999997E-2</v>
      </c>
      <c r="AQ188">
        <v>4.8974999999999998E-2</v>
      </c>
      <c r="AR188">
        <v>5.6423000000000001E-2</v>
      </c>
      <c r="AS188">
        <v>3.8769999999999999E-2</v>
      </c>
      <c r="AT188">
        <v>2.7476E-2</v>
      </c>
      <c r="AU188">
        <v>4.6759000000000002E-2</v>
      </c>
      <c r="AV188">
        <v>4.061E-2</v>
      </c>
      <c r="AW188">
        <v>5.7763000000000002E-2</v>
      </c>
      <c r="AX188">
        <v>3.5478999999999997E-2</v>
      </c>
      <c r="AY188">
        <v>4.9923000000000002E-2</v>
      </c>
      <c r="AZ188">
        <v>3.2499E-2</v>
      </c>
      <c r="BA188">
        <v>3.3710999999999998E-2</v>
      </c>
      <c r="BB188">
        <v>4.3131000000000003E-2</v>
      </c>
      <c r="BC188">
        <v>4.6233999999999997E-2</v>
      </c>
      <c r="BD188">
        <v>4.7003000000000003E-2</v>
      </c>
      <c r="BE188">
        <v>6.0081000000000002E-2</v>
      </c>
      <c r="BF188">
        <v>5.9749999999999998E-2</v>
      </c>
      <c r="BG188">
        <v>4.8022000000000002E-2</v>
      </c>
      <c r="BH188">
        <v>4.0034E-2</v>
      </c>
      <c r="BI188">
        <v>7.2613999999999998E-2</v>
      </c>
      <c r="BJ188">
        <v>1.7718999999999999E-2</v>
      </c>
      <c r="BK188">
        <v>3.0262000000000001E-2</v>
      </c>
      <c r="BL188">
        <v>4.4368999999999999E-2</v>
      </c>
      <c r="BM188">
        <v>3.6748000000000003E-2</v>
      </c>
      <c r="BN188">
        <v>3.5525000000000001E-2</v>
      </c>
      <c r="BO188">
        <v>4.9183999999999999E-2</v>
      </c>
      <c r="BP188">
        <v>5.0035000000000003E-2</v>
      </c>
      <c r="BQ188">
        <v>4.6274999999999997E-2</v>
      </c>
      <c r="BR188">
        <v>3.2896000000000002E-2</v>
      </c>
      <c r="BS188">
        <v>3.4944000000000003E-2</v>
      </c>
      <c r="BT188">
        <v>3.7481E-2</v>
      </c>
      <c r="BU188">
        <v>4.5311999999999998E-2</v>
      </c>
      <c r="BV188">
        <v>3.1525999999999998E-2</v>
      </c>
      <c r="BW188">
        <v>3.4236000000000003E-2</v>
      </c>
      <c r="BX188">
        <v>3.3099999999999997E-2</v>
      </c>
      <c r="BY188">
        <v>2.9375999999999999E-2</v>
      </c>
      <c r="BZ188">
        <v>2.4215E-2</v>
      </c>
      <c r="CA188">
        <v>4.8328000000000003E-2</v>
      </c>
      <c r="CB188">
        <v>3.9876000000000002E-2</v>
      </c>
      <c r="CC188">
        <v>2.1724E-2</v>
      </c>
      <c r="CD188">
        <v>4.3284000000000003E-2</v>
      </c>
      <c r="CE188">
        <v>4.3772999999999999E-2</v>
      </c>
      <c r="CF188">
        <v>3.7312999999999999E-2</v>
      </c>
      <c r="CG188">
        <v>3.5393000000000001E-2</v>
      </c>
      <c r="CH188">
        <v>4.0487000000000002E-2</v>
      </c>
      <c r="CI188">
        <v>3.5714000000000003E-2</v>
      </c>
      <c r="CJ188">
        <v>5.5434999999999998E-2</v>
      </c>
      <c r="CK188">
        <v>4.1623E-2</v>
      </c>
      <c r="CL188">
        <v>5.7946999999999999E-2</v>
      </c>
      <c r="CM188">
        <v>4.3651000000000002E-2</v>
      </c>
      <c r="CN188">
        <v>3.7441000000000002E-2</v>
      </c>
      <c r="CO188">
        <v>5.2429000000000003E-2</v>
      </c>
      <c r="CP188">
        <v>4.7135999999999997E-2</v>
      </c>
      <c r="CQ188">
        <v>7.3683999999999999E-2</v>
      </c>
      <c r="CR188">
        <v>3.6554000000000003E-2</v>
      </c>
    </row>
    <row r="189" spans="1:96" x14ac:dyDescent="0.25">
      <c r="A189" s="1">
        <v>477</v>
      </c>
      <c r="B189">
        <v>4.6406999999999997E-2</v>
      </c>
      <c r="C189">
        <v>4.1616E-2</v>
      </c>
      <c r="D189">
        <v>3.6845000000000003E-2</v>
      </c>
      <c r="E189">
        <v>5.8345000000000001E-2</v>
      </c>
      <c r="F189">
        <v>4.4583999999999999E-2</v>
      </c>
      <c r="G189">
        <v>8.0637E-2</v>
      </c>
      <c r="H189">
        <v>5.4927999999999998E-2</v>
      </c>
      <c r="I189">
        <v>8.1647999999999998E-2</v>
      </c>
      <c r="J189">
        <v>3.6079E-2</v>
      </c>
      <c r="K189">
        <v>5.1749999999999997E-2</v>
      </c>
      <c r="L189">
        <v>5.5091000000000001E-2</v>
      </c>
      <c r="M189">
        <v>4.1790000000000001E-2</v>
      </c>
      <c r="N189">
        <v>3.1199999999999999E-2</v>
      </c>
      <c r="O189">
        <v>3.5174999999999998E-2</v>
      </c>
      <c r="P189">
        <v>4.8915E-2</v>
      </c>
      <c r="Q189">
        <v>2.3216000000000001E-2</v>
      </c>
      <c r="R189">
        <v>4.5574999999999997E-2</v>
      </c>
      <c r="S189">
        <v>4.1366E-2</v>
      </c>
      <c r="T189">
        <v>2.8340000000000001E-2</v>
      </c>
      <c r="U189">
        <v>3.5798000000000003E-2</v>
      </c>
      <c r="V189">
        <v>6.0128000000000001E-2</v>
      </c>
      <c r="W189">
        <v>4.1999000000000002E-2</v>
      </c>
      <c r="X189">
        <v>3.6845000000000003E-2</v>
      </c>
      <c r="Y189">
        <v>5.6353E-2</v>
      </c>
      <c r="Z189">
        <v>4.6309999999999997E-2</v>
      </c>
      <c r="AA189">
        <v>3.4587E-2</v>
      </c>
      <c r="AB189">
        <v>4.6218000000000002E-2</v>
      </c>
      <c r="AC189">
        <v>4.0543000000000003E-2</v>
      </c>
      <c r="AD189">
        <v>5.0452999999999998E-2</v>
      </c>
      <c r="AE189">
        <v>6.1291999999999999E-2</v>
      </c>
      <c r="AF189">
        <v>2.8344999999999999E-2</v>
      </c>
      <c r="AG189">
        <v>3.5338000000000001E-2</v>
      </c>
      <c r="AH189">
        <v>3.9445000000000001E-2</v>
      </c>
      <c r="AI189">
        <v>4.4276999999999997E-2</v>
      </c>
      <c r="AJ189">
        <v>3.5067000000000001E-2</v>
      </c>
      <c r="AK189">
        <v>3.9854000000000001E-2</v>
      </c>
      <c r="AL189">
        <v>3.5977000000000002E-2</v>
      </c>
      <c r="AM189">
        <v>4.3556999999999998E-2</v>
      </c>
      <c r="AN189">
        <v>3.4505000000000001E-2</v>
      </c>
      <c r="AO189">
        <v>4.7194E-2</v>
      </c>
      <c r="AP189">
        <v>3.3438000000000002E-2</v>
      </c>
      <c r="AQ189">
        <v>4.9216999999999997E-2</v>
      </c>
      <c r="AR189">
        <v>5.67E-2</v>
      </c>
      <c r="AS189">
        <v>3.8913999999999997E-2</v>
      </c>
      <c r="AT189">
        <v>2.7557999999999999E-2</v>
      </c>
      <c r="AU189">
        <v>4.6944E-2</v>
      </c>
      <c r="AV189">
        <v>4.0778000000000002E-2</v>
      </c>
      <c r="AW189">
        <v>5.8018E-2</v>
      </c>
      <c r="AX189">
        <v>3.5588000000000002E-2</v>
      </c>
      <c r="AY189">
        <v>5.0111000000000003E-2</v>
      </c>
      <c r="AZ189">
        <v>3.2590000000000001E-2</v>
      </c>
      <c r="BA189">
        <v>3.3749000000000001E-2</v>
      </c>
      <c r="BB189">
        <v>4.3312000000000003E-2</v>
      </c>
      <c r="BC189">
        <v>4.6442999999999998E-2</v>
      </c>
      <c r="BD189">
        <v>4.7204000000000003E-2</v>
      </c>
      <c r="BE189">
        <v>6.0331999999999997E-2</v>
      </c>
      <c r="BF189">
        <v>6.0031000000000001E-2</v>
      </c>
      <c r="BG189">
        <v>4.8272000000000002E-2</v>
      </c>
      <c r="BH189">
        <v>4.0196000000000003E-2</v>
      </c>
      <c r="BI189">
        <v>7.2913000000000006E-2</v>
      </c>
      <c r="BJ189">
        <v>1.7791999999999999E-2</v>
      </c>
      <c r="BK189">
        <v>3.0387999999999998E-2</v>
      </c>
      <c r="BL189">
        <v>4.4506999999999998E-2</v>
      </c>
      <c r="BM189">
        <v>3.6850000000000001E-2</v>
      </c>
      <c r="BN189">
        <v>3.5633999999999999E-2</v>
      </c>
      <c r="BO189">
        <v>4.9355000000000003E-2</v>
      </c>
      <c r="BP189">
        <v>5.0172000000000001E-2</v>
      </c>
      <c r="BQ189">
        <v>4.6453000000000001E-2</v>
      </c>
      <c r="BR189">
        <v>3.2998E-2</v>
      </c>
      <c r="BS189">
        <v>3.5067000000000001E-2</v>
      </c>
      <c r="BT189">
        <v>3.7621000000000002E-2</v>
      </c>
      <c r="BU189">
        <v>4.5477999999999998E-2</v>
      </c>
      <c r="BV189">
        <v>3.1640000000000001E-2</v>
      </c>
      <c r="BW189">
        <v>3.4367000000000002E-2</v>
      </c>
      <c r="BX189">
        <v>3.3244000000000003E-2</v>
      </c>
      <c r="BY189">
        <v>2.9458999999999999E-2</v>
      </c>
      <c r="BZ189">
        <v>2.4253E-2</v>
      </c>
      <c r="CA189">
        <v>4.8486000000000001E-2</v>
      </c>
      <c r="CB189">
        <v>4.0016999999999997E-2</v>
      </c>
      <c r="CC189">
        <v>2.1745E-2</v>
      </c>
      <c r="CD189">
        <v>4.3423999999999997E-2</v>
      </c>
      <c r="CE189">
        <v>4.3903999999999999E-2</v>
      </c>
      <c r="CF189">
        <v>3.7436999999999998E-2</v>
      </c>
      <c r="CG189">
        <v>3.5496E-2</v>
      </c>
      <c r="CH189">
        <v>4.0629999999999999E-2</v>
      </c>
      <c r="CI189">
        <v>3.5844000000000001E-2</v>
      </c>
      <c r="CJ189">
        <v>5.5627000000000003E-2</v>
      </c>
      <c r="CK189">
        <v>4.1784000000000002E-2</v>
      </c>
      <c r="CL189">
        <v>5.8222000000000003E-2</v>
      </c>
      <c r="CM189">
        <v>4.3818000000000003E-2</v>
      </c>
      <c r="CN189">
        <v>3.7569999999999999E-2</v>
      </c>
      <c r="CO189">
        <v>5.2558000000000001E-2</v>
      </c>
      <c r="CP189">
        <v>4.7230000000000001E-2</v>
      </c>
      <c r="CQ189">
        <v>7.3903999999999997E-2</v>
      </c>
      <c r="CR189">
        <v>3.6686999999999997E-2</v>
      </c>
    </row>
    <row r="190" spans="1:96" x14ac:dyDescent="0.25">
      <c r="A190" s="1">
        <v>478</v>
      </c>
      <c r="B190">
        <v>4.6560999999999998E-2</v>
      </c>
      <c r="C190">
        <v>4.1777000000000002E-2</v>
      </c>
      <c r="D190">
        <v>3.7045000000000002E-2</v>
      </c>
      <c r="E190">
        <v>5.8566E-2</v>
      </c>
      <c r="F190">
        <v>4.4773E-2</v>
      </c>
      <c r="G190">
        <v>8.1029000000000004E-2</v>
      </c>
      <c r="H190">
        <v>5.5149999999999998E-2</v>
      </c>
      <c r="I190">
        <v>8.1956000000000001E-2</v>
      </c>
      <c r="J190">
        <v>3.6220000000000002E-2</v>
      </c>
      <c r="K190">
        <v>5.1867000000000003E-2</v>
      </c>
      <c r="L190">
        <v>5.5334000000000001E-2</v>
      </c>
      <c r="M190">
        <v>4.1956E-2</v>
      </c>
      <c r="N190">
        <v>3.1278E-2</v>
      </c>
      <c r="O190">
        <v>3.5277999999999997E-2</v>
      </c>
      <c r="P190">
        <v>4.9081E-2</v>
      </c>
      <c r="Q190">
        <v>2.3288E-2</v>
      </c>
      <c r="R190">
        <v>4.5675E-2</v>
      </c>
      <c r="S190">
        <v>4.147E-2</v>
      </c>
      <c r="T190">
        <v>2.8466000000000002E-2</v>
      </c>
      <c r="U190">
        <v>3.5861999999999998E-2</v>
      </c>
      <c r="V190">
        <v>6.0317000000000003E-2</v>
      </c>
      <c r="W190">
        <v>4.2155999999999999E-2</v>
      </c>
      <c r="X190">
        <v>3.6988E-2</v>
      </c>
      <c r="Y190">
        <v>5.6507000000000002E-2</v>
      </c>
      <c r="Z190">
        <v>4.6462999999999997E-2</v>
      </c>
      <c r="AA190">
        <v>3.4679000000000001E-2</v>
      </c>
      <c r="AB190">
        <v>4.6392000000000003E-2</v>
      </c>
      <c r="AC190">
        <v>4.0666000000000001E-2</v>
      </c>
      <c r="AD190">
        <v>5.0622E-2</v>
      </c>
      <c r="AE190">
        <v>6.1536E-2</v>
      </c>
      <c r="AF190">
        <v>2.8364E-2</v>
      </c>
      <c r="AG190">
        <v>3.5442000000000001E-2</v>
      </c>
      <c r="AH190">
        <v>3.9553999999999999E-2</v>
      </c>
      <c r="AI190">
        <v>4.4384E-2</v>
      </c>
      <c r="AJ190">
        <v>3.5092999999999999E-2</v>
      </c>
      <c r="AK190">
        <v>3.9985E-2</v>
      </c>
      <c r="AL190">
        <v>3.6107E-2</v>
      </c>
      <c r="AM190">
        <v>4.3754000000000001E-2</v>
      </c>
      <c r="AN190">
        <v>3.4647999999999998E-2</v>
      </c>
      <c r="AO190">
        <v>4.7400999999999999E-2</v>
      </c>
      <c r="AP190">
        <v>3.3598000000000003E-2</v>
      </c>
      <c r="AQ190">
        <v>4.9474999999999998E-2</v>
      </c>
      <c r="AR190">
        <v>5.6993000000000002E-2</v>
      </c>
      <c r="AS190">
        <v>3.9067999999999999E-2</v>
      </c>
      <c r="AT190">
        <v>2.7640999999999999E-2</v>
      </c>
      <c r="AU190">
        <v>4.7134000000000002E-2</v>
      </c>
      <c r="AV190">
        <v>4.0946999999999997E-2</v>
      </c>
      <c r="AW190">
        <v>5.8269000000000001E-2</v>
      </c>
      <c r="AX190">
        <v>3.5687000000000003E-2</v>
      </c>
      <c r="AY190">
        <v>5.0299000000000003E-2</v>
      </c>
      <c r="AZ190">
        <v>3.2670999999999999E-2</v>
      </c>
      <c r="BA190">
        <v>3.3782E-2</v>
      </c>
      <c r="BB190">
        <v>4.3487999999999999E-2</v>
      </c>
      <c r="BC190">
        <v>4.6653E-2</v>
      </c>
      <c r="BD190">
        <v>4.7405999999999997E-2</v>
      </c>
      <c r="BE190">
        <v>6.0588999999999997E-2</v>
      </c>
      <c r="BF190">
        <v>6.0302000000000001E-2</v>
      </c>
      <c r="BG190">
        <v>4.8527000000000001E-2</v>
      </c>
      <c r="BH190">
        <v>4.0374E-2</v>
      </c>
      <c r="BI190">
        <v>7.3208999999999996E-2</v>
      </c>
      <c r="BJ190">
        <v>1.788E-2</v>
      </c>
      <c r="BK190">
        <v>3.0519999999999999E-2</v>
      </c>
      <c r="BL190">
        <v>4.4639999999999999E-2</v>
      </c>
      <c r="BM190">
        <v>3.6953E-2</v>
      </c>
      <c r="BN190">
        <v>3.5743999999999998E-2</v>
      </c>
      <c r="BO190">
        <v>4.9535999999999997E-2</v>
      </c>
      <c r="BP190">
        <v>5.0310000000000001E-2</v>
      </c>
      <c r="BQ190">
        <v>4.6648000000000002E-2</v>
      </c>
      <c r="BR190">
        <v>3.3111000000000002E-2</v>
      </c>
      <c r="BS190">
        <v>3.5201000000000003E-2</v>
      </c>
      <c r="BT190">
        <v>3.7772E-2</v>
      </c>
      <c r="BU190">
        <v>4.5638999999999999E-2</v>
      </c>
      <c r="BV190">
        <v>3.1753999999999998E-2</v>
      </c>
      <c r="BW190">
        <v>3.4484000000000001E-2</v>
      </c>
      <c r="BX190">
        <v>3.3392999999999999E-2</v>
      </c>
      <c r="BY190">
        <v>2.9531000000000002E-2</v>
      </c>
      <c r="BZ190">
        <v>2.4292000000000001E-2</v>
      </c>
      <c r="CA190">
        <v>4.8649999999999999E-2</v>
      </c>
      <c r="CB190">
        <v>4.0154000000000002E-2</v>
      </c>
      <c r="CC190">
        <v>2.1756999999999999E-2</v>
      </c>
      <c r="CD190">
        <v>4.3548999999999997E-2</v>
      </c>
      <c r="CE190">
        <v>4.4031000000000001E-2</v>
      </c>
      <c r="CF190">
        <v>3.7572000000000001E-2</v>
      </c>
      <c r="CG190">
        <v>3.56E-2</v>
      </c>
      <c r="CH190">
        <v>4.0772999999999997E-2</v>
      </c>
      <c r="CI190">
        <v>3.5990000000000001E-2</v>
      </c>
      <c r="CJ190">
        <v>5.5835999999999997E-2</v>
      </c>
      <c r="CK190">
        <v>4.1951000000000002E-2</v>
      </c>
      <c r="CL190">
        <v>5.8499000000000002E-2</v>
      </c>
      <c r="CM190">
        <v>4.3973999999999999E-2</v>
      </c>
      <c r="CN190">
        <v>3.7699999999999997E-2</v>
      </c>
      <c r="CO190">
        <v>5.2691000000000002E-2</v>
      </c>
      <c r="CP190">
        <v>4.7314000000000002E-2</v>
      </c>
      <c r="CQ190">
        <v>7.4130000000000001E-2</v>
      </c>
      <c r="CR190">
        <v>3.6804000000000003E-2</v>
      </c>
    </row>
    <row r="191" spans="1:96" x14ac:dyDescent="0.25">
      <c r="A191" s="1">
        <v>479</v>
      </c>
      <c r="B191">
        <v>4.6719999999999998E-2</v>
      </c>
      <c r="C191">
        <v>4.1938999999999997E-2</v>
      </c>
      <c r="D191">
        <v>3.7245E-2</v>
      </c>
      <c r="E191">
        <v>5.8791999999999997E-2</v>
      </c>
      <c r="F191">
        <v>4.4957999999999998E-2</v>
      </c>
      <c r="G191">
        <v>8.1428E-2</v>
      </c>
      <c r="H191">
        <v>5.5371999999999998E-2</v>
      </c>
      <c r="I191">
        <v>8.226E-2</v>
      </c>
      <c r="J191">
        <v>3.6366999999999997E-2</v>
      </c>
      <c r="K191">
        <v>5.1983000000000001E-2</v>
      </c>
      <c r="L191">
        <v>5.5572999999999997E-2</v>
      </c>
      <c r="M191">
        <v>4.2118000000000003E-2</v>
      </c>
      <c r="N191">
        <v>3.1355000000000001E-2</v>
      </c>
      <c r="O191">
        <v>3.5381000000000003E-2</v>
      </c>
      <c r="P191">
        <v>4.9251000000000003E-2</v>
      </c>
      <c r="Q191">
        <v>2.3359999999999999E-2</v>
      </c>
      <c r="R191">
        <v>4.5775000000000003E-2</v>
      </c>
      <c r="S191">
        <v>4.1578999999999998E-2</v>
      </c>
      <c r="T191">
        <v>2.8591999999999999E-2</v>
      </c>
      <c r="U191">
        <v>3.5930999999999998E-2</v>
      </c>
      <c r="V191">
        <v>6.0506999999999998E-2</v>
      </c>
      <c r="W191">
        <v>4.2307999999999998E-2</v>
      </c>
      <c r="X191">
        <v>3.7131999999999998E-2</v>
      </c>
      <c r="Y191">
        <v>5.6661000000000003E-2</v>
      </c>
      <c r="Z191">
        <v>4.6616999999999999E-2</v>
      </c>
      <c r="AA191">
        <v>3.4770000000000002E-2</v>
      </c>
      <c r="AB191">
        <v>4.6565000000000002E-2</v>
      </c>
      <c r="AC191">
        <v>4.0793999999999997E-2</v>
      </c>
      <c r="AD191">
        <v>5.0791999999999997E-2</v>
      </c>
      <c r="AE191">
        <v>6.1775999999999998E-2</v>
      </c>
      <c r="AF191">
        <v>2.8386999999999999E-2</v>
      </c>
      <c r="AG191">
        <v>3.5545E-2</v>
      </c>
      <c r="AH191">
        <v>3.9663999999999998E-2</v>
      </c>
      <c r="AI191">
        <v>4.4491000000000003E-2</v>
      </c>
      <c r="AJ191">
        <v>3.5124000000000002E-2</v>
      </c>
      <c r="AK191">
        <v>4.0111000000000001E-2</v>
      </c>
      <c r="AL191">
        <v>3.6243999999999998E-2</v>
      </c>
      <c r="AM191">
        <v>4.3951999999999998E-2</v>
      </c>
      <c r="AN191">
        <v>3.4785000000000003E-2</v>
      </c>
      <c r="AO191">
        <v>4.7607999999999998E-2</v>
      </c>
      <c r="AP191">
        <v>3.3764000000000002E-2</v>
      </c>
      <c r="AQ191">
        <v>4.9734E-2</v>
      </c>
      <c r="AR191">
        <v>5.7287999999999999E-2</v>
      </c>
      <c r="AS191">
        <v>3.9222E-2</v>
      </c>
      <c r="AT191">
        <v>2.7720000000000002E-2</v>
      </c>
      <c r="AU191">
        <v>4.7320000000000001E-2</v>
      </c>
      <c r="AV191">
        <v>4.1117000000000001E-2</v>
      </c>
      <c r="AW191">
        <v>5.8514999999999998E-2</v>
      </c>
      <c r="AX191">
        <v>3.5791999999999997E-2</v>
      </c>
      <c r="AY191">
        <v>5.0484000000000001E-2</v>
      </c>
      <c r="AZ191">
        <v>3.2746999999999998E-2</v>
      </c>
      <c r="BA191">
        <v>3.3820000000000003E-2</v>
      </c>
      <c r="BB191">
        <v>4.3659000000000003E-2</v>
      </c>
      <c r="BC191">
        <v>4.6863000000000002E-2</v>
      </c>
      <c r="BD191">
        <v>4.7613000000000003E-2</v>
      </c>
      <c r="BE191">
        <v>6.0851000000000002E-2</v>
      </c>
      <c r="BF191">
        <v>6.0579000000000001E-2</v>
      </c>
      <c r="BG191">
        <v>4.8779000000000003E-2</v>
      </c>
      <c r="BH191">
        <v>4.0551999999999998E-2</v>
      </c>
      <c r="BI191">
        <v>7.3498999999999995E-2</v>
      </c>
      <c r="BJ191">
        <v>1.7968000000000001E-2</v>
      </c>
      <c r="BK191">
        <v>3.0651999999999999E-2</v>
      </c>
      <c r="BL191">
        <v>4.4768000000000002E-2</v>
      </c>
      <c r="BM191">
        <v>3.7054999999999998E-2</v>
      </c>
      <c r="BN191">
        <v>3.5859000000000002E-2</v>
      </c>
      <c r="BO191">
        <v>4.9717999999999998E-2</v>
      </c>
      <c r="BP191">
        <v>5.0448E-2</v>
      </c>
      <c r="BQ191">
        <v>4.6843000000000003E-2</v>
      </c>
      <c r="BR191">
        <v>3.3218999999999999E-2</v>
      </c>
      <c r="BS191">
        <v>3.5334999999999998E-2</v>
      </c>
      <c r="BT191">
        <v>3.7918E-2</v>
      </c>
      <c r="BU191">
        <v>4.58E-2</v>
      </c>
      <c r="BV191">
        <v>3.1864000000000003E-2</v>
      </c>
      <c r="BW191">
        <v>3.4601E-2</v>
      </c>
      <c r="BX191">
        <v>3.3543000000000003E-2</v>
      </c>
      <c r="BY191">
        <v>2.9603999999999998E-2</v>
      </c>
      <c r="BZ191">
        <v>2.4334999999999999E-2</v>
      </c>
      <c r="CA191">
        <v>4.8814999999999997E-2</v>
      </c>
      <c r="CB191">
        <v>4.0289999999999999E-2</v>
      </c>
      <c r="CC191">
        <v>2.1767999999999999E-2</v>
      </c>
      <c r="CD191">
        <v>4.3673999999999998E-2</v>
      </c>
      <c r="CE191">
        <v>4.4157000000000002E-2</v>
      </c>
      <c r="CF191">
        <v>3.7706999999999997E-2</v>
      </c>
      <c r="CG191">
        <v>3.5700000000000003E-2</v>
      </c>
      <c r="CH191">
        <v>4.0911999999999997E-2</v>
      </c>
      <c r="CI191">
        <v>3.6136000000000001E-2</v>
      </c>
      <c r="CJ191">
        <v>5.6044999999999998E-2</v>
      </c>
      <c r="CK191">
        <v>4.2112999999999998E-2</v>
      </c>
      <c r="CL191">
        <v>5.8777000000000003E-2</v>
      </c>
      <c r="CM191">
        <v>4.4130999999999997E-2</v>
      </c>
      <c r="CN191">
        <v>3.7824999999999998E-2</v>
      </c>
      <c r="CO191">
        <v>5.2830000000000002E-2</v>
      </c>
      <c r="CP191">
        <v>4.7391999999999997E-2</v>
      </c>
      <c r="CQ191">
        <v>7.4361999999999998E-2</v>
      </c>
      <c r="CR191">
        <v>3.6922000000000003E-2</v>
      </c>
    </row>
    <row r="192" spans="1:96" x14ac:dyDescent="0.25">
      <c r="A192" s="1">
        <v>480</v>
      </c>
      <c r="B192">
        <v>4.6850999999999997E-2</v>
      </c>
      <c r="C192">
        <v>4.2083000000000002E-2</v>
      </c>
      <c r="D192">
        <v>3.7386999999999997E-2</v>
      </c>
      <c r="E192">
        <v>5.8986999999999998E-2</v>
      </c>
      <c r="F192">
        <v>4.5109999999999997E-2</v>
      </c>
      <c r="G192">
        <v>8.1744999999999998E-2</v>
      </c>
      <c r="H192">
        <v>5.5551999999999997E-2</v>
      </c>
      <c r="I192">
        <v>8.2522999999999999E-2</v>
      </c>
      <c r="J192">
        <v>3.6491000000000003E-2</v>
      </c>
      <c r="K192">
        <v>5.2055999999999998E-2</v>
      </c>
      <c r="L192">
        <v>5.5732999999999998E-2</v>
      </c>
      <c r="M192">
        <v>4.2283000000000001E-2</v>
      </c>
      <c r="N192">
        <v>3.1440000000000003E-2</v>
      </c>
      <c r="O192">
        <v>3.5477000000000002E-2</v>
      </c>
      <c r="P192">
        <v>4.9374000000000001E-2</v>
      </c>
      <c r="Q192">
        <v>2.3397000000000001E-2</v>
      </c>
      <c r="R192">
        <v>4.5872000000000003E-2</v>
      </c>
      <c r="S192">
        <v>4.165E-2</v>
      </c>
      <c r="T192">
        <v>2.8680000000000001E-2</v>
      </c>
      <c r="U192">
        <v>3.6001999999999999E-2</v>
      </c>
      <c r="V192">
        <v>6.0664999999999997E-2</v>
      </c>
      <c r="W192">
        <v>4.2437999999999997E-2</v>
      </c>
      <c r="X192">
        <v>3.7242999999999998E-2</v>
      </c>
      <c r="Y192">
        <v>5.6814000000000003E-2</v>
      </c>
      <c r="Z192">
        <v>4.6747999999999998E-2</v>
      </c>
      <c r="AA192">
        <v>3.4853000000000002E-2</v>
      </c>
      <c r="AB192">
        <v>4.6691000000000003E-2</v>
      </c>
      <c r="AC192">
        <v>4.0918999999999997E-2</v>
      </c>
      <c r="AD192">
        <v>5.0944000000000003E-2</v>
      </c>
      <c r="AE192">
        <v>6.1983000000000003E-2</v>
      </c>
      <c r="AF192">
        <v>2.8402E-2</v>
      </c>
      <c r="AG192">
        <v>3.5640999999999999E-2</v>
      </c>
      <c r="AH192">
        <v>3.9754999999999999E-2</v>
      </c>
      <c r="AI192">
        <v>4.4585E-2</v>
      </c>
      <c r="AJ192">
        <v>3.5142E-2</v>
      </c>
      <c r="AK192">
        <v>4.0218999999999998E-2</v>
      </c>
      <c r="AL192">
        <v>3.6352000000000002E-2</v>
      </c>
      <c r="AM192">
        <v>4.4101000000000001E-2</v>
      </c>
      <c r="AN192">
        <v>3.492E-2</v>
      </c>
      <c r="AO192">
        <v>4.7782999999999999E-2</v>
      </c>
      <c r="AP192">
        <v>3.3910999999999997E-2</v>
      </c>
      <c r="AQ192">
        <v>4.9939999999999998E-2</v>
      </c>
      <c r="AR192">
        <v>5.7514000000000003E-2</v>
      </c>
      <c r="AS192">
        <v>3.9349000000000002E-2</v>
      </c>
      <c r="AT192">
        <v>2.7793999999999999E-2</v>
      </c>
      <c r="AU192">
        <v>4.7489000000000003E-2</v>
      </c>
      <c r="AV192">
        <v>4.1249000000000001E-2</v>
      </c>
      <c r="AW192">
        <v>5.8719E-2</v>
      </c>
      <c r="AX192">
        <v>3.5882999999999998E-2</v>
      </c>
      <c r="AY192">
        <v>5.0656E-2</v>
      </c>
      <c r="AZ192">
        <v>3.2825E-2</v>
      </c>
      <c r="BA192">
        <v>3.3819000000000002E-2</v>
      </c>
      <c r="BB192">
        <v>4.3818000000000003E-2</v>
      </c>
      <c r="BC192">
        <v>4.7036000000000001E-2</v>
      </c>
      <c r="BD192">
        <v>4.7766999999999997E-2</v>
      </c>
      <c r="BE192">
        <v>6.1093000000000001E-2</v>
      </c>
      <c r="BF192">
        <v>6.0824999999999997E-2</v>
      </c>
      <c r="BG192">
        <v>4.8993000000000002E-2</v>
      </c>
      <c r="BH192">
        <v>4.0697999999999998E-2</v>
      </c>
      <c r="BI192">
        <v>7.3744000000000004E-2</v>
      </c>
      <c r="BJ192">
        <v>1.8031999999999999E-2</v>
      </c>
      <c r="BK192">
        <v>3.075E-2</v>
      </c>
      <c r="BL192">
        <v>4.4888999999999998E-2</v>
      </c>
      <c r="BM192">
        <v>3.7144999999999997E-2</v>
      </c>
      <c r="BN192">
        <v>3.594E-2</v>
      </c>
      <c r="BO192">
        <v>4.9873000000000001E-2</v>
      </c>
      <c r="BP192">
        <v>5.0583999999999997E-2</v>
      </c>
      <c r="BQ192">
        <v>4.6995000000000002E-2</v>
      </c>
      <c r="BR192">
        <v>3.3314000000000003E-2</v>
      </c>
      <c r="BS192">
        <v>3.5435000000000001E-2</v>
      </c>
      <c r="BT192">
        <v>3.8051000000000001E-2</v>
      </c>
      <c r="BU192">
        <v>4.5924E-2</v>
      </c>
      <c r="BV192">
        <v>3.1969999999999998E-2</v>
      </c>
      <c r="BW192">
        <v>3.4699000000000001E-2</v>
      </c>
      <c r="BX192">
        <v>3.3674000000000003E-2</v>
      </c>
      <c r="BY192">
        <v>2.9673999999999999E-2</v>
      </c>
      <c r="BZ192">
        <v>2.436E-2</v>
      </c>
      <c r="CA192">
        <v>4.8936E-2</v>
      </c>
      <c r="CB192">
        <v>4.0393999999999999E-2</v>
      </c>
      <c r="CC192">
        <v>2.1774999999999999E-2</v>
      </c>
      <c r="CD192">
        <v>4.3797000000000003E-2</v>
      </c>
      <c r="CE192">
        <v>4.4266E-2</v>
      </c>
      <c r="CF192">
        <v>3.7803999999999997E-2</v>
      </c>
      <c r="CG192">
        <v>3.5775000000000001E-2</v>
      </c>
      <c r="CH192">
        <v>4.1031999999999999E-2</v>
      </c>
      <c r="CI192">
        <v>3.6254000000000002E-2</v>
      </c>
      <c r="CJ192">
        <v>5.6201000000000001E-2</v>
      </c>
      <c r="CK192">
        <v>4.2242000000000002E-2</v>
      </c>
      <c r="CL192">
        <v>5.9022999999999999E-2</v>
      </c>
      <c r="CM192">
        <v>4.4266E-2</v>
      </c>
      <c r="CN192">
        <v>3.7927000000000002E-2</v>
      </c>
      <c r="CO192">
        <v>5.2932E-2</v>
      </c>
      <c r="CP192">
        <v>4.7474000000000002E-2</v>
      </c>
      <c r="CQ192">
        <v>7.4547000000000002E-2</v>
      </c>
      <c r="CR192">
        <v>3.7032000000000002E-2</v>
      </c>
    </row>
    <row r="193" spans="1:96" x14ac:dyDescent="0.25">
      <c r="A193" s="1">
        <v>481</v>
      </c>
      <c r="B193">
        <v>4.6954999999999997E-2</v>
      </c>
      <c r="C193">
        <v>4.2195999999999997E-2</v>
      </c>
      <c r="D193">
        <v>3.7421999999999997E-2</v>
      </c>
      <c r="E193">
        <v>5.9130000000000002E-2</v>
      </c>
      <c r="F193">
        <v>4.5208999999999999E-2</v>
      </c>
      <c r="G193">
        <v>8.1941E-2</v>
      </c>
      <c r="H193">
        <v>5.5674000000000001E-2</v>
      </c>
      <c r="I193">
        <v>8.2697999999999994E-2</v>
      </c>
      <c r="J193">
        <v>3.6593000000000001E-2</v>
      </c>
      <c r="K193">
        <v>5.2059000000000001E-2</v>
      </c>
      <c r="L193">
        <v>5.5752000000000003E-2</v>
      </c>
      <c r="M193">
        <v>4.2453999999999999E-2</v>
      </c>
      <c r="N193">
        <v>3.1530000000000002E-2</v>
      </c>
      <c r="O193">
        <v>3.5562999999999997E-2</v>
      </c>
      <c r="P193">
        <v>4.9431999999999997E-2</v>
      </c>
      <c r="Q193">
        <v>2.3382E-2</v>
      </c>
      <c r="R193">
        <v>4.5961000000000002E-2</v>
      </c>
      <c r="S193">
        <v>4.1666000000000002E-2</v>
      </c>
      <c r="T193">
        <v>2.8697E-2</v>
      </c>
      <c r="U193">
        <v>3.6093E-2</v>
      </c>
      <c r="V193">
        <v>6.0777999999999999E-2</v>
      </c>
      <c r="W193">
        <v>4.2509999999999999E-2</v>
      </c>
      <c r="X193">
        <v>3.7297999999999998E-2</v>
      </c>
      <c r="Y193">
        <v>5.6952000000000003E-2</v>
      </c>
      <c r="Z193">
        <v>4.6842000000000002E-2</v>
      </c>
      <c r="AA193">
        <v>3.4934E-2</v>
      </c>
      <c r="AB193">
        <v>4.6744000000000001E-2</v>
      </c>
      <c r="AC193">
        <v>4.1048000000000001E-2</v>
      </c>
      <c r="AD193">
        <v>5.1060000000000001E-2</v>
      </c>
      <c r="AE193">
        <v>6.2153E-2</v>
      </c>
      <c r="AF193">
        <v>2.8409E-2</v>
      </c>
      <c r="AG193">
        <v>3.5727000000000002E-2</v>
      </c>
      <c r="AH193">
        <v>3.9822000000000003E-2</v>
      </c>
      <c r="AI193">
        <v>4.4672999999999997E-2</v>
      </c>
      <c r="AJ193">
        <v>3.5135E-2</v>
      </c>
      <c r="AK193">
        <v>4.0280000000000003E-2</v>
      </c>
      <c r="AL193">
        <v>3.6428000000000002E-2</v>
      </c>
      <c r="AM193">
        <v>4.4173999999999998E-2</v>
      </c>
      <c r="AN193">
        <v>3.5041999999999997E-2</v>
      </c>
      <c r="AO193">
        <v>4.7886999999999999E-2</v>
      </c>
      <c r="AP193">
        <v>3.4037999999999999E-2</v>
      </c>
      <c r="AQ193">
        <v>5.0065999999999999E-2</v>
      </c>
      <c r="AR193">
        <v>5.7631000000000002E-2</v>
      </c>
      <c r="AS193">
        <v>3.9435999999999999E-2</v>
      </c>
      <c r="AT193">
        <v>2.7868E-2</v>
      </c>
      <c r="AU193">
        <v>4.7629999999999999E-2</v>
      </c>
      <c r="AV193">
        <v>4.1309999999999999E-2</v>
      </c>
      <c r="AW193">
        <v>5.8846999999999997E-2</v>
      </c>
      <c r="AX193">
        <v>3.5975E-2</v>
      </c>
      <c r="AY193">
        <v>5.0806999999999998E-2</v>
      </c>
      <c r="AZ193">
        <v>3.2899999999999999E-2</v>
      </c>
      <c r="BA193">
        <v>3.3755E-2</v>
      </c>
      <c r="BB193">
        <v>4.3942000000000002E-2</v>
      </c>
      <c r="BC193">
        <v>4.7144999999999999E-2</v>
      </c>
      <c r="BD193">
        <v>4.7835999999999997E-2</v>
      </c>
      <c r="BE193">
        <v>6.1314E-2</v>
      </c>
      <c r="BF193">
        <v>6.1015E-2</v>
      </c>
      <c r="BG193">
        <v>4.9127999999999998E-2</v>
      </c>
      <c r="BH193">
        <v>4.0794999999999998E-2</v>
      </c>
      <c r="BI193">
        <v>7.3900999999999994E-2</v>
      </c>
      <c r="BJ193">
        <v>1.8047000000000001E-2</v>
      </c>
      <c r="BK193">
        <v>3.0787999999999999E-2</v>
      </c>
      <c r="BL193">
        <v>4.5003000000000001E-2</v>
      </c>
      <c r="BM193">
        <v>3.7215999999999999E-2</v>
      </c>
      <c r="BN193">
        <v>3.5975E-2</v>
      </c>
      <c r="BO193">
        <v>4.9967999999999999E-2</v>
      </c>
      <c r="BP193">
        <v>5.0729999999999997E-2</v>
      </c>
      <c r="BQ193">
        <v>4.7067999999999999E-2</v>
      </c>
      <c r="BR193">
        <v>3.3383999999999997E-2</v>
      </c>
      <c r="BS193">
        <v>3.5496E-2</v>
      </c>
      <c r="BT193">
        <v>3.8152999999999999E-2</v>
      </c>
      <c r="BU193">
        <v>4.5976000000000003E-2</v>
      </c>
      <c r="BV193">
        <v>3.2065999999999997E-2</v>
      </c>
      <c r="BW193">
        <v>3.4754E-2</v>
      </c>
      <c r="BX193">
        <v>3.3770000000000001E-2</v>
      </c>
      <c r="BY193">
        <v>2.9727E-2</v>
      </c>
      <c r="BZ193">
        <v>2.435E-2</v>
      </c>
      <c r="CA193">
        <v>4.8973999999999997E-2</v>
      </c>
      <c r="CB193">
        <v>4.0434999999999999E-2</v>
      </c>
      <c r="CC193">
        <v>2.1774999999999999E-2</v>
      </c>
      <c r="CD193">
        <v>4.3906000000000001E-2</v>
      </c>
      <c r="CE193">
        <v>4.4353999999999998E-2</v>
      </c>
      <c r="CF193">
        <v>3.7838999999999998E-2</v>
      </c>
      <c r="CG193">
        <v>3.5819999999999998E-2</v>
      </c>
      <c r="CH193">
        <v>4.1119999999999997E-2</v>
      </c>
      <c r="CI193">
        <v>3.6334999999999999E-2</v>
      </c>
      <c r="CJ193">
        <v>5.6272000000000003E-2</v>
      </c>
      <c r="CK193">
        <v>4.2308999999999999E-2</v>
      </c>
      <c r="CL193">
        <v>5.9218E-2</v>
      </c>
      <c r="CM193">
        <v>4.4353999999999998E-2</v>
      </c>
      <c r="CN193">
        <v>3.7983000000000003E-2</v>
      </c>
      <c r="CO193">
        <v>5.2991000000000003E-2</v>
      </c>
      <c r="CP193">
        <v>4.7557000000000002E-2</v>
      </c>
      <c r="CQ193">
        <v>7.4648000000000006E-2</v>
      </c>
      <c r="CR193">
        <v>3.7128000000000001E-2</v>
      </c>
    </row>
    <row r="194" spans="1:96" x14ac:dyDescent="0.25">
      <c r="A194" s="1">
        <v>482</v>
      </c>
      <c r="B194">
        <v>4.7058999999999997E-2</v>
      </c>
      <c r="C194">
        <v>4.231E-2</v>
      </c>
      <c r="D194">
        <v>3.7456999999999997E-2</v>
      </c>
      <c r="E194">
        <v>5.9274E-2</v>
      </c>
      <c r="F194">
        <v>4.5308000000000001E-2</v>
      </c>
      <c r="G194">
        <v>8.2136000000000001E-2</v>
      </c>
      <c r="H194">
        <v>5.5791E-2</v>
      </c>
      <c r="I194">
        <v>8.2877999999999993E-2</v>
      </c>
      <c r="J194">
        <v>3.6688999999999999E-2</v>
      </c>
      <c r="K194">
        <v>5.2067000000000002E-2</v>
      </c>
      <c r="L194">
        <v>5.577E-2</v>
      </c>
      <c r="M194">
        <v>4.2618999999999997E-2</v>
      </c>
      <c r="N194">
        <v>3.1620000000000002E-2</v>
      </c>
      <c r="O194">
        <v>3.5649E-2</v>
      </c>
      <c r="P194">
        <v>4.9486000000000002E-2</v>
      </c>
      <c r="Q194">
        <v>2.3366999999999999E-2</v>
      </c>
      <c r="R194">
        <v>4.6054999999999999E-2</v>
      </c>
      <c r="S194">
        <v>4.1675999999999998E-2</v>
      </c>
      <c r="T194">
        <v>2.8715000000000001E-2</v>
      </c>
      <c r="U194">
        <v>3.6179000000000003E-2</v>
      </c>
      <c r="V194">
        <v>6.0891000000000001E-2</v>
      </c>
      <c r="W194">
        <v>4.2583000000000003E-2</v>
      </c>
      <c r="X194">
        <v>3.7359000000000003E-2</v>
      </c>
      <c r="Y194">
        <v>5.7093999999999999E-2</v>
      </c>
      <c r="Z194">
        <v>4.6929999999999999E-2</v>
      </c>
      <c r="AA194">
        <v>3.5014999999999998E-2</v>
      </c>
      <c r="AB194">
        <v>4.6790999999999999E-2</v>
      </c>
      <c r="AC194">
        <v>4.1170999999999999E-2</v>
      </c>
      <c r="AD194">
        <v>5.1174999999999998E-2</v>
      </c>
      <c r="AE194">
        <v>6.2317999999999998E-2</v>
      </c>
      <c r="AF194">
        <v>2.8410999999999999E-2</v>
      </c>
      <c r="AG194">
        <v>3.5812999999999998E-2</v>
      </c>
      <c r="AH194">
        <v>3.9892999999999998E-2</v>
      </c>
      <c r="AI194">
        <v>4.4756999999999998E-2</v>
      </c>
      <c r="AJ194">
        <v>3.5123000000000001E-2</v>
      </c>
      <c r="AK194">
        <v>4.0342000000000003E-2</v>
      </c>
      <c r="AL194">
        <v>3.6504000000000002E-2</v>
      </c>
      <c r="AM194">
        <v>4.4252E-2</v>
      </c>
      <c r="AN194">
        <v>3.517E-2</v>
      </c>
      <c r="AO194">
        <v>4.7992E-2</v>
      </c>
      <c r="AP194">
        <v>3.4165000000000001E-2</v>
      </c>
      <c r="AQ194">
        <v>5.0191E-2</v>
      </c>
      <c r="AR194">
        <v>5.7749000000000002E-2</v>
      </c>
      <c r="AS194">
        <v>3.9523000000000003E-2</v>
      </c>
      <c r="AT194">
        <v>2.7937E-2</v>
      </c>
      <c r="AU194">
        <v>4.7774999999999998E-2</v>
      </c>
      <c r="AV194">
        <v>4.1371999999999999E-2</v>
      </c>
      <c r="AW194">
        <v>5.8970000000000002E-2</v>
      </c>
      <c r="AX194">
        <v>3.6061000000000003E-2</v>
      </c>
      <c r="AY194">
        <v>5.0958999999999997E-2</v>
      </c>
      <c r="AZ194">
        <v>3.2980000000000002E-2</v>
      </c>
      <c r="BA194">
        <v>3.3690999999999999E-2</v>
      </c>
      <c r="BB194">
        <v>4.4070999999999999E-2</v>
      </c>
      <c r="BC194">
        <v>4.7254999999999998E-2</v>
      </c>
      <c r="BD194">
        <v>4.7909E-2</v>
      </c>
      <c r="BE194">
        <v>6.1534999999999999E-2</v>
      </c>
      <c r="BF194">
        <v>6.1205000000000002E-2</v>
      </c>
      <c r="BG194">
        <v>4.9269E-2</v>
      </c>
      <c r="BH194">
        <v>4.0897999999999997E-2</v>
      </c>
      <c r="BI194">
        <v>7.4057999999999999E-2</v>
      </c>
      <c r="BJ194">
        <v>1.8065999999999999E-2</v>
      </c>
      <c r="BK194">
        <v>3.0827E-2</v>
      </c>
      <c r="BL194">
        <v>4.5116999999999997E-2</v>
      </c>
      <c r="BM194">
        <v>3.7291999999999999E-2</v>
      </c>
      <c r="BN194">
        <v>3.6008999999999999E-2</v>
      </c>
      <c r="BO194">
        <v>5.0068000000000001E-2</v>
      </c>
      <c r="BP194">
        <v>5.0871E-2</v>
      </c>
      <c r="BQ194">
        <v>4.7147000000000001E-2</v>
      </c>
      <c r="BR194">
        <v>3.3449E-2</v>
      </c>
      <c r="BS194">
        <v>3.5555999999999997E-2</v>
      </c>
      <c r="BT194">
        <v>3.8254999999999997E-2</v>
      </c>
      <c r="BU194">
        <v>4.6033999999999999E-2</v>
      </c>
      <c r="BV194">
        <v>3.2161000000000002E-2</v>
      </c>
      <c r="BW194">
        <v>3.4813999999999998E-2</v>
      </c>
      <c r="BX194">
        <v>3.3866E-2</v>
      </c>
      <c r="BY194">
        <v>2.9780999999999998E-2</v>
      </c>
      <c r="BZ194">
        <v>2.4346E-2</v>
      </c>
      <c r="CA194">
        <v>4.9016999999999998E-2</v>
      </c>
      <c r="CB194">
        <v>4.0481000000000003E-2</v>
      </c>
      <c r="CC194">
        <v>2.1776E-2</v>
      </c>
      <c r="CD194">
        <v>4.4019999999999997E-2</v>
      </c>
      <c r="CE194">
        <v>4.4442000000000002E-2</v>
      </c>
      <c r="CF194">
        <v>3.7873999999999998E-2</v>
      </c>
      <c r="CG194">
        <v>3.5860000000000003E-2</v>
      </c>
      <c r="CH194">
        <v>4.1202000000000003E-2</v>
      </c>
      <c r="CI194">
        <v>3.6415999999999997E-2</v>
      </c>
      <c r="CJ194">
        <v>5.6347000000000001E-2</v>
      </c>
      <c r="CK194">
        <v>4.2376999999999998E-2</v>
      </c>
      <c r="CL194">
        <v>5.9413000000000001E-2</v>
      </c>
      <c r="CM194">
        <v>4.4447E-2</v>
      </c>
      <c r="CN194">
        <v>3.8033999999999998E-2</v>
      </c>
      <c r="CO194">
        <v>5.305E-2</v>
      </c>
      <c r="CP194">
        <v>4.7641000000000003E-2</v>
      </c>
      <c r="CQ194">
        <v>7.4754000000000001E-2</v>
      </c>
      <c r="CR194">
        <v>3.7229999999999999E-2</v>
      </c>
    </row>
    <row r="195" spans="1:96" x14ac:dyDescent="0.25">
      <c r="A195" s="1">
        <v>483</v>
      </c>
      <c r="B195">
        <v>4.7159E-2</v>
      </c>
      <c r="C195">
        <v>4.2423000000000002E-2</v>
      </c>
      <c r="D195">
        <v>3.7491999999999998E-2</v>
      </c>
      <c r="E195">
        <v>5.9416999999999998E-2</v>
      </c>
      <c r="F195">
        <v>4.5412000000000001E-2</v>
      </c>
      <c r="G195">
        <v>8.2326999999999997E-2</v>
      </c>
      <c r="H195">
        <v>5.5912999999999997E-2</v>
      </c>
      <c r="I195">
        <v>8.3053000000000002E-2</v>
      </c>
      <c r="J195">
        <v>3.6790999999999997E-2</v>
      </c>
      <c r="K195">
        <v>5.2075000000000003E-2</v>
      </c>
      <c r="L195">
        <v>5.5794999999999997E-2</v>
      </c>
      <c r="M195">
        <v>4.2784000000000003E-2</v>
      </c>
      <c r="N195">
        <v>3.1711000000000003E-2</v>
      </c>
      <c r="O195">
        <v>3.5735000000000003E-2</v>
      </c>
      <c r="P195">
        <v>4.9543999999999998E-2</v>
      </c>
      <c r="Q195">
        <v>2.3352999999999999E-2</v>
      </c>
      <c r="R195">
        <v>4.6143999999999998E-2</v>
      </c>
      <c r="S195">
        <v>4.1686000000000001E-2</v>
      </c>
      <c r="T195">
        <v>2.8736999999999999E-2</v>
      </c>
      <c r="U195">
        <v>3.6266E-2</v>
      </c>
      <c r="V195">
        <v>6.0998999999999998E-2</v>
      </c>
      <c r="W195">
        <v>4.2654999999999998E-2</v>
      </c>
      <c r="X195">
        <v>3.7420000000000002E-2</v>
      </c>
      <c r="Y195">
        <v>5.7232999999999999E-2</v>
      </c>
      <c r="Z195">
        <v>4.7024999999999997E-2</v>
      </c>
      <c r="AA195">
        <v>3.5096000000000002E-2</v>
      </c>
      <c r="AB195">
        <v>4.6838999999999999E-2</v>
      </c>
      <c r="AC195">
        <v>4.1300000000000003E-2</v>
      </c>
      <c r="AD195">
        <v>5.1291000000000003E-2</v>
      </c>
      <c r="AE195">
        <v>6.2488000000000002E-2</v>
      </c>
      <c r="AF195">
        <v>2.8417999999999999E-2</v>
      </c>
      <c r="AG195">
        <v>3.5900000000000001E-2</v>
      </c>
      <c r="AH195">
        <v>3.9965000000000001E-2</v>
      </c>
      <c r="AI195">
        <v>4.4845000000000003E-2</v>
      </c>
      <c r="AJ195">
        <v>3.5117000000000002E-2</v>
      </c>
      <c r="AK195">
        <v>4.0409E-2</v>
      </c>
      <c r="AL195">
        <v>3.6580000000000001E-2</v>
      </c>
      <c r="AM195">
        <v>4.4325000000000003E-2</v>
      </c>
      <c r="AN195">
        <v>3.5291999999999997E-2</v>
      </c>
      <c r="AO195">
        <v>4.8101999999999999E-2</v>
      </c>
      <c r="AP195">
        <v>3.4286999999999998E-2</v>
      </c>
      <c r="AQ195">
        <v>5.0317000000000001E-2</v>
      </c>
      <c r="AR195">
        <v>5.7866000000000001E-2</v>
      </c>
      <c r="AS195">
        <v>3.9614999999999997E-2</v>
      </c>
      <c r="AT195">
        <v>2.8011000000000001E-2</v>
      </c>
      <c r="AU195">
        <v>4.7916E-2</v>
      </c>
      <c r="AV195">
        <v>4.1438999999999997E-2</v>
      </c>
      <c r="AW195">
        <v>5.9097999999999998E-2</v>
      </c>
      <c r="AX195">
        <v>3.6151999999999997E-2</v>
      </c>
      <c r="AY195">
        <v>5.1110999999999997E-2</v>
      </c>
      <c r="AZ195">
        <v>3.3061E-2</v>
      </c>
      <c r="BA195">
        <v>3.3633000000000003E-2</v>
      </c>
      <c r="BB195">
        <v>4.4195999999999999E-2</v>
      </c>
      <c r="BC195">
        <v>4.7364999999999997E-2</v>
      </c>
      <c r="BD195">
        <v>4.7982999999999998E-2</v>
      </c>
      <c r="BE195">
        <v>6.1756999999999999E-2</v>
      </c>
      <c r="BF195">
        <v>6.1400999999999997E-2</v>
      </c>
      <c r="BG195">
        <v>4.9410999999999997E-2</v>
      </c>
      <c r="BH195">
        <v>4.0995999999999998E-2</v>
      </c>
      <c r="BI195">
        <v>7.4220999999999995E-2</v>
      </c>
      <c r="BJ195">
        <v>1.8086000000000001E-2</v>
      </c>
      <c r="BK195">
        <v>3.0870999999999999E-2</v>
      </c>
      <c r="BL195">
        <v>4.5232000000000001E-2</v>
      </c>
      <c r="BM195">
        <v>3.7367999999999998E-2</v>
      </c>
      <c r="BN195">
        <v>3.6048999999999998E-2</v>
      </c>
      <c r="BO195">
        <v>5.0162999999999999E-2</v>
      </c>
      <c r="BP195">
        <v>5.1013000000000003E-2</v>
      </c>
      <c r="BQ195">
        <v>4.7220999999999999E-2</v>
      </c>
      <c r="BR195">
        <v>3.3519E-2</v>
      </c>
      <c r="BS195">
        <v>3.5616000000000002E-2</v>
      </c>
      <c r="BT195">
        <v>3.8358000000000003E-2</v>
      </c>
      <c r="BU195">
        <v>4.6092000000000001E-2</v>
      </c>
      <c r="BV195">
        <v>3.2257000000000001E-2</v>
      </c>
      <c r="BW195">
        <v>3.4868999999999997E-2</v>
      </c>
      <c r="BX195">
        <v>3.3961999999999999E-2</v>
      </c>
      <c r="BY195">
        <v>2.9835E-2</v>
      </c>
      <c r="BZ195">
        <v>2.4341999999999999E-2</v>
      </c>
      <c r="CA195">
        <v>4.9059999999999999E-2</v>
      </c>
      <c r="CB195">
        <v>4.0527000000000001E-2</v>
      </c>
      <c r="CC195">
        <v>2.1780999999999998E-2</v>
      </c>
      <c r="CD195">
        <v>4.4134E-2</v>
      </c>
      <c r="CE195">
        <v>4.4531000000000001E-2</v>
      </c>
      <c r="CF195">
        <v>3.7908999999999998E-2</v>
      </c>
      <c r="CG195">
        <v>3.5900000000000001E-2</v>
      </c>
      <c r="CH195">
        <v>4.129E-2</v>
      </c>
      <c r="CI195">
        <v>3.6498000000000003E-2</v>
      </c>
      <c r="CJ195">
        <v>5.6418000000000003E-2</v>
      </c>
      <c r="CK195">
        <v>4.2444000000000003E-2</v>
      </c>
      <c r="CL195">
        <v>5.9612999999999999E-2</v>
      </c>
      <c r="CM195">
        <v>4.4540999999999997E-2</v>
      </c>
      <c r="CN195">
        <v>3.8089999999999999E-2</v>
      </c>
      <c r="CO195">
        <v>5.3109999999999997E-2</v>
      </c>
      <c r="CP195">
        <v>4.7725999999999998E-2</v>
      </c>
      <c r="CQ195">
        <v>7.4859999999999996E-2</v>
      </c>
      <c r="CR195">
        <v>3.7326999999999999E-2</v>
      </c>
    </row>
    <row r="196" spans="1:96" x14ac:dyDescent="0.25">
      <c r="A196" s="1">
        <v>484</v>
      </c>
      <c r="B196">
        <v>4.7314000000000002E-2</v>
      </c>
      <c r="C196">
        <v>4.2470000000000001E-2</v>
      </c>
      <c r="D196">
        <v>3.7678000000000003E-2</v>
      </c>
      <c r="E196">
        <v>5.9638999999999998E-2</v>
      </c>
      <c r="F196">
        <v>4.5608000000000003E-2</v>
      </c>
      <c r="G196">
        <v>8.2528000000000004E-2</v>
      </c>
      <c r="H196">
        <v>5.6166000000000001E-2</v>
      </c>
      <c r="I196">
        <v>8.3301E-2</v>
      </c>
      <c r="J196">
        <v>3.6868999999999999E-2</v>
      </c>
      <c r="K196">
        <v>5.2214000000000003E-2</v>
      </c>
      <c r="L196">
        <v>5.5965000000000001E-2</v>
      </c>
      <c r="M196">
        <v>4.2953999999999999E-2</v>
      </c>
      <c r="N196">
        <v>3.1773000000000003E-2</v>
      </c>
      <c r="O196">
        <v>3.5832999999999997E-2</v>
      </c>
      <c r="P196">
        <v>4.9735000000000001E-2</v>
      </c>
      <c r="Q196">
        <v>2.342E-2</v>
      </c>
      <c r="R196">
        <v>4.6149000000000003E-2</v>
      </c>
      <c r="S196">
        <v>4.1743000000000002E-2</v>
      </c>
      <c r="T196">
        <v>2.8846E-2</v>
      </c>
      <c r="U196">
        <v>3.6214000000000003E-2</v>
      </c>
      <c r="V196">
        <v>6.1231000000000001E-2</v>
      </c>
      <c r="W196">
        <v>4.2805000000000003E-2</v>
      </c>
      <c r="X196">
        <v>3.7600000000000001E-2</v>
      </c>
      <c r="Y196">
        <v>5.7320000000000003E-2</v>
      </c>
      <c r="Z196">
        <v>4.7065999999999997E-2</v>
      </c>
      <c r="AA196">
        <v>3.5220000000000001E-2</v>
      </c>
      <c r="AB196">
        <v>4.6962999999999998E-2</v>
      </c>
      <c r="AC196">
        <v>4.1433999999999999E-2</v>
      </c>
      <c r="AD196">
        <v>5.1456000000000002E-2</v>
      </c>
      <c r="AE196">
        <v>6.2673999999999994E-2</v>
      </c>
      <c r="AF196">
        <v>2.8475E-2</v>
      </c>
      <c r="AG196">
        <v>3.6007999999999998E-2</v>
      </c>
      <c r="AH196">
        <v>4.0105000000000002E-2</v>
      </c>
      <c r="AI196">
        <v>4.4954000000000001E-2</v>
      </c>
      <c r="AJ196">
        <v>3.5126999999999999E-2</v>
      </c>
      <c r="AK196">
        <v>4.0511999999999999E-2</v>
      </c>
      <c r="AL196">
        <v>3.6699000000000002E-2</v>
      </c>
      <c r="AM196">
        <v>4.4469000000000002E-2</v>
      </c>
      <c r="AN196">
        <v>3.5421000000000001E-2</v>
      </c>
      <c r="AO196">
        <v>4.8272000000000002E-2</v>
      </c>
      <c r="AP196">
        <v>3.4416000000000002E-2</v>
      </c>
      <c r="AQ196">
        <v>5.0498000000000001E-2</v>
      </c>
      <c r="AR196">
        <v>5.8042000000000003E-2</v>
      </c>
      <c r="AS196">
        <v>3.9759000000000003E-2</v>
      </c>
      <c r="AT196">
        <v>2.8154999999999999E-2</v>
      </c>
      <c r="AU196">
        <v>4.8039999999999999E-2</v>
      </c>
      <c r="AV196">
        <v>4.1604000000000002E-2</v>
      </c>
      <c r="AW196">
        <v>5.9272999999999999E-2</v>
      </c>
      <c r="AX196">
        <v>3.6281000000000001E-2</v>
      </c>
      <c r="AY196">
        <v>5.1270999999999997E-2</v>
      </c>
      <c r="AZ196">
        <v>3.3142999999999999E-2</v>
      </c>
      <c r="BA196">
        <v>3.3642999999999999E-2</v>
      </c>
      <c r="BB196">
        <v>4.4345999999999997E-2</v>
      </c>
      <c r="BC196">
        <v>4.7483999999999998E-2</v>
      </c>
      <c r="BD196">
        <v>4.8117E-2</v>
      </c>
      <c r="BE196">
        <v>6.1989000000000002E-2</v>
      </c>
      <c r="BF196">
        <v>6.1638999999999999E-2</v>
      </c>
      <c r="BG196">
        <v>4.9600999999999999E-2</v>
      </c>
      <c r="BH196">
        <v>4.1140000000000003E-2</v>
      </c>
      <c r="BI196">
        <v>7.4495000000000006E-2</v>
      </c>
      <c r="BJ196">
        <v>1.8169000000000001E-2</v>
      </c>
      <c r="BK196">
        <v>3.0969E-2</v>
      </c>
      <c r="BL196">
        <v>4.5354999999999999E-2</v>
      </c>
      <c r="BM196">
        <v>3.7441000000000002E-2</v>
      </c>
      <c r="BN196">
        <v>3.6146999999999999E-2</v>
      </c>
      <c r="BO196">
        <v>5.0318000000000002E-2</v>
      </c>
      <c r="BP196">
        <v>5.1158000000000002E-2</v>
      </c>
      <c r="BQ196">
        <v>4.7381E-2</v>
      </c>
      <c r="BR196">
        <v>3.3581E-2</v>
      </c>
      <c r="BS196">
        <v>3.5740000000000001E-2</v>
      </c>
      <c r="BT196">
        <v>3.8497000000000003E-2</v>
      </c>
      <c r="BU196">
        <v>4.6190000000000002E-2</v>
      </c>
      <c r="BV196">
        <v>3.2381E-2</v>
      </c>
      <c r="BW196">
        <v>3.4957000000000002E-2</v>
      </c>
      <c r="BX196">
        <v>3.4102E-2</v>
      </c>
      <c r="BY196">
        <v>2.9912000000000001E-2</v>
      </c>
      <c r="BZ196">
        <v>2.4403999999999999E-2</v>
      </c>
      <c r="CA196">
        <v>4.9188999999999997E-2</v>
      </c>
      <c r="CB196">
        <v>4.0666000000000001E-2</v>
      </c>
      <c r="CC196">
        <v>2.1838E-2</v>
      </c>
      <c r="CD196">
        <v>4.4268000000000002E-2</v>
      </c>
      <c r="CE196">
        <v>4.4602999999999997E-2</v>
      </c>
      <c r="CF196">
        <v>3.8027999999999999E-2</v>
      </c>
      <c r="CG196">
        <v>3.6033999999999997E-2</v>
      </c>
      <c r="CH196">
        <v>4.1424000000000002E-2</v>
      </c>
      <c r="CI196">
        <v>3.6627E-2</v>
      </c>
      <c r="CJ196">
        <v>5.6547E-2</v>
      </c>
      <c r="CK196">
        <v>4.2568000000000002E-2</v>
      </c>
      <c r="CL196">
        <v>5.9834999999999999E-2</v>
      </c>
      <c r="CM196">
        <v>4.4685999999999997E-2</v>
      </c>
      <c r="CN196">
        <v>3.8188E-2</v>
      </c>
      <c r="CO196">
        <v>5.3213999999999997E-2</v>
      </c>
      <c r="CP196">
        <v>4.7819E-2</v>
      </c>
      <c r="CQ196">
        <v>7.4979000000000004E-2</v>
      </c>
      <c r="CR196">
        <v>3.7461000000000001E-2</v>
      </c>
    </row>
    <row r="197" spans="1:96" x14ac:dyDescent="0.25">
      <c r="A197" s="1">
        <v>485</v>
      </c>
      <c r="B197">
        <v>4.7467000000000002E-2</v>
      </c>
      <c r="C197">
        <v>4.2515999999999998E-2</v>
      </c>
      <c r="D197">
        <v>3.7863000000000001E-2</v>
      </c>
      <c r="E197">
        <v>5.9867999999999998E-2</v>
      </c>
      <c r="F197">
        <v>4.5803000000000003E-2</v>
      </c>
      <c r="G197">
        <v>8.2727999999999996E-2</v>
      </c>
      <c r="H197">
        <v>5.6420999999999999E-2</v>
      </c>
      <c r="I197">
        <v>8.3557999999999993E-2</v>
      </c>
      <c r="J197">
        <v>3.6956000000000003E-2</v>
      </c>
      <c r="K197">
        <v>5.2360999999999998E-2</v>
      </c>
      <c r="L197">
        <v>5.6142999999999998E-2</v>
      </c>
      <c r="M197">
        <v>4.3124000000000003E-2</v>
      </c>
      <c r="N197">
        <v>3.1835000000000002E-2</v>
      </c>
      <c r="O197">
        <v>3.5936000000000003E-2</v>
      </c>
      <c r="P197">
        <v>4.9935E-2</v>
      </c>
      <c r="Q197">
        <v>2.3477999999999999E-2</v>
      </c>
      <c r="R197">
        <v>4.6157999999999998E-2</v>
      </c>
      <c r="S197">
        <v>4.1799000000000003E-2</v>
      </c>
      <c r="T197">
        <v>2.8955000000000002E-2</v>
      </c>
      <c r="U197">
        <v>3.6152999999999998E-2</v>
      </c>
      <c r="V197">
        <v>6.1455000000000003E-2</v>
      </c>
      <c r="W197">
        <v>4.2953999999999999E-2</v>
      </c>
      <c r="X197">
        <v>3.7781000000000002E-2</v>
      </c>
      <c r="Y197">
        <v>5.7404999999999998E-2</v>
      </c>
      <c r="Z197">
        <v>4.7106000000000002E-2</v>
      </c>
      <c r="AA197">
        <v>3.5348999999999998E-2</v>
      </c>
      <c r="AB197">
        <v>4.7079999999999997E-2</v>
      </c>
      <c r="AC197">
        <v>4.1572999999999999E-2</v>
      </c>
      <c r="AD197">
        <v>5.1614E-2</v>
      </c>
      <c r="AE197">
        <v>6.2861E-2</v>
      </c>
      <c r="AF197">
        <v>2.8532999999999999E-2</v>
      </c>
      <c r="AG197">
        <v>3.6122000000000001E-2</v>
      </c>
      <c r="AH197">
        <v>4.0243000000000001E-2</v>
      </c>
      <c r="AI197">
        <v>4.5060999999999997E-2</v>
      </c>
      <c r="AJ197">
        <v>3.5138000000000003E-2</v>
      </c>
      <c r="AK197">
        <v>4.0620000000000003E-2</v>
      </c>
      <c r="AL197">
        <v>3.6822000000000001E-2</v>
      </c>
      <c r="AM197">
        <v>4.4613E-2</v>
      </c>
      <c r="AN197">
        <v>3.5555000000000003E-2</v>
      </c>
      <c r="AO197">
        <v>4.8446000000000003E-2</v>
      </c>
      <c r="AP197">
        <v>3.4544999999999999E-2</v>
      </c>
      <c r="AQ197">
        <v>5.0677E-2</v>
      </c>
      <c r="AR197">
        <v>5.8219E-2</v>
      </c>
      <c r="AS197">
        <v>3.9903000000000001E-2</v>
      </c>
      <c r="AT197">
        <v>2.8301E-2</v>
      </c>
      <c r="AU197">
        <v>4.8168000000000002E-2</v>
      </c>
      <c r="AV197">
        <v>4.1769000000000001E-2</v>
      </c>
      <c r="AW197">
        <v>5.9450999999999997E-2</v>
      </c>
      <c r="AX197">
        <v>3.6409999999999998E-2</v>
      </c>
      <c r="AY197">
        <v>5.1429000000000002E-2</v>
      </c>
      <c r="AZ197">
        <v>3.3230999999999997E-2</v>
      </c>
      <c r="BA197">
        <v>3.3654000000000003E-2</v>
      </c>
      <c r="BB197">
        <v>4.4493999999999999E-2</v>
      </c>
      <c r="BC197">
        <v>4.7606000000000002E-2</v>
      </c>
      <c r="BD197">
        <v>4.8250000000000001E-2</v>
      </c>
      <c r="BE197">
        <v>6.2223000000000001E-2</v>
      </c>
      <c r="BF197">
        <v>6.1877000000000001E-2</v>
      </c>
      <c r="BG197">
        <v>4.9790000000000001E-2</v>
      </c>
      <c r="BH197">
        <v>4.1288999999999999E-2</v>
      </c>
      <c r="BI197">
        <v>7.4762999999999996E-2</v>
      </c>
      <c r="BJ197">
        <v>1.8253999999999999E-2</v>
      </c>
      <c r="BK197">
        <v>3.1067999999999998E-2</v>
      </c>
      <c r="BL197">
        <v>4.5483000000000003E-2</v>
      </c>
      <c r="BM197">
        <v>3.7512999999999998E-2</v>
      </c>
      <c r="BN197">
        <v>3.6250999999999999E-2</v>
      </c>
      <c r="BO197">
        <v>5.0471000000000002E-2</v>
      </c>
      <c r="BP197">
        <v>5.1295E-2</v>
      </c>
      <c r="BQ197">
        <v>4.7544000000000003E-2</v>
      </c>
      <c r="BR197">
        <v>3.3648999999999998E-2</v>
      </c>
      <c r="BS197">
        <v>3.5864E-2</v>
      </c>
      <c r="BT197">
        <v>3.8635999999999997E-2</v>
      </c>
      <c r="BU197">
        <v>4.6287000000000002E-2</v>
      </c>
      <c r="BV197">
        <v>3.2500000000000001E-2</v>
      </c>
      <c r="BW197">
        <v>3.5040000000000002E-2</v>
      </c>
      <c r="BX197">
        <v>3.4245999999999999E-2</v>
      </c>
      <c r="BY197">
        <v>2.9985999999999999E-2</v>
      </c>
      <c r="BZ197">
        <v>2.4468E-2</v>
      </c>
      <c r="CA197">
        <v>4.9315999999999999E-2</v>
      </c>
      <c r="CB197">
        <v>4.0800000000000003E-2</v>
      </c>
      <c r="CC197">
        <v>2.1897E-2</v>
      </c>
      <c r="CD197">
        <v>4.4406000000000001E-2</v>
      </c>
      <c r="CE197">
        <v>4.4679000000000003E-2</v>
      </c>
      <c r="CF197">
        <v>3.8141000000000001E-2</v>
      </c>
      <c r="CG197">
        <v>3.6163000000000001E-2</v>
      </c>
      <c r="CH197">
        <v>4.1562000000000002E-2</v>
      </c>
      <c r="CI197">
        <v>3.6755000000000003E-2</v>
      </c>
      <c r="CJ197">
        <v>5.6679E-2</v>
      </c>
      <c r="CK197">
        <v>4.2691E-2</v>
      </c>
      <c r="CL197">
        <v>6.0059000000000001E-2</v>
      </c>
      <c r="CM197">
        <v>4.4833999999999999E-2</v>
      </c>
      <c r="CN197">
        <v>3.8290999999999999E-2</v>
      </c>
      <c r="CO197">
        <v>5.3319999999999999E-2</v>
      </c>
      <c r="CP197">
        <v>4.7910000000000001E-2</v>
      </c>
      <c r="CQ197">
        <v>7.5097999999999998E-2</v>
      </c>
      <c r="CR197">
        <v>3.7600000000000001E-2</v>
      </c>
    </row>
    <row r="198" spans="1:96" x14ac:dyDescent="0.25">
      <c r="A198" s="1">
        <v>486</v>
      </c>
      <c r="B198">
        <v>4.7625000000000001E-2</v>
      </c>
      <c r="C198">
        <v>4.2566E-2</v>
      </c>
      <c r="D198">
        <v>3.8048999999999999E-2</v>
      </c>
      <c r="E198">
        <v>6.0092E-2</v>
      </c>
      <c r="F198">
        <v>4.6002000000000001E-2</v>
      </c>
      <c r="G198">
        <v>8.2928000000000002E-2</v>
      </c>
      <c r="H198">
        <v>5.6670999999999999E-2</v>
      </c>
      <c r="I198">
        <v>8.3814E-2</v>
      </c>
      <c r="J198">
        <v>3.7039000000000002E-2</v>
      </c>
      <c r="K198">
        <v>5.2504000000000002E-2</v>
      </c>
      <c r="L198">
        <v>5.6315999999999998E-2</v>
      </c>
      <c r="M198">
        <v>4.3292999999999998E-2</v>
      </c>
      <c r="N198">
        <v>3.1898000000000003E-2</v>
      </c>
      <c r="O198">
        <v>3.6040000000000003E-2</v>
      </c>
      <c r="P198">
        <v>5.0129E-2</v>
      </c>
      <c r="Q198">
        <v>2.3546999999999998E-2</v>
      </c>
      <c r="R198">
        <v>4.6167E-2</v>
      </c>
      <c r="S198">
        <v>4.1855999999999997E-2</v>
      </c>
      <c r="T198">
        <v>2.9064E-2</v>
      </c>
      <c r="U198">
        <v>3.6096000000000003E-2</v>
      </c>
      <c r="V198">
        <v>6.1683000000000002E-2</v>
      </c>
      <c r="W198">
        <v>4.3106999999999999E-2</v>
      </c>
      <c r="X198">
        <v>3.7961000000000002E-2</v>
      </c>
      <c r="Y198">
        <v>5.7494999999999997E-2</v>
      </c>
      <c r="Z198">
        <v>4.7150999999999998E-2</v>
      </c>
      <c r="AA198">
        <v>3.5472999999999998E-2</v>
      </c>
      <c r="AB198">
        <v>4.7203000000000002E-2</v>
      </c>
      <c r="AC198">
        <v>4.1706E-2</v>
      </c>
      <c r="AD198">
        <v>5.1776999999999997E-2</v>
      </c>
      <c r="AE198">
        <v>6.3048999999999994E-2</v>
      </c>
      <c r="AF198">
        <v>2.8590999999999998E-2</v>
      </c>
      <c r="AG198">
        <v>3.6235000000000003E-2</v>
      </c>
      <c r="AH198">
        <v>4.0382000000000001E-2</v>
      </c>
      <c r="AI198">
        <v>4.5168E-2</v>
      </c>
      <c r="AJ198">
        <v>3.5153999999999998E-2</v>
      </c>
      <c r="AK198">
        <v>4.0722000000000001E-2</v>
      </c>
      <c r="AL198">
        <v>3.6941000000000002E-2</v>
      </c>
      <c r="AM198">
        <v>4.4761000000000002E-2</v>
      </c>
      <c r="AN198">
        <v>3.5684E-2</v>
      </c>
      <c r="AO198">
        <v>4.8619000000000002E-2</v>
      </c>
      <c r="AP198">
        <v>3.4674000000000003E-2</v>
      </c>
      <c r="AQ198">
        <v>5.0860000000000002E-2</v>
      </c>
      <c r="AR198">
        <v>5.8396999999999998E-2</v>
      </c>
      <c r="AS198">
        <v>4.0052999999999998E-2</v>
      </c>
      <c r="AT198">
        <v>2.8445999999999999E-2</v>
      </c>
      <c r="AU198">
        <v>4.8294999999999998E-2</v>
      </c>
      <c r="AV198">
        <v>4.1938000000000003E-2</v>
      </c>
      <c r="AW198">
        <v>5.9628E-2</v>
      </c>
      <c r="AX198">
        <v>3.6539000000000002E-2</v>
      </c>
      <c r="AY198">
        <v>5.1591999999999999E-2</v>
      </c>
      <c r="AZ198">
        <v>3.3314000000000003E-2</v>
      </c>
      <c r="BA198">
        <v>3.3665E-2</v>
      </c>
      <c r="BB198">
        <v>4.4642000000000001E-2</v>
      </c>
      <c r="BC198">
        <v>4.7723000000000002E-2</v>
      </c>
      <c r="BD198">
        <v>4.8388E-2</v>
      </c>
      <c r="BE198">
        <v>6.2455999999999998E-2</v>
      </c>
      <c r="BF198">
        <v>6.2121000000000003E-2</v>
      </c>
      <c r="BG198">
        <v>4.9979000000000003E-2</v>
      </c>
      <c r="BH198">
        <v>4.1432999999999998E-2</v>
      </c>
      <c r="BI198">
        <v>7.5036000000000005E-2</v>
      </c>
      <c r="BJ198">
        <v>1.8339000000000001E-2</v>
      </c>
      <c r="BK198">
        <v>3.1171000000000001E-2</v>
      </c>
      <c r="BL198">
        <v>4.5615999999999997E-2</v>
      </c>
      <c r="BM198">
        <v>3.7589999999999998E-2</v>
      </c>
      <c r="BN198">
        <v>3.6353999999999997E-2</v>
      </c>
      <c r="BO198">
        <v>5.0623000000000001E-2</v>
      </c>
      <c r="BP198">
        <v>5.1436999999999997E-2</v>
      </c>
      <c r="BQ198">
        <v>4.7708E-2</v>
      </c>
      <c r="BR198">
        <v>3.3716000000000003E-2</v>
      </c>
      <c r="BS198">
        <v>3.5987999999999999E-2</v>
      </c>
      <c r="BT198">
        <v>3.8774999999999997E-2</v>
      </c>
      <c r="BU198">
        <v>4.6384000000000002E-2</v>
      </c>
      <c r="BV198">
        <v>3.2624E-2</v>
      </c>
      <c r="BW198">
        <v>3.5128E-2</v>
      </c>
      <c r="BX198">
        <v>3.4390999999999998E-2</v>
      </c>
      <c r="BY198">
        <v>3.0058999999999999E-2</v>
      </c>
      <c r="BZ198">
        <v>2.4531000000000001E-2</v>
      </c>
      <c r="CA198">
        <v>4.9449E-2</v>
      </c>
      <c r="CB198">
        <v>4.0939000000000003E-2</v>
      </c>
      <c r="CC198">
        <v>2.1954999999999999E-2</v>
      </c>
      <c r="CD198">
        <v>4.4545000000000001E-2</v>
      </c>
      <c r="CE198">
        <v>4.4750999999999999E-2</v>
      </c>
      <c r="CF198">
        <v>3.8260000000000002E-2</v>
      </c>
      <c r="CG198">
        <v>3.6297000000000003E-2</v>
      </c>
      <c r="CH198">
        <v>4.1695999999999997E-2</v>
      </c>
      <c r="CI198">
        <v>3.6884E-2</v>
      </c>
      <c r="CJ198">
        <v>5.6814999999999997E-2</v>
      </c>
      <c r="CK198">
        <v>4.2819000000000003E-2</v>
      </c>
      <c r="CL198">
        <v>6.0282000000000002E-2</v>
      </c>
      <c r="CM198">
        <v>4.4982000000000001E-2</v>
      </c>
      <c r="CN198">
        <v>3.8393999999999998E-2</v>
      </c>
      <c r="CO198">
        <v>5.3426000000000001E-2</v>
      </c>
      <c r="CP198">
        <v>4.8001000000000002E-2</v>
      </c>
      <c r="CQ198">
        <v>7.5216000000000005E-2</v>
      </c>
      <c r="CR198">
        <v>3.7740000000000003E-2</v>
      </c>
    </row>
    <row r="199" spans="1:96" x14ac:dyDescent="0.25">
      <c r="A199" s="1">
        <v>487</v>
      </c>
      <c r="B199">
        <v>4.7824999999999999E-2</v>
      </c>
      <c r="C199">
        <v>4.2742000000000002E-2</v>
      </c>
      <c r="D199">
        <v>3.8240999999999997E-2</v>
      </c>
      <c r="E199">
        <v>6.0337000000000002E-2</v>
      </c>
      <c r="F199">
        <v>4.6137999999999998E-2</v>
      </c>
      <c r="G199">
        <v>8.3262000000000003E-2</v>
      </c>
      <c r="H199">
        <v>5.6905999999999998E-2</v>
      </c>
      <c r="I199">
        <v>8.4168000000000007E-2</v>
      </c>
      <c r="J199">
        <v>3.7217E-2</v>
      </c>
      <c r="K199">
        <v>5.2682E-2</v>
      </c>
      <c r="L199">
        <v>5.6524999999999999E-2</v>
      </c>
      <c r="M199">
        <v>4.3493999999999998E-2</v>
      </c>
      <c r="N199">
        <v>3.2093000000000003E-2</v>
      </c>
      <c r="O199">
        <v>3.6178000000000002E-2</v>
      </c>
      <c r="P199">
        <v>5.0367000000000002E-2</v>
      </c>
      <c r="Q199">
        <v>2.3671000000000001E-2</v>
      </c>
      <c r="R199">
        <v>4.6272000000000001E-2</v>
      </c>
      <c r="S199">
        <v>4.1950000000000001E-2</v>
      </c>
      <c r="T199">
        <v>2.9186E-2</v>
      </c>
      <c r="U199">
        <v>3.6162E-2</v>
      </c>
      <c r="V199">
        <v>6.1917E-2</v>
      </c>
      <c r="W199">
        <v>4.3215999999999997E-2</v>
      </c>
      <c r="X199">
        <v>3.8143000000000003E-2</v>
      </c>
      <c r="Y199">
        <v>5.7697999999999999E-2</v>
      </c>
      <c r="Z199">
        <v>4.7306000000000001E-2</v>
      </c>
      <c r="AA199">
        <v>3.5626999999999999E-2</v>
      </c>
      <c r="AB199">
        <v>4.7404000000000002E-2</v>
      </c>
      <c r="AC199">
        <v>4.1862999999999997E-2</v>
      </c>
      <c r="AD199">
        <v>5.1998000000000003E-2</v>
      </c>
      <c r="AE199">
        <v>6.3341999999999996E-2</v>
      </c>
      <c r="AF199">
        <v>2.8660999999999999E-2</v>
      </c>
      <c r="AG199">
        <v>3.6399000000000001E-2</v>
      </c>
      <c r="AH199">
        <v>4.0541000000000001E-2</v>
      </c>
      <c r="AI199">
        <v>4.5319999999999999E-2</v>
      </c>
      <c r="AJ199">
        <v>3.5205E-2</v>
      </c>
      <c r="AK199">
        <v>4.0869999999999997E-2</v>
      </c>
      <c r="AL199">
        <v>3.7088000000000003E-2</v>
      </c>
      <c r="AM199">
        <v>4.4975000000000001E-2</v>
      </c>
      <c r="AN199">
        <v>3.5853999999999997E-2</v>
      </c>
      <c r="AO199">
        <v>4.8839E-2</v>
      </c>
      <c r="AP199">
        <v>3.4875999999999997E-2</v>
      </c>
      <c r="AQ199">
        <v>5.1097999999999998E-2</v>
      </c>
      <c r="AR199">
        <v>5.8675999999999999E-2</v>
      </c>
      <c r="AS199">
        <v>4.0246999999999998E-2</v>
      </c>
      <c r="AT199">
        <v>2.8604999999999998E-2</v>
      </c>
      <c r="AU199">
        <v>4.8505E-2</v>
      </c>
      <c r="AV199">
        <v>4.2125000000000003E-2</v>
      </c>
      <c r="AW199">
        <v>5.9894999999999997E-2</v>
      </c>
      <c r="AX199">
        <v>3.6681999999999999E-2</v>
      </c>
      <c r="AY199">
        <v>5.1791999999999998E-2</v>
      </c>
      <c r="AZ199">
        <v>3.3456E-2</v>
      </c>
      <c r="BA199">
        <v>3.3682999999999998E-2</v>
      </c>
      <c r="BB199">
        <v>4.4831000000000003E-2</v>
      </c>
      <c r="BC199">
        <v>4.7907999999999999E-2</v>
      </c>
      <c r="BD199">
        <v>4.8582E-2</v>
      </c>
      <c r="BE199">
        <v>6.2734999999999999E-2</v>
      </c>
      <c r="BF199">
        <v>6.2420999999999997E-2</v>
      </c>
      <c r="BG199">
        <v>5.0278999999999997E-2</v>
      </c>
      <c r="BH199">
        <v>4.1635999999999999E-2</v>
      </c>
      <c r="BI199">
        <v>7.5365000000000001E-2</v>
      </c>
      <c r="BJ199">
        <v>1.8454000000000002E-2</v>
      </c>
      <c r="BK199">
        <v>3.1306E-2</v>
      </c>
      <c r="BL199">
        <v>4.5834E-2</v>
      </c>
      <c r="BM199">
        <v>3.7700999999999998E-2</v>
      </c>
      <c r="BN199">
        <v>3.6491999999999997E-2</v>
      </c>
      <c r="BO199">
        <v>5.0840000000000003E-2</v>
      </c>
      <c r="BP199">
        <v>5.1607E-2</v>
      </c>
      <c r="BQ199">
        <v>4.7903000000000001E-2</v>
      </c>
      <c r="BR199">
        <v>3.3811000000000001E-2</v>
      </c>
      <c r="BS199">
        <v>3.6151999999999997E-2</v>
      </c>
      <c r="BT199">
        <v>3.8925000000000001E-2</v>
      </c>
      <c r="BU199">
        <v>4.6538999999999997E-2</v>
      </c>
      <c r="BV199">
        <v>3.2777000000000001E-2</v>
      </c>
      <c r="BW199">
        <v>3.5277000000000003E-2</v>
      </c>
      <c r="BX199">
        <v>3.4573E-2</v>
      </c>
      <c r="BY199">
        <v>3.0158000000000001E-2</v>
      </c>
      <c r="BZ199">
        <v>2.4607E-2</v>
      </c>
      <c r="CA199">
        <v>4.9646999999999997E-2</v>
      </c>
      <c r="CB199">
        <v>4.1126999999999997E-2</v>
      </c>
      <c r="CC199">
        <v>2.2071E-2</v>
      </c>
      <c r="CD199">
        <v>4.4713000000000003E-2</v>
      </c>
      <c r="CE199">
        <v>4.4898E-2</v>
      </c>
      <c r="CF199">
        <v>3.8399999999999997E-2</v>
      </c>
      <c r="CG199">
        <v>3.6450000000000003E-2</v>
      </c>
      <c r="CH199">
        <v>4.1873E-2</v>
      </c>
      <c r="CI199">
        <v>3.7062999999999999E-2</v>
      </c>
      <c r="CJ199">
        <v>5.6999000000000001E-2</v>
      </c>
      <c r="CK199">
        <v>4.2994999999999998E-2</v>
      </c>
      <c r="CL199">
        <v>6.0583999999999999E-2</v>
      </c>
      <c r="CM199">
        <v>4.5171000000000003E-2</v>
      </c>
      <c r="CN199">
        <v>3.8544000000000002E-2</v>
      </c>
      <c r="CO199">
        <v>5.3546000000000003E-2</v>
      </c>
      <c r="CP199">
        <v>4.8143999999999999E-2</v>
      </c>
      <c r="CQ199">
        <v>7.5448000000000001E-2</v>
      </c>
      <c r="CR199">
        <v>3.7912000000000001E-2</v>
      </c>
    </row>
    <row r="200" spans="1:96" x14ac:dyDescent="0.25">
      <c r="A200" s="1">
        <v>488</v>
      </c>
      <c r="B200">
        <v>4.8044000000000003E-2</v>
      </c>
      <c r="C200">
        <v>4.2986999999999997E-2</v>
      </c>
      <c r="D200">
        <v>3.8445E-2</v>
      </c>
      <c r="E200">
        <v>6.0587000000000002E-2</v>
      </c>
      <c r="F200">
        <v>4.6239000000000002E-2</v>
      </c>
      <c r="G200">
        <v>8.3665000000000003E-2</v>
      </c>
      <c r="H200">
        <v>5.7119000000000003E-2</v>
      </c>
      <c r="I200">
        <v>8.4570000000000006E-2</v>
      </c>
      <c r="J200">
        <v>3.7435999999999997E-2</v>
      </c>
      <c r="K200">
        <v>5.287E-2</v>
      </c>
      <c r="L200">
        <v>5.6744000000000003E-2</v>
      </c>
      <c r="M200">
        <v>4.3713000000000002E-2</v>
      </c>
      <c r="N200">
        <v>3.2358999999999999E-2</v>
      </c>
      <c r="O200">
        <v>3.6330000000000001E-2</v>
      </c>
      <c r="P200">
        <v>5.0626999999999998E-2</v>
      </c>
      <c r="Q200">
        <v>2.3824000000000001E-2</v>
      </c>
      <c r="R200">
        <v>4.6428999999999998E-2</v>
      </c>
      <c r="S200">
        <v>4.2061000000000001E-2</v>
      </c>
      <c r="T200">
        <v>2.9312999999999999E-2</v>
      </c>
      <c r="U200">
        <v>3.6289000000000002E-2</v>
      </c>
      <c r="V200">
        <v>6.2146E-2</v>
      </c>
      <c r="W200">
        <v>4.3305999999999997E-2</v>
      </c>
      <c r="X200">
        <v>3.8331999999999998E-2</v>
      </c>
      <c r="Y200">
        <v>5.7963000000000001E-2</v>
      </c>
      <c r="Z200">
        <v>4.752E-2</v>
      </c>
      <c r="AA200">
        <v>3.5790000000000002E-2</v>
      </c>
      <c r="AB200">
        <v>4.7642999999999998E-2</v>
      </c>
      <c r="AC200">
        <v>4.2025E-2</v>
      </c>
      <c r="AD200">
        <v>5.2253000000000001E-2</v>
      </c>
      <c r="AE200">
        <v>6.3684000000000004E-2</v>
      </c>
      <c r="AF200">
        <v>2.8736999999999999E-2</v>
      </c>
      <c r="AG200">
        <v>3.6588000000000002E-2</v>
      </c>
      <c r="AH200">
        <v>4.0714E-2</v>
      </c>
      <c r="AI200">
        <v>4.5492999999999999E-2</v>
      </c>
      <c r="AJ200">
        <v>3.5281E-2</v>
      </c>
      <c r="AK200">
        <v>4.1043000000000003E-2</v>
      </c>
      <c r="AL200">
        <v>3.7246000000000001E-2</v>
      </c>
      <c r="AM200">
        <v>4.5214999999999998E-2</v>
      </c>
      <c r="AN200">
        <v>3.6041999999999998E-2</v>
      </c>
      <c r="AO200">
        <v>4.9077999999999997E-2</v>
      </c>
      <c r="AP200">
        <v>3.5116000000000001E-2</v>
      </c>
      <c r="AQ200">
        <v>5.1373000000000002E-2</v>
      </c>
      <c r="AR200">
        <v>5.9006999999999997E-2</v>
      </c>
      <c r="AS200">
        <v>4.0467000000000003E-2</v>
      </c>
      <c r="AT200">
        <v>2.8767999999999998E-2</v>
      </c>
      <c r="AU200">
        <v>4.8759999999999998E-2</v>
      </c>
      <c r="AV200">
        <v>4.2328999999999999E-2</v>
      </c>
      <c r="AW200">
        <v>6.0206000000000003E-2</v>
      </c>
      <c r="AX200">
        <v>3.6839999999999998E-2</v>
      </c>
      <c r="AY200">
        <v>5.2020999999999998E-2</v>
      </c>
      <c r="AZ200">
        <v>3.363E-2</v>
      </c>
      <c r="BA200">
        <v>3.3711999999999999E-2</v>
      </c>
      <c r="BB200">
        <v>4.5039999999999997E-2</v>
      </c>
      <c r="BC200">
        <v>4.8121999999999998E-2</v>
      </c>
      <c r="BD200">
        <v>4.8806000000000002E-2</v>
      </c>
      <c r="BE200">
        <v>6.3041E-2</v>
      </c>
      <c r="BF200">
        <v>6.2753000000000003E-2</v>
      </c>
      <c r="BG200">
        <v>5.0632000000000003E-2</v>
      </c>
      <c r="BH200">
        <v>4.1861000000000002E-2</v>
      </c>
      <c r="BI200">
        <v>7.5721999999999998E-2</v>
      </c>
      <c r="BJ200">
        <v>1.8586999999999999E-2</v>
      </c>
      <c r="BK200">
        <v>3.1459000000000001E-2</v>
      </c>
      <c r="BL200">
        <v>4.6100000000000002E-2</v>
      </c>
      <c r="BM200">
        <v>3.7832999999999999E-2</v>
      </c>
      <c r="BN200">
        <v>3.6644000000000003E-2</v>
      </c>
      <c r="BO200">
        <v>5.1095000000000002E-2</v>
      </c>
      <c r="BP200">
        <v>5.1795000000000001E-2</v>
      </c>
      <c r="BQ200">
        <v>4.8106000000000003E-2</v>
      </c>
      <c r="BR200">
        <v>3.3917999999999997E-2</v>
      </c>
      <c r="BS200">
        <v>3.6336E-2</v>
      </c>
      <c r="BT200">
        <v>3.9078000000000002E-2</v>
      </c>
      <c r="BU200">
        <v>4.6726999999999998E-2</v>
      </c>
      <c r="BV200">
        <v>3.2945000000000002E-2</v>
      </c>
      <c r="BW200">
        <v>3.5456000000000001E-2</v>
      </c>
      <c r="BX200">
        <v>3.4777000000000002E-2</v>
      </c>
      <c r="BY200">
        <v>3.0269999999999998E-2</v>
      </c>
      <c r="BZ200">
        <v>2.4694000000000001E-2</v>
      </c>
      <c r="CA200">
        <v>4.9886E-2</v>
      </c>
      <c r="CB200">
        <v>4.1341000000000003E-2</v>
      </c>
      <c r="CC200">
        <v>2.2214000000000001E-2</v>
      </c>
      <c r="CD200">
        <v>4.4895999999999998E-2</v>
      </c>
      <c r="CE200">
        <v>4.5081000000000003E-2</v>
      </c>
      <c r="CF200">
        <v>3.8547999999999999E-2</v>
      </c>
      <c r="CG200">
        <v>3.6613E-2</v>
      </c>
      <c r="CH200">
        <v>4.2061000000000001E-2</v>
      </c>
      <c r="CI200">
        <v>3.7272E-2</v>
      </c>
      <c r="CJ200">
        <v>5.7202000000000003E-2</v>
      </c>
      <c r="CK200">
        <v>4.3198E-2</v>
      </c>
      <c r="CL200">
        <v>6.0926000000000001E-2</v>
      </c>
      <c r="CM200">
        <v>4.5379999999999997E-2</v>
      </c>
      <c r="CN200">
        <v>3.8717000000000001E-2</v>
      </c>
      <c r="CO200">
        <v>5.3677999999999997E-2</v>
      </c>
      <c r="CP200">
        <v>4.8316999999999999E-2</v>
      </c>
      <c r="CQ200">
        <v>7.5736999999999999E-2</v>
      </c>
      <c r="CR200">
        <v>3.8105E-2</v>
      </c>
    </row>
    <row r="201" spans="1:96" x14ac:dyDescent="0.25">
      <c r="A201" s="1">
        <v>489</v>
      </c>
      <c r="B201">
        <v>4.8268999999999999E-2</v>
      </c>
      <c r="C201">
        <v>4.3232E-2</v>
      </c>
      <c r="D201">
        <v>3.8643999999999998E-2</v>
      </c>
      <c r="E201">
        <v>6.0836000000000001E-2</v>
      </c>
      <c r="F201">
        <v>4.6338999999999998E-2</v>
      </c>
      <c r="G201">
        <v>8.4061999999999998E-2</v>
      </c>
      <c r="H201">
        <v>5.7333000000000002E-2</v>
      </c>
      <c r="I201">
        <v>8.4968000000000002E-2</v>
      </c>
      <c r="J201">
        <v>3.7661E-2</v>
      </c>
      <c r="K201">
        <v>5.3062999999999999E-2</v>
      </c>
      <c r="L201">
        <v>5.6961999999999999E-2</v>
      </c>
      <c r="M201">
        <v>4.3927000000000001E-2</v>
      </c>
      <c r="N201">
        <v>3.2620000000000003E-2</v>
      </c>
      <c r="O201">
        <v>3.6488E-2</v>
      </c>
      <c r="P201">
        <v>5.0887000000000002E-2</v>
      </c>
      <c r="Q201">
        <v>2.3983000000000001E-2</v>
      </c>
      <c r="R201">
        <v>4.6580999999999997E-2</v>
      </c>
      <c r="S201">
        <v>4.2178E-2</v>
      </c>
      <c r="T201">
        <v>2.9434999999999999E-2</v>
      </c>
      <c r="U201">
        <v>3.6410999999999999E-2</v>
      </c>
      <c r="V201">
        <v>6.2378999999999997E-2</v>
      </c>
      <c r="W201">
        <v>4.3392E-2</v>
      </c>
      <c r="X201">
        <v>3.8519999999999999E-2</v>
      </c>
      <c r="Y201">
        <v>5.8222999999999997E-2</v>
      </c>
      <c r="Z201">
        <v>4.7733999999999999E-2</v>
      </c>
      <c r="AA201">
        <v>3.5948000000000001E-2</v>
      </c>
      <c r="AB201">
        <v>4.7888E-2</v>
      </c>
      <c r="AC201">
        <v>4.2188000000000003E-2</v>
      </c>
      <c r="AD201">
        <v>5.2502E-2</v>
      </c>
      <c r="AE201">
        <v>6.4024999999999999E-2</v>
      </c>
      <c r="AF201">
        <v>2.8812999999999998E-2</v>
      </c>
      <c r="AG201">
        <v>3.6776000000000003E-2</v>
      </c>
      <c r="AH201">
        <v>4.0887E-2</v>
      </c>
      <c r="AI201">
        <v>4.5659999999999999E-2</v>
      </c>
      <c r="AJ201">
        <v>3.5355999999999999E-2</v>
      </c>
      <c r="AK201">
        <v>4.1210999999999998E-2</v>
      </c>
      <c r="AL201">
        <v>3.7404E-2</v>
      </c>
      <c r="AM201">
        <v>4.546E-2</v>
      </c>
      <c r="AN201">
        <v>3.6230999999999999E-2</v>
      </c>
      <c r="AO201">
        <v>4.9318000000000001E-2</v>
      </c>
      <c r="AP201">
        <v>3.5351E-2</v>
      </c>
      <c r="AQ201">
        <v>5.1638000000000003E-2</v>
      </c>
      <c r="AR201">
        <v>5.9333999999999998E-2</v>
      </c>
      <c r="AS201">
        <v>4.0686E-2</v>
      </c>
      <c r="AT201">
        <v>2.8930999999999998E-2</v>
      </c>
      <c r="AU201">
        <v>4.9008999999999997E-2</v>
      </c>
      <c r="AV201">
        <v>4.2533000000000001E-2</v>
      </c>
      <c r="AW201">
        <v>6.0512000000000003E-2</v>
      </c>
      <c r="AX201">
        <v>3.6991999999999997E-2</v>
      </c>
      <c r="AY201">
        <v>5.2249999999999998E-2</v>
      </c>
      <c r="AZ201">
        <v>3.3798000000000002E-2</v>
      </c>
      <c r="BA201">
        <v>3.3736000000000002E-2</v>
      </c>
      <c r="BB201">
        <v>4.5243999999999999E-2</v>
      </c>
      <c r="BC201">
        <v>4.8335000000000003E-2</v>
      </c>
      <c r="BD201">
        <v>4.9029999999999997E-2</v>
      </c>
      <c r="BE201">
        <v>6.3346E-2</v>
      </c>
      <c r="BF201">
        <v>6.3078999999999996E-2</v>
      </c>
      <c r="BG201">
        <v>5.0979999999999998E-2</v>
      </c>
      <c r="BH201">
        <v>4.2090000000000002E-2</v>
      </c>
      <c r="BI201">
        <v>7.6078000000000007E-2</v>
      </c>
      <c r="BJ201">
        <v>1.8714999999999999E-2</v>
      </c>
      <c r="BK201">
        <v>3.1611E-2</v>
      </c>
      <c r="BL201">
        <v>4.6359999999999998E-2</v>
      </c>
      <c r="BM201">
        <v>3.7964999999999999E-2</v>
      </c>
      <c r="BN201">
        <v>3.6797000000000003E-2</v>
      </c>
      <c r="BO201">
        <v>5.1345000000000002E-2</v>
      </c>
      <c r="BP201">
        <v>5.1983000000000001E-2</v>
      </c>
      <c r="BQ201">
        <v>4.8309999999999999E-2</v>
      </c>
      <c r="BR201">
        <v>3.4028999999999997E-2</v>
      </c>
      <c r="BS201">
        <v>3.6519000000000003E-2</v>
      </c>
      <c r="BT201">
        <v>3.9230000000000001E-2</v>
      </c>
      <c r="BU201">
        <v>4.691E-2</v>
      </c>
      <c r="BV201">
        <v>3.3107999999999999E-2</v>
      </c>
      <c r="BW201">
        <v>3.5633999999999999E-2</v>
      </c>
      <c r="BX201">
        <v>3.4986000000000003E-2</v>
      </c>
      <c r="BY201">
        <v>3.0381999999999999E-2</v>
      </c>
      <c r="BZ201">
        <v>2.4774999999999998E-2</v>
      </c>
      <c r="CA201">
        <v>5.0120999999999999E-2</v>
      </c>
      <c r="CB201">
        <v>4.1549999999999997E-2</v>
      </c>
      <c r="CC201">
        <v>2.2352E-2</v>
      </c>
      <c r="CD201">
        <v>4.5083999999999999E-2</v>
      </c>
      <c r="CE201">
        <v>4.5259000000000001E-2</v>
      </c>
      <c r="CF201">
        <v>3.8695E-2</v>
      </c>
      <c r="CG201">
        <v>3.6781000000000001E-2</v>
      </c>
      <c r="CH201">
        <v>4.2250000000000003E-2</v>
      </c>
      <c r="CI201">
        <v>3.7476000000000002E-2</v>
      </c>
      <c r="CJ201">
        <v>5.7410000000000003E-2</v>
      </c>
      <c r="CK201">
        <v>4.3402000000000003E-2</v>
      </c>
      <c r="CL201">
        <v>6.1268000000000003E-2</v>
      </c>
      <c r="CM201">
        <v>4.5587999999999997E-2</v>
      </c>
      <c r="CN201">
        <v>3.8891000000000002E-2</v>
      </c>
      <c r="CO201">
        <v>5.3809000000000003E-2</v>
      </c>
      <c r="CP201">
        <v>4.8485E-2</v>
      </c>
      <c r="CQ201">
        <v>7.6017000000000001E-2</v>
      </c>
      <c r="CR201">
        <v>3.8294000000000002E-2</v>
      </c>
    </row>
    <row r="202" spans="1:96" x14ac:dyDescent="0.25">
      <c r="A202" s="1">
        <v>490</v>
      </c>
      <c r="B202">
        <v>4.8522000000000003E-2</v>
      </c>
      <c r="C202">
        <v>4.3508999999999999E-2</v>
      </c>
      <c r="D202">
        <v>3.8877000000000002E-2</v>
      </c>
      <c r="E202">
        <v>6.1164000000000003E-2</v>
      </c>
      <c r="F202">
        <v>4.6522000000000001E-2</v>
      </c>
      <c r="G202">
        <v>8.4519999999999998E-2</v>
      </c>
      <c r="H202">
        <v>5.7611999999999997E-2</v>
      </c>
      <c r="I202">
        <v>8.5434999999999997E-2</v>
      </c>
      <c r="J202">
        <v>3.7874999999999999E-2</v>
      </c>
      <c r="K202">
        <v>5.3297999999999998E-2</v>
      </c>
      <c r="L202">
        <v>5.7257000000000002E-2</v>
      </c>
      <c r="M202">
        <v>4.4214000000000003E-2</v>
      </c>
      <c r="N202">
        <v>3.2892999999999999E-2</v>
      </c>
      <c r="O202">
        <v>3.6697E-2</v>
      </c>
      <c r="P202">
        <v>5.1180000000000003E-2</v>
      </c>
      <c r="Q202">
        <v>2.4147999999999999E-2</v>
      </c>
      <c r="R202">
        <v>4.6779000000000001E-2</v>
      </c>
      <c r="S202">
        <v>4.2337E-2</v>
      </c>
      <c r="T202">
        <v>2.9603000000000001E-2</v>
      </c>
      <c r="U202">
        <v>3.6574000000000002E-2</v>
      </c>
      <c r="V202">
        <v>6.2649999999999997E-2</v>
      </c>
      <c r="W202">
        <v>4.3555999999999997E-2</v>
      </c>
      <c r="X202">
        <v>3.8712999999999997E-2</v>
      </c>
      <c r="Y202">
        <v>5.8536999999999999E-2</v>
      </c>
      <c r="Z202">
        <v>4.7987000000000002E-2</v>
      </c>
      <c r="AA202">
        <v>3.6142000000000001E-2</v>
      </c>
      <c r="AB202">
        <v>4.8156999999999998E-2</v>
      </c>
      <c r="AC202">
        <v>4.2414E-2</v>
      </c>
      <c r="AD202">
        <v>5.2789000000000003E-2</v>
      </c>
      <c r="AE202">
        <v>6.4418000000000003E-2</v>
      </c>
      <c r="AF202">
        <v>2.8919E-2</v>
      </c>
      <c r="AG202">
        <v>3.6975000000000001E-2</v>
      </c>
      <c r="AH202">
        <v>4.1092999999999998E-2</v>
      </c>
      <c r="AI202">
        <v>4.5894999999999998E-2</v>
      </c>
      <c r="AJ202">
        <v>3.5473999999999999E-2</v>
      </c>
      <c r="AK202">
        <v>4.1417000000000002E-2</v>
      </c>
      <c r="AL202">
        <v>3.7617999999999999E-2</v>
      </c>
      <c r="AM202">
        <v>4.5740999999999997E-2</v>
      </c>
      <c r="AN202">
        <v>3.6445999999999999E-2</v>
      </c>
      <c r="AO202">
        <v>4.9612000000000003E-2</v>
      </c>
      <c r="AP202">
        <v>3.5612999999999999E-2</v>
      </c>
      <c r="AQ202">
        <v>5.1977000000000002E-2</v>
      </c>
      <c r="AR202">
        <v>5.9704E-2</v>
      </c>
      <c r="AS202">
        <v>4.0939000000000003E-2</v>
      </c>
      <c r="AT202">
        <v>2.9104000000000001E-2</v>
      </c>
      <c r="AU202">
        <v>4.9298000000000002E-2</v>
      </c>
      <c r="AV202">
        <v>4.2758999999999998E-2</v>
      </c>
      <c r="AW202">
        <v>6.0871000000000001E-2</v>
      </c>
      <c r="AX202">
        <v>3.7180999999999999E-2</v>
      </c>
      <c r="AY202">
        <v>5.2521999999999999E-2</v>
      </c>
      <c r="AZ202">
        <v>3.3987999999999997E-2</v>
      </c>
      <c r="BA202">
        <v>3.3798000000000002E-2</v>
      </c>
      <c r="BB202">
        <v>4.5498999999999998E-2</v>
      </c>
      <c r="BC202">
        <v>4.8593999999999998E-2</v>
      </c>
      <c r="BD202">
        <v>4.9304000000000001E-2</v>
      </c>
      <c r="BE202">
        <v>6.3718999999999998E-2</v>
      </c>
      <c r="BF202">
        <v>6.3462000000000005E-2</v>
      </c>
      <c r="BG202">
        <v>5.1374999999999997E-2</v>
      </c>
      <c r="BH202">
        <v>4.2353000000000002E-2</v>
      </c>
      <c r="BI202">
        <v>7.6505000000000004E-2</v>
      </c>
      <c r="BJ202">
        <v>1.8867999999999999E-2</v>
      </c>
      <c r="BK202">
        <v>3.1802999999999998E-2</v>
      </c>
      <c r="BL202">
        <v>4.6646E-2</v>
      </c>
      <c r="BM202">
        <v>3.8131999999999999E-2</v>
      </c>
      <c r="BN202">
        <v>3.6979999999999999E-2</v>
      </c>
      <c r="BO202">
        <v>5.1611999999999998E-2</v>
      </c>
      <c r="BP202">
        <v>5.2198000000000001E-2</v>
      </c>
      <c r="BQ202">
        <v>4.8548000000000001E-2</v>
      </c>
      <c r="BR202">
        <v>3.4178E-2</v>
      </c>
      <c r="BS202">
        <v>3.6713000000000003E-2</v>
      </c>
      <c r="BT202">
        <v>3.9426999999999997E-2</v>
      </c>
      <c r="BU202">
        <v>4.7149000000000003E-2</v>
      </c>
      <c r="BV202">
        <v>3.3304E-2</v>
      </c>
      <c r="BW202">
        <v>3.5848999999999999E-2</v>
      </c>
      <c r="BX202">
        <v>3.5216999999999998E-2</v>
      </c>
      <c r="BY202">
        <v>3.0537999999999999E-2</v>
      </c>
      <c r="BZ202">
        <v>2.4882999999999999E-2</v>
      </c>
      <c r="CA202">
        <v>5.0414E-2</v>
      </c>
      <c r="CB202">
        <v>4.1813000000000003E-2</v>
      </c>
      <c r="CC202">
        <v>2.2523000000000001E-2</v>
      </c>
      <c r="CD202">
        <v>4.5318999999999998E-2</v>
      </c>
      <c r="CE202">
        <v>4.5489000000000002E-2</v>
      </c>
      <c r="CF202">
        <v>3.8866999999999999E-2</v>
      </c>
      <c r="CG202">
        <v>3.6970000000000003E-2</v>
      </c>
      <c r="CH202">
        <v>4.2476E-2</v>
      </c>
      <c r="CI202">
        <v>3.771E-2</v>
      </c>
      <c r="CJ202">
        <v>5.7662999999999999E-2</v>
      </c>
      <c r="CK202">
        <v>4.3638000000000003E-2</v>
      </c>
      <c r="CL202">
        <v>6.1668000000000001E-2</v>
      </c>
      <c r="CM202">
        <v>4.5849000000000001E-2</v>
      </c>
      <c r="CN202">
        <v>3.9087999999999998E-2</v>
      </c>
      <c r="CO202">
        <v>5.3982000000000002E-2</v>
      </c>
      <c r="CP202">
        <v>4.8691999999999999E-2</v>
      </c>
      <c r="CQ202">
        <v>7.6345999999999997E-2</v>
      </c>
      <c r="CR202">
        <v>3.8502000000000002E-2</v>
      </c>
    </row>
    <row r="203" spans="1:96" x14ac:dyDescent="0.25">
      <c r="A203" s="1">
        <v>491</v>
      </c>
      <c r="B203">
        <v>4.8866E-2</v>
      </c>
      <c r="C203">
        <v>4.3860999999999997E-2</v>
      </c>
      <c r="D203">
        <v>3.9161000000000001E-2</v>
      </c>
      <c r="E203">
        <v>6.1676000000000002E-2</v>
      </c>
      <c r="F203">
        <v>4.6893999999999998E-2</v>
      </c>
      <c r="G203">
        <v>8.5117999999999999E-2</v>
      </c>
      <c r="H203">
        <v>5.8035999999999997E-2</v>
      </c>
      <c r="I203">
        <v>8.6059999999999998E-2</v>
      </c>
      <c r="J203">
        <v>3.8079000000000002E-2</v>
      </c>
      <c r="K203">
        <v>5.3634000000000001E-2</v>
      </c>
      <c r="L203">
        <v>5.7716000000000003E-2</v>
      </c>
      <c r="M203">
        <v>4.4658999999999997E-2</v>
      </c>
      <c r="N203">
        <v>3.3203999999999997E-2</v>
      </c>
      <c r="O203">
        <v>3.7045000000000002E-2</v>
      </c>
      <c r="P203">
        <v>5.1547999999999997E-2</v>
      </c>
      <c r="Q203">
        <v>2.4353E-2</v>
      </c>
      <c r="R203">
        <v>4.7079000000000003E-2</v>
      </c>
      <c r="S203">
        <v>4.2595000000000001E-2</v>
      </c>
      <c r="T203">
        <v>2.9852E-2</v>
      </c>
      <c r="U203">
        <v>3.6823000000000002E-2</v>
      </c>
      <c r="V203">
        <v>6.3008999999999996E-2</v>
      </c>
      <c r="W203">
        <v>4.3892E-2</v>
      </c>
      <c r="X203">
        <v>3.8924E-2</v>
      </c>
      <c r="Y203">
        <v>5.8962000000000001E-2</v>
      </c>
      <c r="Z203">
        <v>4.8325E-2</v>
      </c>
      <c r="AA203">
        <v>3.6401000000000003E-2</v>
      </c>
      <c r="AB203">
        <v>4.8495000000000003E-2</v>
      </c>
      <c r="AC203">
        <v>4.2790000000000002E-2</v>
      </c>
      <c r="AD203">
        <v>5.3164999999999997E-2</v>
      </c>
      <c r="AE203">
        <v>6.4924999999999997E-2</v>
      </c>
      <c r="AF203">
        <v>2.9100000000000001E-2</v>
      </c>
      <c r="AG203">
        <v>3.7213999999999997E-2</v>
      </c>
      <c r="AH203">
        <v>4.1369000000000003E-2</v>
      </c>
      <c r="AI203">
        <v>4.6275999999999998E-2</v>
      </c>
      <c r="AJ203">
        <v>3.569E-2</v>
      </c>
      <c r="AK203">
        <v>4.1724999999999998E-2</v>
      </c>
      <c r="AL203">
        <v>3.7950999999999999E-2</v>
      </c>
      <c r="AM203">
        <v>4.6127000000000001E-2</v>
      </c>
      <c r="AN203">
        <v>3.6714999999999998E-2</v>
      </c>
      <c r="AO203">
        <v>5.0019000000000001E-2</v>
      </c>
      <c r="AP203">
        <v>3.5937999999999998E-2</v>
      </c>
      <c r="AQ203">
        <v>5.246E-2</v>
      </c>
      <c r="AR203">
        <v>6.0177000000000001E-2</v>
      </c>
      <c r="AS203">
        <v>4.1281999999999999E-2</v>
      </c>
      <c r="AT203">
        <v>2.9301000000000001E-2</v>
      </c>
      <c r="AU203">
        <v>4.9679000000000001E-2</v>
      </c>
      <c r="AV203">
        <v>4.3053000000000001E-2</v>
      </c>
      <c r="AW203">
        <v>6.1362E-2</v>
      </c>
      <c r="AX203">
        <v>3.7446E-2</v>
      </c>
      <c r="AY203">
        <v>5.2892000000000002E-2</v>
      </c>
      <c r="AZ203">
        <v>3.4213E-2</v>
      </c>
      <c r="BA203">
        <v>3.3939999999999998E-2</v>
      </c>
      <c r="BB203">
        <v>4.5879999999999997E-2</v>
      </c>
      <c r="BC203">
        <v>4.8953000000000003E-2</v>
      </c>
      <c r="BD203">
        <v>4.9695000000000003E-2</v>
      </c>
      <c r="BE203">
        <v>6.4244999999999997E-2</v>
      </c>
      <c r="BF203">
        <v>6.3966999999999996E-2</v>
      </c>
      <c r="BG203">
        <v>5.1861999999999998E-2</v>
      </c>
      <c r="BH203">
        <v>4.2698E-2</v>
      </c>
      <c r="BI203">
        <v>7.7080999999999997E-2</v>
      </c>
      <c r="BJ203">
        <v>1.9075999999999999E-2</v>
      </c>
      <c r="BK203">
        <v>3.2086000000000003E-2</v>
      </c>
      <c r="BL203">
        <v>4.6970999999999999E-2</v>
      </c>
      <c r="BM203">
        <v>3.8372999999999997E-2</v>
      </c>
      <c r="BN203">
        <v>3.7229999999999999E-2</v>
      </c>
      <c r="BO203">
        <v>5.1914000000000002E-2</v>
      </c>
      <c r="BP203">
        <v>5.246E-2</v>
      </c>
      <c r="BQ203">
        <v>4.8861000000000002E-2</v>
      </c>
      <c r="BR203">
        <v>3.4414E-2</v>
      </c>
      <c r="BS203">
        <v>3.6935999999999997E-2</v>
      </c>
      <c r="BT203">
        <v>3.9742E-2</v>
      </c>
      <c r="BU203">
        <v>4.7516999999999997E-2</v>
      </c>
      <c r="BV203">
        <v>3.3563999999999997E-2</v>
      </c>
      <c r="BW203">
        <v>3.6138000000000003E-2</v>
      </c>
      <c r="BX203">
        <v>3.5499999999999997E-2</v>
      </c>
      <c r="BY203">
        <v>3.0804000000000002E-2</v>
      </c>
      <c r="BZ203">
        <v>2.5059000000000001E-2</v>
      </c>
      <c r="CA203">
        <v>5.0842999999999999E-2</v>
      </c>
      <c r="CB203">
        <v>4.2193000000000001E-2</v>
      </c>
      <c r="CC203">
        <v>2.2766999999999999E-2</v>
      </c>
      <c r="CD203">
        <v>4.5684000000000002E-2</v>
      </c>
      <c r="CE203">
        <v>4.5823000000000003E-2</v>
      </c>
      <c r="CF203">
        <v>3.9108999999999998E-2</v>
      </c>
      <c r="CG203">
        <v>3.7213999999999997E-2</v>
      </c>
      <c r="CH203">
        <v>4.2775000000000001E-2</v>
      </c>
      <c r="CI203">
        <v>3.7991999999999998E-2</v>
      </c>
      <c r="CJ203">
        <v>5.8050999999999998E-2</v>
      </c>
      <c r="CK203">
        <v>4.3964000000000003E-2</v>
      </c>
      <c r="CL203">
        <v>6.2179999999999999E-2</v>
      </c>
      <c r="CM203">
        <v>4.6234999999999998E-2</v>
      </c>
      <c r="CN203">
        <v>3.9341000000000001E-2</v>
      </c>
      <c r="CO203">
        <v>5.4267000000000003E-2</v>
      </c>
      <c r="CP203">
        <v>4.8994999999999997E-2</v>
      </c>
      <c r="CQ203">
        <v>7.6772000000000007E-2</v>
      </c>
      <c r="CR203">
        <v>3.8759000000000002E-2</v>
      </c>
    </row>
    <row r="204" spans="1:96" x14ac:dyDescent="0.25">
      <c r="A204" s="1">
        <v>492</v>
      </c>
      <c r="B204">
        <v>4.9200000000000001E-2</v>
      </c>
      <c r="C204">
        <v>4.4207999999999997E-2</v>
      </c>
      <c r="D204">
        <v>3.9444E-2</v>
      </c>
      <c r="E204">
        <v>6.2183000000000002E-2</v>
      </c>
      <c r="F204">
        <v>4.7260999999999997E-2</v>
      </c>
      <c r="G204">
        <v>8.5705000000000003E-2</v>
      </c>
      <c r="H204">
        <v>5.8459999999999998E-2</v>
      </c>
      <c r="I204">
        <v>8.6674000000000001E-2</v>
      </c>
      <c r="J204">
        <v>3.8283999999999999E-2</v>
      </c>
      <c r="K204">
        <v>5.3963999999999998E-2</v>
      </c>
      <c r="L204">
        <v>5.8171E-2</v>
      </c>
      <c r="M204">
        <v>4.5106E-2</v>
      </c>
      <c r="N204">
        <v>3.3509999999999998E-2</v>
      </c>
      <c r="O204">
        <v>3.7392000000000002E-2</v>
      </c>
      <c r="P204">
        <v>5.1916999999999998E-2</v>
      </c>
      <c r="Q204">
        <v>2.4548E-2</v>
      </c>
      <c r="R204">
        <v>4.7378999999999998E-2</v>
      </c>
      <c r="S204">
        <v>4.2847000000000003E-2</v>
      </c>
      <c r="T204">
        <v>3.0096000000000001E-2</v>
      </c>
      <c r="U204">
        <v>3.7072000000000001E-2</v>
      </c>
      <c r="V204">
        <v>6.3367999999999994E-2</v>
      </c>
      <c r="W204">
        <v>4.4228999999999997E-2</v>
      </c>
      <c r="X204">
        <v>3.9135000000000003E-2</v>
      </c>
      <c r="Y204">
        <v>5.9382999999999998E-2</v>
      </c>
      <c r="Z204">
        <v>4.8662999999999998E-2</v>
      </c>
      <c r="AA204">
        <v>3.6659999999999998E-2</v>
      </c>
      <c r="AB204">
        <v>4.8833000000000001E-2</v>
      </c>
      <c r="AC204">
        <v>4.3161999999999999E-2</v>
      </c>
      <c r="AD204">
        <v>5.3531000000000002E-2</v>
      </c>
      <c r="AE204">
        <v>6.5425999999999998E-2</v>
      </c>
      <c r="AF204">
        <v>2.9281000000000001E-2</v>
      </c>
      <c r="AG204">
        <v>3.7449000000000003E-2</v>
      </c>
      <c r="AH204">
        <v>4.1640999999999997E-2</v>
      </c>
      <c r="AI204">
        <v>4.6657999999999998E-2</v>
      </c>
      <c r="AJ204">
        <v>3.5902000000000003E-2</v>
      </c>
      <c r="AK204">
        <v>4.2027000000000002E-2</v>
      </c>
      <c r="AL204">
        <v>3.8279000000000001E-2</v>
      </c>
      <c r="AM204">
        <v>4.6508000000000001E-2</v>
      </c>
      <c r="AN204">
        <v>3.6984999999999997E-2</v>
      </c>
      <c r="AO204">
        <v>5.0427E-2</v>
      </c>
      <c r="AP204">
        <v>3.6262999999999997E-2</v>
      </c>
      <c r="AQ204">
        <v>5.2937999999999999E-2</v>
      </c>
      <c r="AR204">
        <v>6.0645999999999999E-2</v>
      </c>
      <c r="AS204">
        <v>4.1619999999999997E-2</v>
      </c>
      <c r="AT204">
        <v>2.9492999999999998E-2</v>
      </c>
      <c r="AU204">
        <v>5.0049999999999997E-2</v>
      </c>
      <c r="AV204">
        <v>4.3341999999999999E-2</v>
      </c>
      <c r="AW204">
        <v>6.1842000000000001E-2</v>
      </c>
      <c r="AX204">
        <v>3.7712000000000002E-2</v>
      </c>
      <c r="AY204">
        <v>5.3268000000000003E-2</v>
      </c>
      <c r="AZ204">
        <v>3.4438000000000003E-2</v>
      </c>
      <c r="BA204">
        <v>3.4086999999999999E-2</v>
      </c>
      <c r="BB204">
        <v>4.6254999999999998E-2</v>
      </c>
      <c r="BC204">
        <v>4.9303E-2</v>
      </c>
      <c r="BD204">
        <v>5.0081000000000001E-2</v>
      </c>
      <c r="BE204">
        <v>6.4760999999999999E-2</v>
      </c>
      <c r="BF204">
        <v>6.4462000000000005E-2</v>
      </c>
      <c r="BG204">
        <v>5.2350000000000001E-2</v>
      </c>
      <c r="BH204">
        <v>4.3042999999999998E-2</v>
      </c>
      <c r="BI204">
        <v>7.7656000000000003E-2</v>
      </c>
      <c r="BJ204">
        <v>1.9283999999999999E-2</v>
      </c>
      <c r="BK204">
        <v>3.2364999999999998E-2</v>
      </c>
      <c r="BL204">
        <v>4.7296999999999999E-2</v>
      </c>
      <c r="BM204">
        <v>3.8619000000000001E-2</v>
      </c>
      <c r="BN204">
        <v>3.7479999999999999E-2</v>
      </c>
      <c r="BO204">
        <v>5.2215999999999999E-2</v>
      </c>
      <c r="BP204">
        <v>5.2726000000000002E-2</v>
      </c>
      <c r="BQ204">
        <v>4.9174000000000002E-2</v>
      </c>
      <c r="BR204">
        <v>3.4648999999999999E-2</v>
      </c>
      <c r="BS204">
        <v>3.7159999999999999E-2</v>
      </c>
      <c r="BT204">
        <v>4.0046999999999999E-2</v>
      </c>
      <c r="BU204">
        <v>4.7879999999999999E-2</v>
      </c>
      <c r="BV204">
        <v>3.3824E-2</v>
      </c>
      <c r="BW204">
        <v>3.6428000000000002E-2</v>
      </c>
      <c r="BX204">
        <v>3.5783000000000002E-2</v>
      </c>
      <c r="BY204">
        <v>3.1071000000000001E-2</v>
      </c>
      <c r="BZ204">
        <v>2.5229000000000001E-2</v>
      </c>
      <c r="CA204">
        <v>5.1262000000000002E-2</v>
      </c>
      <c r="CB204">
        <v>4.2569000000000003E-2</v>
      </c>
      <c r="CC204">
        <v>2.3007E-2</v>
      </c>
      <c r="CD204">
        <v>4.6038999999999997E-2</v>
      </c>
      <c r="CE204">
        <v>4.6156999999999997E-2</v>
      </c>
      <c r="CF204">
        <v>3.9345999999999999E-2</v>
      </c>
      <c r="CG204">
        <v>3.7458999999999999E-2</v>
      </c>
      <c r="CH204">
        <v>4.3069000000000003E-2</v>
      </c>
      <c r="CI204">
        <v>3.8274000000000002E-2</v>
      </c>
      <c r="CJ204">
        <v>5.8429000000000002E-2</v>
      </c>
      <c r="CK204">
        <v>4.4281000000000001E-2</v>
      </c>
      <c r="CL204">
        <v>6.2692999999999999E-2</v>
      </c>
      <c r="CM204">
        <v>4.6611E-2</v>
      </c>
      <c r="CN204">
        <v>3.9588999999999999E-2</v>
      </c>
      <c r="CO204">
        <v>5.4540999999999999E-2</v>
      </c>
      <c r="CP204">
        <v>4.9286999999999997E-2</v>
      </c>
      <c r="CQ204">
        <v>7.7197000000000002E-2</v>
      </c>
      <c r="CR204">
        <v>3.9010999999999997E-2</v>
      </c>
    </row>
    <row r="205" spans="1:96" x14ac:dyDescent="0.25">
      <c r="A205" s="1">
        <v>493</v>
      </c>
      <c r="B205">
        <v>4.9528000000000003E-2</v>
      </c>
      <c r="C205">
        <v>4.4549999999999999E-2</v>
      </c>
      <c r="D205">
        <v>3.9722E-2</v>
      </c>
      <c r="E205">
        <v>6.2678999999999999E-2</v>
      </c>
      <c r="F205">
        <v>4.7621999999999998E-2</v>
      </c>
      <c r="G205">
        <v>8.6291000000000007E-2</v>
      </c>
      <c r="H205">
        <v>5.8873000000000002E-2</v>
      </c>
      <c r="I205">
        <v>8.7282999999999999E-2</v>
      </c>
      <c r="J205">
        <v>3.8483000000000003E-2</v>
      </c>
      <c r="K205">
        <v>5.4288000000000003E-2</v>
      </c>
      <c r="L205">
        <v>5.8625999999999998E-2</v>
      </c>
      <c r="M205">
        <v>4.5546999999999997E-2</v>
      </c>
      <c r="N205">
        <v>3.3814999999999998E-2</v>
      </c>
      <c r="O205">
        <v>3.7728999999999999E-2</v>
      </c>
      <c r="P205">
        <v>5.228E-2</v>
      </c>
      <c r="Q205">
        <v>2.4747999999999999E-2</v>
      </c>
      <c r="R205">
        <v>4.7674000000000001E-2</v>
      </c>
      <c r="S205">
        <v>4.3098999999999998E-2</v>
      </c>
      <c r="T205">
        <v>3.0339999999999999E-2</v>
      </c>
      <c r="U205">
        <v>3.7316000000000002E-2</v>
      </c>
      <c r="V205">
        <v>6.3722000000000001E-2</v>
      </c>
      <c r="W205">
        <v>4.4560000000000002E-2</v>
      </c>
      <c r="X205">
        <v>3.9344999999999998E-2</v>
      </c>
      <c r="Y205">
        <v>5.9792999999999999E-2</v>
      </c>
      <c r="Z205">
        <v>4.9001000000000003E-2</v>
      </c>
      <c r="AA205">
        <v>3.6913000000000001E-2</v>
      </c>
      <c r="AB205">
        <v>4.9161000000000003E-2</v>
      </c>
      <c r="AC205">
        <v>4.3527999999999997E-2</v>
      </c>
      <c r="AD205">
        <v>5.3895999999999999E-2</v>
      </c>
      <c r="AE205">
        <v>6.5921999999999994E-2</v>
      </c>
      <c r="AF205">
        <v>2.9457000000000001E-2</v>
      </c>
      <c r="AG205">
        <v>3.7683000000000001E-2</v>
      </c>
      <c r="AH205">
        <v>4.1911999999999998E-2</v>
      </c>
      <c r="AI205">
        <v>4.7033999999999999E-2</v>
      </c>
      <c r="AJ205">
        <v>3.6112999999999999E-2</v>
      </c>
      <c r="AK205">
        <v>4.2325000000000002E-2</v>
      </c>
      <c r="AL205">
        <v>3.8607000000000002E-2</v>
      </c>
      <c r="AM205">
        <v>4.6884000000000002E-2</v>
      </c>
      <c r="AN205">
        <v>3.7248999999999997E-2</v>
      </c>
      <c r="AO205">
        <v>5.0824000000000001E-2</v>
      </c>
      <c r="AP205">
        <v>3.6582999999999997E-2</v>
      </c>
      <c r="AQ205">
        <v>5.3411E-2</v>
      </c>
      <c r="AR205">
        <v>6.1108999999999997E-2</v>
      </c>
      <c r="AS205">
        <v>4.1952999999999997E-2</v>
      </c>
      <c r="AT205">
        <v>2.9685E-2</v>
      </c>
      <c r="AU205">
        <v>5.0421000000000001E-2</v>
      </c>
      <c r="AV205">
        <v>4.3631000000000003E-2</v>
      </c>
      <c r="AW205">
        <v>6.2323000000000003E-2</v>
      </c>
      <c r="AX205">
        <v>3.7971999999999999E-2</v>
      </c>
      <c r="AY205">
        <v>5.3633E-2</v>
      </c>
      <c r="AZ205">
        <v>3.4661999999999998E-2</v>
      </c>
      <c r="BA205">
        <v>3.4228000000000001E-2</v>
      </c>
      <c r="BB205">
        <v>4.6626000000000001E-2</v>
      </c>
      <c r="BC205">
        <v>4.9657E-2</v>
      </c>
      <c r="BD205">
        <v>5.0462E-2</v>
      </c>
      <c r="BE205">
        <v>6.5270999999999996E-2</v>
      </c>
      <c r="BF205">
        <v>6.4950999999999995E-2</v>
      </c>
      <c r="BG205">
        <v>5.2831999999999997E-2</v>
      </c>
      <c r="BH205">
        <v>4.3382999999999998E-2</v>
      </c>
      <c r="BI205">
        <v>7.8220999999999999E-2</v>
      </c>
      <c r="BJ205">
        <v>1.9487000000000001E-2</v>
      </c>
      <c r="BK205">
        <v>3.2642999999999998E-2</v>
      </c>
      <c r="BL205">
        <v>4.7621999999999998E-2</v>
      </c>
      <c r="BM205">
        <v>3.8859999999999999E-2</v>
      </c>
      <c r="BN205">
        <v>3.7724000000000001E-2</v>
      </c>
      <c r="BO205">
        <v>5.2512000000000003E-2</v>
      </c>
      <c r="BP205">
        <v>5.2986999999999999E-2</v>
      </c>
      <c r="BQ205">
        <v>4.9475999999999999E-2</v>
      </c>
      <c r="BR205">
        <v>3.4879E-2</v>
      </c>
      <c r="BS205">
        <v>3.7378000000000002E-2</v>
      </c>
      <c r="BT205">
        <v>4.0351999999999999E-2</v>
      </c>
      <c r="BU205">
        <v>4.8237000000000002E-2</v>
      </c>
      <c r="BV205">
        <v>3.4084000000000003E-2</v>
      </c>
      <c r="BW205">
        <v>3.6717E-2</v>
      </c>
      <c r="BX205">
        <v>3.6061000000000003E-2</v>
      </c>
      <c r="BY205">
        <v>3.1327000000000001E-2</v>
      </c>
      <c r="BZ205">
        <v>2.5399000000000001E-2</v>
      </c>
      <c r="CA205">
        <v>5.1680999999999998E-2</v>
      </c>
      <c r="CB205">
        <v>4.2944000000000003E-2</v>
      </c>
      <c r="CC205">
        <v>2.3241000000000001E-2</v>
      </c>
      <c r="CD205">
        <v>4.6387999999999999E-2</v>
      </c>
      <c r="CE205">
        <v>4.6486E-2</v>
      </c>
      <c r="CF205">
        <v>3.9578000000000002E-2</v>
      </c>
      <c r="CG205">
        <v>3.7698000000000002E-2</v>
      </c>
      <c r="CH205">
        <v>4.3362999999999999E-2</v>
      </c>
      <c r="CI205">
        <v>3.8550000000000001E-2</v>
      </c>
      <c r="CJ205">
        <v>5.8800999999999999E-2</v>
      </c>
      <c r="CK205">
        <v>4.4596999999999998E-2</v>
      </c>
      <c r="CL205">
        <v>6.3195000000000001E-2</v>
      </c>
      <c r="CM205">
        <v>4.6987000000000001E-2</v>
      </c>
      <c r="CN205">
        <v>3.9836000000000003E-2</v>
      </c>
      <c r="CO205">
        <v>5.4820000000000001E-2</v>
      </c>
      <c r="CP205">
        <v>4.9578999999999998E-2</v>
      </c>
      <c r="CQ205">
        <v>7.7612E-2</v>
      </c>
      <c r="CR205">
        <v>3.9258000000000001E-2</v>
      </c>
    </row>
    <row r="206" spans="1:96" x14ac:dyDescent="0.25">
      <c r="A206" s="1">
        <v>494</v>
      </c>
      <c r="B206">
        <v>4.9907E-2</v>
      </c>
      <c r="C206">
        <v>4.4906000000000001E-2</v>
      </c>
      <c r="D206">
        <v>4.0064000000000002E-2</v>
      </c>
      <c r="E206">
        <v>6.3143000000000005E-2</v>
      </c>
      <c r="F206">
        <v>4.7982999999999998E-2</v>
      </c>
      <c r="G206">
        <v>8.6862999999999996E-2</v>
      </c>
      <c r="H206">
        <v>5.9304999999999997E-2</v>
      </c>
      <c r="I206">
        <v>8.7793999999999997E-2</v>
      </c>
      <c r="J206">
        <v>3.8823000000000003E-2</v>
      </c>
      <c r="K206">
        <v>5.4608999999999998E-2</v>
      </c>
      <c r="L206">
        <v>5.9052E-2</v>
      </c>
      <c r="M206">
        <v>4.5970999999999998E-2</v>
      </c>
      <c r="N206">
        <v>3.4116E-2</v>
      </c>
      <c r="O206">
        <v>3.8052000000000002E-2</v>
      </c>
      <c r="P206">
        <v>5.2623000000000003E-2</v>
      </c>
      <c r="Q206">
        <v>2.4972000000000001E-2</v>
      </c>
      <c r="R206">
        <v>4.8035000000000001E-2</v>
      </c>
      <c r="S206">
        <v>4.3416000000000003E-2</v>
      </c>
      <c r="T206">
        <v>3.0769999999999999E-2</v>
      </c>
      <c r="U206">
        <v>3.7587000000000002E-2</v>
      </c>
      <c r="V206">
        <v>6.4120999999999997E-2</v>
      </c>
      <c r="W206">
        <v>4.4894999999999997E-2</v>
      </c>
      <c r="X206">
        <v>3.9661000000000002E-2</v>
      </c>
      <c r="Y206">
        <v>6.0143000000000002E-2</v>
      </c>
      <c r="Z206">
        <v>4.9318000000000001E-2</v>
      </c>
      <c r="AA206">
        <v>3.7208999999999999E-2</v>
      </c>
      <c r="AB206">
        <v>4.9508999999999997E-2</v>
      </c>
      <c r="AC206">
        <v>4.3834999999999999E-2</v>
      </c>
      <c r="AD206">
        <v>5.4273000000000002E-2</v>
      </c>
      <c r="AE206">
        <v>6.6396999999999998E-2</v>
      </c>
      <c r="AF206">
        <v>2.9683999999999999E-2</v>
      </c>
      <c r="AG206">
        <v>3.8041999999999999E-2</v>
      </c>
      <c r="AH206">
        <v>4.2221000000000002E-2</v>
      </c>
      <c r="AI206">
        <v>4.7378000000000003E-2</v>
      </c>
      <c r="AJ206">
        <v>3.6387000000000003E-2</v>
      </c>
      <c r="AK206">
        <v>4.2645000000000002E-2</v>
      </c>
      <c r="AL206">
        <v>3.8915999999999999E-2</v>
      </c>
      <c r="AM206">
        <v>4.7306000000000001E-2</v>
      </c>
      <c r="AN206">
        <v>3.7592E-2</v>
      </c>
      <c r="AO206">
        <v>5.1200000000000002E-2</v>
      </c>
      <c r="AP206">
        <v>3.6982000000000001E-2</v>
      </c>
      <c r="AQ206">
        <v>5.3853999999999999E-2</v>
      </c>
      <c r="AR206">
        <v>6.1607000000000002E-2</v>
      </c>
      <c r="AS206">
        <v>4.2334999999999998E-2</v>
      </c>
      <c r="AT206">
        <v>2.9926999999999999E-2</v>
      </c>
      <c r="AU206">
        <v>5.0823E-2</v>
      </c>
      <c r="AV206">
        <v>4.3990000000000001E-2</v>
      </c>
      <c r="AW206">
        <v>6.2770999999999993E-2</v>
      </c>
      <c r="AX206">
        <v>3.8227999999999998E-2</v>
      </c>
      <c r="AY206">
        <v>5.4050000000000001E-2</v>
      </c>
      <c r="AZ206">
        <v>3.4882000000000003E-2</v>
      </c>
      <c r="BA206">
        <v>3.4354000000000003E-2</v>
      </c>
      <c r="BB206">
        <v>4.7037000000000002E-2</v>
      </c>
      <c r="BC206">
        <v>5.0042000000000003E-2</v>
      </c>
      <c r="BD206">
        <v>5.0812000000000003E-2</v>
      </c>
      <c r="BE206">
        <v>6.5744999999999998E-2</v>
      </c>
      <c r="BF206">
        <v>6.5419000000000005E-2</v>
      </c>
      <c r="BG206">
        <v>5.3295000000000002E-2</v>
      </c>
      <c r="BH206">
        <v>4.3777999999999997E-2</v>
      </c>
      <c r="BI206">
        <v>7.8805E-2</v>
      </c>
      <c r="BJ206">
        <v>1.9706000000000001E-2</v>
      </c>
      <c r="BK206">
        <v>3.2911000000000003E-2</v>
      </c>
      <c r="BL206">
        <v>4.7967999999999997E-2</v>
      </c>
      <c r="BM206">
        <v>3.9175000000000001E-2</v>
      </c>
      <c r="BN206">
        <v>3.7984999999999998E-2</v>
      </c>
      <c r="BO206">
        <v>5.2850000000000001E-2</v>
      </c>
      <c r="BP206">
        <v>5.3284999999999999E-2</v>
      </c>
      <c r="BQ206">
        <v>4.9787999999999999E-2</v>
      </c>
      <c r="BR206">
        <v>3.5077999999999998E-2</v>
      </c>
      <c r="BS206">
        <v>3.7643999999999997E-2</v>
      </c>
      <c r="BT206">
        <v>4.0680000000000001E-2</v>
      </c>
      <c r="BU206">
        <v>4.8551999999999998E-2</v>
      </c>
      <c r="BV206">
        <v>3.4354000000000003E-2</v>
      </c>
      <c r="BW206">
        <v>3.6997000000000002E-2</v>
      </c>
      <c r="BX206">
        <v>3.6401999999999997E-2</v>
      </c>
      <c r="BY206">
        <v>3.1592000000000002E-2</v>
      </c>
      <c r="BZ206">
        <v>2.5628999999999999E-2</v>
      </c>
      <c r="CA206">
        <v>5.2106E-2</v>
      </c>
      <c r="CB206">
        <v>4.3385E-2</v>
      </c>
      <c r="CC206">
        <v>2.3555E-2</v>
      </c>
      <c r="CD206">
        <v>4.6737000000000001E-2</v>
      </c>
      <c r="CE206">
        <v>4.6757E-2</v>
      </c>
      <c r="CF206">
        <v>3.9827000000000001E-2</v>
      </c>
      <c r="CG206">
        <v>3.7933000000000001E-2</v>
      </c>
      <c r="CH206">
        <v>4.367E-2</v>
      </c>
      <c r="CI206">
        <v>3.8896E-2</v>
      </c>
      <c r="CJ206">
        <v>5.9135E-2</v>
      </c>
      <c r="CK206">
        <v>4.4942000000000003E-2</v>
      </c>
      <c r="CL206">
        <v>6.3701999999999995E-2</v>
      </c>
      <c r="CM206">
        <v>4.7368E-2</v>
      </c>
      <c r="CN206">
        <v>4.0106000000000003E-2</v>
      </c>
      <c r="CO206">
        <v>5.5100000000000003E-2</v>
      </c>
      <c r="CP206">
        <v>4.9887000000000001E-2</v>
      </c>
      <c r="CQ206">
        <v>7.8019000000000005E-2</v>
      </c>
      <c r="CR206">
        <v>3.9567999999999999E-2</v>
      </c>
    </row>
    <row r="207" spans="1:96" x14ac:dyDescent="0.25">
      <c r="A207" s="1">
        <v>495</v>
      </c>
      <c r="B207">
        <v>5.0289E-2</v>
      </c>
      <c r="C207">
        <v>4.5254999999999997E-2</v>
      </c>
      <c r="D207">
        <v>4.0406999999999998E-2</v>
      </c>
      <c r="E207">
        <v>6.3599000000000003E-2</v>
      </c>
      <c r="F207">
        <v>4.8341000000000002E-2</v>
      </c>
      <c r="G207">
        <v>8.7428000000000006E-2</v>
      </c>
      <c r="H207">
        <v>5.9729999999999998E-2</v>
      </c>
      <c r="I207">
        <v>8.8298000000000001E-2</v>
      </c>
      <c r="J207">
        <v>3.9169000000000002E-2</v>
      </c>
      <c r="K207">
        <v>5.4928999999999999E-2</v>
      </c>
      <c r="L207">
        <v>5.9476000000000001E-2</v>
      </c>
      <c r="M207">
        <v>4.6389E-2</v>
      </c>
      <c r="N207">
        <v>3.4419999999999999E-2</v>
      </c>
      <c r="O207">
        <v>3.8372000000000003E-2</v>
      </c>
      <c r="P207">
        <v>5.2961000000000001E-2</v>
      </c>
      <c r="Q207">
        <v>2.5201000000000001E-2</v>
      </c>
      <c r="R207">
        <v>4.8392999999999999E-2</v>
      </c>
      <c r="S207">
        <v>4.3736999999999998E-2</v>
      </c>
      <c r="T207">
        <v>3.1213999999999999E-2</v>
      </c>
      <c r="U207">
        <v>3.7858999999999997E-2</v>
      </c>
      <c r="V207">
        <v>6.4516000000000004E-2</v>
      </c>
      <c r="W207">
        <v>4.5228999999999998E-2</v>
      </c>
      <c r="X207">
        <v>3.9988000000000003E-2</v>
      </c>
      <c r="Y207">
        <v>6.0481E-2</v>
      </c>
      <c r="Z207">
        <v>4.9636E-2</v>
      </c>
      <c r="AA207">
        <v>3.7502000000000001E-2</v>
      </c>
      <c r="AB207">
        <v>4.9854000000000002E-2</v>
      </c>
      <c r="AC207">
        <v>4.4130999999999997E-2</v>
      </c>
      <c r="AD207">
        <v>5.4643999999999998E-2</v>
      </c>
      <c r="AE207">
        <v>6.6862000000000005E-2</v>
      </c>
      <c r="AF207">
        <v>2.9909000000000002E-2</v>
      </c>
      <c r="AG207">
        <v>3.8407999999999998E-2</v>
      </c>
      <c r="AH207">
        <v>4.2529999999999998E-2</v>
      </c>
      <c r="AI207">
        <v>4.7719999999999999E-2</v>
      </c>
      <c r="AJ207">
        <v>3.6657000000000002E-2</v>
      </c>
      <c r="AK207">
        <v>4.2965999999999997E-2</v>
      </c>
      <c r="AL207">
        <v>3.9225999999999997E-2</v>
      </c>
      <c r="AM207">
        <v>4.7730000000000002E-2</v>
      </c>
      <c r="AN207">
        <v>3.7941999999999997E-2</v>
      </c>
      <c r="AO207">
        <v>5.1577999999999999E-2</v>
      </c>
      <c r="AP207">
        <v>3.7377000000000001E-2</v>
      </c>
      <c r="AQ207">
        <v>5.4296999999999998E-2</v>
      </c>
      <c r="AR207">
        <v>6.2101999999999997E-2</v>
      </c>
      <c r="AS207">
        <v>4.2712E-2</v>
      </c>
      <c r="AT207">
        <v>3.0162999999999999E-2</v>
      </c>
      <c r="AU207">
        <v>5.1226000000000001E-2</v>
      </c>
      <c r="AV207">
        <v>4.4353999999999998E-2</v>
      </c>
      <c r="AW207">
        <v>6.3215999999999994E-2</v>
      </c>
      <c r="AX207">
        <v>3.8485999999999999E-2</v>
      </c>
      <c r="AY207">
        <v>5.4468000000000003E-2</v>
      </c>
      <c r="AZ207">
        <v>3.5092999999999999E-2</v>
      </c>
      <c r="BA207">
        <v>3.4472000000000003E-2</v>
      </c>
      <c r="BB207">
        <v>4.7445000000000001E-2</v>
      </c>
      <c r="BC207">
        <v>5.0423000000000003E-2</v>
      </c>
      <c r="BD207">
        <v>5.1153999999999998E-2</v>
      </c>
      <c r="BE207">
        <v>6.6213999999999995E-2</v>
      </c>
      <c r="BF207">
        <v>6.5882999999999997E-2</v>
      </c>
      <c r="BG207">
        <v>5.3754000000000003E-2</v>
      </c>
      <c r="BH207">
        <v>4.4172000000000003E-2</v>
      </c>
      <c r="BI207">
        <v>7.9384999999999997E-2</v>
      </c>
      <c r="BJ207">
        <v>1.9924000000000001E-2</v>
      </c>
      <c r="BK207">
        <v>3.3176999999999998E-2</v>
      </c>
      <c r="BL207">
        <v>4.8309999999999999E-2</v>
      </c>
      <c r="BM207">
        <v>3.9489999999999997E-2</v>
      </c>
      <c r="BN207">
        <v>3.8241999999999998E-2</v>
      </c>
      <c r="BO207">
        <v>5.3189E-2</v>
      </c>
      <c r="BP207">
        <v>5.3582999999999999E-2</v>
      </c>
      <c r="BQ207">
        <v>5.0102000000000001E-2</v>
      </c>
      <c r="BR207">
        <v>3.5269000000000002E-2</v>
      </c>
      <c r="BS207">
        <v>3.7911E-2</v>
      </c>
      <c r="BT207">
        <v>4.1002999999999998E-2</v>
      </c>
      <c r="BU207">
        <v>4.8863999999999998E-2</v>
      </c>
      <c r="BV207">
        <v>3.4626999999999998E-2</v>
      </c>
      <c r="BW207">
        <v>3.7274000000000002E-2</v>
      </c>
      <c r="BX207">
        <v>3.6745E-2</v>
      </c>
      <c r="BY207">
        <v>3.1856000000000002E-2</v>
      </c>
      <c r="BZ207">
        <v>2.5859E-2</v>
      </c>
      <c r="CA207">
        <v>5.2526000000000003E-2</v>
      </c>
      <c r="CB207">
        <v>4.3825000000000003E-2</v>
      </c>
      <c r="CC207">
        <v>2.3869999999999999E-2</v>
      </c>
      <c r="CD207">
        <v>4.7078000000000002E-2</v>
      </c>
      <c r="CE207">
        <v>4.7025999999999998E-2</v>
      </c>
      <c r="CF207">
        <v>4.0070000000000001E-2</v>
      </c>
      <c r="CG207">
        <v>3.8158999999999998E-2</v>
      </c>
      <c r="CH207">
        <v>4.3985999999999997E-2</v>
      </c>
      <c r="CI207">
        <v>3.9237000000000001E-2</v>
      </c>
      <c r="CJ207">
        <v>5.9465999999999998E-2</v>
      </c>
      <c r="CK207">
        <v>4.5286E-2</v>
      </c>
      <c r="CL207">
        <v>6.4204999999999998E-2</v>
      </c>
      <c r="CM207">
        <v>4.7745999999999997E-2</v>
      </c>
      <c r="CN207">
        <v>4.0370999999999997E-2</v>
      </c>
      <c r="CO207">
        <v>5.5379999999999999E-2</v>
      </c>
      <c r="CP207">
        <v>5.0195999999999998E-2</v>
      </c>
      <c r="CQ207">
        <v>7.8416E-2</v>
      </c>
      <c r="CR207">
        <v>3.9884000000000003E-2</v>
      </c>
    </row>
    <row r="208" spans="1:96" x14ac:dyDescent="0.25">
      <c r="A208" s="1">
        <v>496</v>
      </c>
      <c r="B208">
        <v>5.0659999999999997E-2</v>
      </c>
      <c r="C208">
        <v>4.5603999999999999E-2</v>
      </c>
      <c r="D208">
        <v>4.0750000000000001E-2</v>
      </c>
      <c r="E208">
        <v>6.4055000000000001E-2</v>
      </c>
      <c r="F208">
        <v>4.87E-2</v>
      </c>
      <c r="G208">
        <v>8.7992000000000001E-2</v>
      </c>
      <c r="H208">
        <v>6.0150000000000002E-2</v>
      </c>
      <c r="I208">
        <v>8.8801000000000005E-2</v>
      </c>
      <c r="J208">
        <v>3.9510000000000003E-2</v>
      </c>
      <c r="K208">
        <v>5.5244000000000001E-2</v>
      </c>
      <c r="L208">
        <v>5.9901000000000003E-2</v>
      </c>
      <c r="M208">
        <v>4.6807000000000001E-2</v>
      </c>
      <c r="N208">
        <v>3.4719E-2</v>
      </c>
      <c r="O208">
        <v>3.8691000000000003E-2</v>
      </c>
      <c r="P208">
        <v>5.3294000000000001E-2</v>
      </c>
      <c r="Q208">
        <v>2.5426000000000001E-2</v>
      </c>
      <c r="R208">
        <v>4.8751999999999997E-2</v>
      </c>
      <c r="S208">
        <v>4.4053000000000002E-2</v>
      </c>
      <c r="T208">
        <v>3.1654000000000002E-2</v>
      </c>
      <c r="U208">
        <v>3.8130999999999998E-2</v>
      </c>
      <c r="V208">
        <v>6.4905000000000004E-2</v>
      </c>
      <c r="W208">
        <v>4.5561999999999998E-2</v>
      </c>
      <c r="X208">
        <v>4.0308999999999998E-2</v>
      </c>
      <c r="Y208">
        <v>6.0824000000000003E-2</v>
      </c>
      <c r="Z208">
        <v>4.9949E-2</v>
      </c>
      <c r="AA208">
        <v>3.7794000000000001E-2</v>
      </c>
      <c r="AB208">
        <v>5.0193000000000002E-2</v>
      </c>
      <c r="AC208">
        <v>4.4427000000000001E-2</v>
      </c>
      <c r="AD208">
        <v>5.5010999999999997E-2</v>
      </c>
      <c r="AE208">
        <v>6.7326999999999998E-2</v>
      </c>
      <c r="AF208">
        <v>3.0134999999999999E-2</v>
      </c>
      <c r="AG208">
        <v>3.8774000000000003E-2</v>
      </c>
      <c r="AH208">
        <v>4.2840000000000003E-2</v>
      </c>
      <c r="AI208">
        <v>4.8057000000000002E-2</v>
      </c>
      <c r="AJ208">
        <v>3.6928000000000002E-2</v>
      </c>
      <c r="AK208">
        <v>4.3281E-2</v>
      </c>
      <c r="AL208">
        <v>3.9530999999999997E-2</v>
      </c>
      <c r="AM208">
        <v>4.8149999999999998E-2</v>
      </c>
      <c r="AN208">
        <v>3.8287000000000002E-2</v>
      </c>
      <c r="AO208">
        <v>5.1945999999999999E-2</v>
      </c>
      <c r="AP208">
        <v>3.7773000000000001E-2</v>
      </c>
      <c r="AQ208">
        <v>5.4736E-2</v>
      </c>
      <c r="AR208">
        <v>6.2591999999999995E-2</v>
      </c>
      <c r="AS208">
        <v>4.3089000000000002E-2</v>
      </c>
      <c r="AT208">
        <v>3.0398999999999999E-2</v>
      </c>
      <c r="AU208">
        <v>5.1624000000000003E-2</v>
      </c>
      <c r="AV208">
        <v>4.4712000000000002E-2</v>
      </c>
      <c r="AW208">
        <v>6.3655000000000003E-2</v>
      </c>
      <c r="AX208">
        <v>3.8743E-2</v>
      </c>
      <c r="AY208">
        <v>5.4880999999999999E-2</v>
      </c>
      <c r="AZ208">
        <v>3.5305000000000003E-2</v>
      </c>
      <c r="BA208">
        <v>3.4594E-2</v>
      </c>
      <c r="BB208">
        <v>4.7849000000000003E-2</v>
      </c>
      <c r="BC208">
        <v>5.0805000000000003E-2</v>
      </c>
      <c r="BD208">
        <v>5.1494999999999999E-2</v>
      </c>
      <c r="BE208">
        <v>6.6683999999999993E-2</v>
      </c>
      <c r="BF208">
        <v>6.6341999999999998E-2</v>
      </c>
      <c r="BG208">
        <v>5.4212000000000003E-2</v>
      </c>
      <c r="BH208">
        <v>4.4561000000000003E-2</v>
      </c>
      <c r="BI208">
        <v>7.9964999999999994E-2</v>
      </c>
      <c r="BJ208">
        <v>2.0142E-2</v>
      </c>
      <c r="BK208">
        <v>3.3438000000000002E-2</v>
      </c>
      <c r="BL208">
        <v>4.8653000000000002E-2</v>
      </c>
      <c r="BM208">
        <v>3.9801000000000003E-2</v>
      </c>
      <c r="BN208">
        <v>3.8498999999999999E-2</v>
      </c>
      <c r="BO208">
        <v>5.3522E-2</v>
      </c>
      <c r="BP208">
        <v>5.3885000000000002E-2</v>
      </c>
      <c r="BQ208">
        <v>5.0410999999999997E-2</v>
      </c>
      <c r="BR208">
        <v>3.5459999999999998E-2</v>
      </c>
      <c r="BS208">
        <v>3.8177999999999997E-2</v>
      </c>
      <c r="BT208">
        <v>4.1320000000000003E-2</v>
      </c>
      <c r="BU208">
        <v>4.9172E-2</v>
      </c>
      <c r="BV208">
        <v>3.49E-2</v>
      </c>
      <c r="BW208">
        <v>3.755E-2</v>
      </c>
      <c r="BX208">
        <v>3.7083999999999999E-2</v>
      </c>
      <c r="BY208">
        <v>3.2115999999999999E-2</v>
      </c>
      <c r="BZ208">
        <v>2.6089999999999999E-2</v>
      </c>
      <c r="CA208">
        <v>5.2947000000000001E-2</v>
      </c>
      <c r="CB208">
        <v>4.4266E-2</v>
      </c>
      <c r="CC208">
        <v>2.4181000000000001E-2</v>
      </c>
      <c r="CD208">
        <v>4.7419000000000003E-2</v>
      </c>
      <c r="CE208">
        <v>4.7288999999999998E-2</v>
      </c>
      <c r="CF208">
        <v>4.0319000000000001E-2</v>
      </c>
      <c r="CG208">
        <v>3.8385000000000002E-2</v>
      </c>
      <c r="CH208">
        <v>4.4291999999999998E-2</v>
      </c>
      <c r="CI208">
        <v>3.9578000000000002E-2</v>
      </c>
      <c r="CJ208">
        <v>5.9787E-2</v>
      </c>
      <c r="CK208">
        <v>4.5629999999999997E-2</v>
      </c>
      <c r="CL208">
        <v>6.4708000000000002E-2</v>
      </c>
      <c r="CM208">
        <v>4.8124E-2</v>
      </c>
      <c r="CN208">
        <v>4.0635999999999999E-2</v>
      </c>
      <c r="CO208">
        <v>5.5659E-2</v>
      </c>
      <c r="CP208">
        <v>5.0499000000000002E-2</v>
      </c>
      <c r="CQ208">
        <v>7.8812999999999994E-2</v>
      </c>
      <c r="CR208">
        <v>4.0189999999999997E-2</v>
      </c>
    </row>
    <row r="209" spans="1:96" x14ac:dyDescent="0.25">
      <c r="A209" s="1">
        <v>497</v>
      </c>
      <c r="B209">
        <v>5.1083999999999997E-2</v>
      </c>
      <c r="C209">
        <v>4.6056E-2</v>
      </c>
      <c r="D209">
        <v>4.1064000000000003E-2</v>
      </c>
      <c r="E209">
        <v>6.4513000000000001E-2</v>
      </c>
      <c r="F209">
        <v>4.9064000000000003E-2</v>
      </c>
      <c r="G209">
        <v>8.8590000000000002E-2</v>
      </c>
      <c r="H209">
        <v>6.0631999999999998E-2</v>
      </c>
      <c r="I209">
        <v>8.9369000000000004E-2</v>
      </c>
      <c r="J209">
        <v>3.9863999999999997E-2</v>
      </c>
      <c r="K209">
        <v>5.5592999999999997E-2</v>
      </c>
      <c r="L209">
        <v>6.0321E-2</v>
      </c>
      <c r="M209">
        <v>4.7255999999999999E-2</v>
      </c>
      <c r="N209">
        <v>3.5120999999999999E-2</v>
      </c>
      <c r="O209">
        <v>3.9094999999999998E-2</v>
      </c>
      <c r="P209">
        <v>5.3739000000000002E-2</v>
      </c>
      <c r="Q209">
        <v>2.5714000000000001E-2</v>
      </c>
      <c r="R209">
        <v>4.9156999999999999E-2</v>
      </c>
      <c r="S209">
        <v>4.4420000000000001E-2</v>
      </c>
      <c r="T209">
        <v>3.2098000000000002E-2</v>
      </c>
      <c r="U209">
        <v>3.8461000000000002E-2</v>
      </c>
      <c r="V209">
        <v>6.5338999999999994E-2</v>
      </c>
      <c r="W209">
        <v>4.5905000000000001E-2</v>
      </c>
      <c r="X209">
        <v>4.0638000000000001E-2</v>
      </c>
      <c r="Y209">
        <v>6.1255999999999998E-2</v>
      </c>
      <c r="Z209">
        <v>5.0326000000000003E-2</v>
      </c>
      <c r="AA209">
        <v>3.8123999999999998E-2</v>
      </c>
      <c r="AB209">
        <v>5.0585999999999999E-2</v>
      </c>
      <c r="AC209">
        <v>4.4788000000000001E-2</v>
      </c>
      <c r="AD209">
        <v>5.5417000000000001E-2</v>
      </c>
      <c r="AE209">
        <v>6.7848000000000006E-2</v>
      </c>
      <c r="AF209">
        <v>3.0398999999999999E-2</v>
      </c>
      <c r="AG209">
        <v>3.9189000000000002E-2</v>
      </c>
      <c r="AH209">
        <v>4.3199000000000001E-2</v>
      </c>
      <c r="AI209">
        <v>4.8496999999999998E-2</v>
      </c>
      <c r="AJ209">
        <v>3.7267000000000002E-2</v>
      </c>
      <c r="AK209">
        <v>4.3639999999999998E-2</v>
      </c>
      <c r="AL209">
        <v>3.9899999999999998E-2</v>
      </c>
      <c r="AM209">
        <v>4.8612000000000002E-2</v>
      </c>
      <c r="AN209">
        <v>3.8648000000000002E-2</v>
      </c>
      <c r="AO209">
        <v>5.2366999999999997E-2</v>
      </c>
      <c r="AP209">
        <v>3.8206999999999998E-2</v>
      </c>
      <c r="AQ209">
        <v>5.5218999999999997E-2</v>
      </c>
      <c r="AR209">
        <v>6.3126000000000002E-2</v>
      </c>
      <c r="AS209">
        <v>4.3541999999999997E-2</v>
      </c>
      <c r="AT209">
        <v>3.0689999999999999E-2</v>
      </c>
      <c r="AU209">
        <v>5.2066000000000001E-2</v>
      </c>
      <c r="AV209">
        <v>4.5068999999999998E-2</v>
      </c>
      <c r="AW209">
        <v>6.4148999999999998E-2</v>
      </c>
      <c r="AX209">
        <v>3.9038000000000003E-2</v>
      </c>
      <c r="AY209">
        <v>5.5317999999999999E-2</v>
      </c>
      <c r="AZ209">
        <v>3.5598999999999999E-2</v>
      </c>
      <c r="BA209">
        <v>3.4768E-2</v>
      </c>
      <c r="BB209">
        <v>4.829E-2</v>
      </c>
      <c r="BC209">
        <v>5.1199000000000001E-2</v>
      </c>
      <c r="BD209">
        <v>5.1884E-2</v>
      </c>
      <c r="BE209">
        <v>6.7213999999999996E-2</v>
      </c>
      <c r="BF209">
        <v>6.6861000000000004E-2</v>
      </c>
      <c r="BG209">
        <v>5.4757E-2</v>
      </c>
      <c r="BH209">
        <v>4.5012000000000003E-2</v>
      </c>
      <c r="BI209">
        <v>8.0554000000000001E-2</v>
      </c>
      <c r="BJ209">
        <v>2.0424999999999999E-2</v>
      </c>
      <c r="BK209">
        <v>3.3755E-2</v>
      </c>
      <c r="BL209">
        <v>4.9057999999999997E-2</v>
      </c>
      <c r="BM209">
        <v>4.0107999999999998E-2</v>
      </c>
      <c r="BN209">
        <v>3.8778E-2</v>
      </c>
      <c r="BO209">
        <v>5.3852999999999998E-2</v>
      </c>
      <c r="BP209">
        <v>5.4212000000000003E-2</v>
      </c>
      <c r="BQ209">
        <v>5.0783000000000002E-2</v>
      </c>
      <c r="BR209">
        <v>3.5719000000000001E-2</v>
      </c>
      <c r="BS209">
        <v>3.8497999999999998E-2</v>
      </c>
      <c r="BT209">
        <v>4.1697999999999999E-2</v>
      </c>
      <c r="BU209">
        <v>4.9509999999999998E-2</v>
      </c>
      <c r="BV209">
        <v>3.5208999999999997E-2</v>
      </c>
      <c r="BW209">
        <v>3.7837999999999997E-2</v>
      </c>
      <c r="BX209">
        <v>3.7454000000000001E-2</v>
      </c>
      <c r="BY209">
        <v>3.2451000000000001E-2</v>
      </c>
      <c r="BZ209">
        <v>2.6388999999999999E-2</v>
      </c>
      <c r="CA209">
        <v>5.3495000000000001E-2</v>
      </c>
      <c r="CB209">
        <v>4.4768000000000002E-2</v>
      </c>
      <c r="CC209">
        <v>2.4586E-2</v>
      </c>
      <c r="CD209">
        <v>4.7812E-2</v>
      </c>
      <c r="CE209">
        <v>4.7640000000000002E-2</v>
      </c>
      <c r="CF209">
        <v>4.0585999999999997E-2</v>
      </c>
      <c r="CG209">
        <v>3.8695E-2</v>
      </c>
      <c r="CH209">
        <v>4.4637999999999997E-2</v>
      </c>
      <c r="CI209">
        <v>3.9962999999999999E-2</v>
      </c>
      <c r="CJ209">
        <v>6.0144000000000003E-2</v>
      </c>
      <c r="CK209">
        <v>4.5998999999999998E-2</v>
      </c>
      <c r="CL209">
        <v>6.5250000000000002E-2</v>
      </c>
      <c r="CM209">
        <v>4.8543999999999997E-2</v>
      </c>
      <c r="CN209">
        <v>4.0929E-2</v>
      </c>
      <c r="CO209">
        <v>5.5936E-2</v>
      </c>
      <c r="CP209">
        <v>5.0845000000000001E-2</v>
      </c>
      <c r="CQ209">
        <v>7.9228999999999994E-2</v>
      </c>
      <c r="CR209">
        <v>4.0550000000000003E-2</v>
      </c>
    </row>
    <row r="210" spans="1:96" x14ac:dyDescent="0.25">
      <c r="A210" s="1">
        <v>498</v>
      </c>
      <c r="B210">
        <v>5.1540999999999997E-2</v>
      </c>
      <c r="C210">
        <v>4.6580000000000003E-2</v>
      </c>
      <c r="D210">
        <v>4.1360000000000001E-2</v>
      </c>
      <c r="E210">
        <v>6.4962000000000006E-2</v>
      </c>
      <c r="F210">
        <v>4.9424999999999997E-2</v>
      </c>
      <c r="G210">
        <v>8.9198E-2</v>
      </c>
      <c r="H210">
        <v>6.1156000000000002E-2</v>
      </c>
      <c r="I210">
        <v>8.9978000000000002E-2</v>
      </c>
      <c r="J210">
        <v>4.0221E-2</v>
      </c>
      <c r="K210">
        <v>5.5966000000000002E-2</v>
      </c>
      <c r="L210">
        <v>6.0734000000000003E-2</v>
      </c>
      <c r="M210">
        <v>4.7724000000000003E-2</v>
      </c>
      <c r="N210">
        <v>3.5597999999999998E-2</v>
      </c>
      <c r="O210">
        <v>3.9555E-2</v>
      </c>
      <c r="P210">
        <v>5.4254999999999998E-2</v>
      </c>
      <c r="Q210">
        <v>2.6046E-2</v>
      </c>
      <c r="R210">
        <v>4.9596000000000001E-2</v>
      </c>
      <c r="S210">
        <v>4.4823000000000002E-2</v>
      </c>
      <c r="T210">
        <v>3.2545999999999999E-2</v>
      </c>
      <c r="U210">
        <v>3.8837999999999998E-2</v>
      </c>
      <c r="V210">
        <v>6.5804000000000001E-2</v>
      </c>
      <c r="W210">
        <v>4.6258000000000001E-2</v>
      </c>
      <c r="X210">
        <v>4.0969999999999999E-2</v>
      </c>
      <c r="Y210">
        <v>6.1759000000000001E-2</v>
      </c>
      <c r="Z210">
        <v>5.0735000000000002E-2</v>
      </c>
      <c r="AA210">
        <v>3.8478999999999999E-2</v>
      </c>
      <c r="AB210">
        <v>5.1011000000000001E-2</v>
      </c>
      <c r="AC210">
        <v>4.5197000000000001E-2</v>
      </c>
      <c r="AD210">
        <v>5.5851999999999999E-2</v>
      </c>
      <c r="AE210">
        <v>6.8408999999999998E-2</v>
      </c>
      <c r="AF210">
        <v>3.0683999999999999E-2</v>
      </c>
      <c r="AG210">
        <v>3.9639000000000001E-2</v>
      </c>
      <c r="AH210">
        <v>4.3596000000000003E-2</v>
      </c>
      <c r="AI210">
        <v>4.9008999999999997E-2</v>
      </c>
      <c r="AJ210">
        <v>3.7657000000000003E-2</v>
      </c>
      <c r="AK210">
        <v>4.4032000000000002E-2</v>
      </c>
      <c r="AL210">
        <v>4.0308999999999998E-2</v>
      </c>
      <c r="AM210">
        <v>4.9086999999999999E-2</v>
      </c>
      <c r="AN210">
        <v>3.9019999999999999E-2</v>
      </c>
      <c r="AO210">
        <v>5.2819999999999999E-2</v>
      </c>
      <c r="AP210">
        <v>3.8656000000000003E-2</v>
      </c>
      <c r="AQ210">
        <v>5.5726999999999999E-2</v>
      </c>
      <c r="AR210">
        <v>6.3693E-2</v>
      </c>
      <c r="AS210">
        <v>4.4042999999999999E-2</v>
      </c>
      <c r="AT210">
        <v>3.1012000000000001E-2</v>
      </c>
      <c r="AU210">
        <v>5.2533999999999997E-2</v>
      </c>
      <c r="AV210">
        <v>4.5421000000000003E-2</v>
      </c>
      <c r="AW210">
        <v>6.4671000000000006E-2</v>
      </c>
      <c r="AX210">
        <v>3.9368E-2</v>
      </c>
      <c r="AY210">
        <v>5.5758000000000002E-2</v>
      </c>
      <c r="AZ210">
        <v>3.5947E-2</v>
      </c>
      <c r="BA210">
        <v>3.4969E-2</v>
      </c>
      <c r="BB210">
        <v>4.8753999999999999E-2</v>
      </c>
      <c r="BC210">
        <v>5.1593E-2</v>
      </c>
      <c r="BD210">
        <v>5.2304999999999997E-2</v>
      </c>
      <c r="BE210">
        <v>6.7784999999999998E-2</v>
      </c>
      <c r="BF210">
        <v>6.7416000000000004E-2</v>
      </c>
      <c r="BG210">
        <v>5.5368000000000001E-2</v>
      </c>
      <c r="BH210">
        <v>4.5494E-2</v>
      </c>
      <c r="BI210">
        <v>8.1154000000000004E-2</v>
      </c>
      <c r="BJ210">
        <v>2.0757999999999999E-2</v>
      </c>
      <c r="BK210">
        <v>3.4105999999999997E-2</v>
      </c>
      <c r="BL210">
        <v>4.9508000000000003E-2</v>
      </c>
      <c r="BM210">
        <v>4.0398000000000003E-2</v>
      </c>
      <c r="BN210">
        <v>3.9066999999999998E-2</v>
      </c>
      <c r="BO210">
        <v>5.4183000000000002E-2</v>
      </c>
      <c r="BP210">
        <v>5.4557000000000001E-2</v>
      </c>
      <c r="BQ210">
        <v>5.1198E-2</v>
      </c>
      <c r="BR210">
        <v>3.6019000000000002E-2</v>
      </c>
      <c r="BS210">
        <v>3.8852999999999999E-2</v>
      </c>
      <c r="BT210">
        <v>4.2108E-2</v>
      </c>
      <c r="BU210">
        <v>4.9876999999999998E-2</v>
      </c>
      <c r="BV210">
        <v>3.5546000000000001E-2</v>
      </c>
      <c r="BW210">
        <v>3.8130999999999998E-2</v>
      </c>
      <c r="BX210">
        <v>3.7838999999999998E-2</v>
      </c>
      <c r="BY210">
        <v>3.2842000000000003E-2</v>
      </c>
      <c r="BZ210">
        <v>2.6742999999999999E-2</v>
      </c>
      <c r="CA210">
        <v>5.4146E-2</v>
      </c>
      <c r="CB210">
        <v>4.5301000000000001E-2</v>
      </c>
      <c r="CC210">
        <v>2.5052999999999999E-2</v>
      </c>
      <c r="CD210">
        <v>4.8238999999999997E-2</v>
      </c>
      <c r="CE210">
        <v>4.8057000000000002E-2</v>
      </c>
      <c r="CF210">
        <v>4.086E-2</v>
      </c>
      <c r="CG210">
        <v>3.9056E-2</v>
      </c>
      <c r="CH210">
        <v>4.5010000000000001E-2</v>
      </c>
      <c r="CI210">
        <v>4.0371999999999998E-2</v>
      </c>
      <c r="CJ210">
        <v>6.0516E-2</v>
      </c>
      <c r="CK210">
        <v>4.6378000000000003E-2</v>
      </c>
      <c r="CL210">
        <v>6.5820000000000004E-2</v>
      </c>
      <c r="CM210">
        <v>4.8998E-2</v>
      </c>
      <c r="CN210">
        <v>4.1239999999999999E-2</v>
      </c>
      <c r="CO210">
        <v>5.62E-2</v>
      </c>
      <c r="CP210">
        <v>5.1213000000000002E-2</v>
      </c>
      <c r="CQ210">
        <v>7.9661999999999997E-2</v>
      </c>
      <c r="CR210">
        <v>4.0932999999999997E-2</v>
      </c>
    </row>
    <row r="211" spans="1:96" x14ac:dyDescent="0.25">
      <c r="A211" s="1">
        <v>499</v>
      </c>
      <c r="B211">
        <v>5.1992999999999998E-2</v>
      </c>
      <c r="C211">
        <v>4.7106000000000002E-2</v>
      </c>
      <c r="D211">
        <v>4.1651000000000001E-2</v>
      </c>
      <c r="E211">
        <v>6.5417000000000003E-2</v>
      </c>
      <c r="F211">
        <v>4.9785999999999997E-2</v>
      </c>
      <c r="G211">
        <v>8.9807999999999999E-2</v>
      </c>
      <c r="H211">
        <v>6.1675000000000001E-2</v>
      </c>
      <c r="I211">
        <v>9.0583999999999998E-2</v>
      </c>
      <c r="J211">
        <v>4.0572999999999998E-2</v>
      </c>
      <c r="K211">
        <v>5.6334000000000002E-2</v>
      </c>
      <c r="L211">
        <v>6.1149000000000002E-2</v>
      </c>
      <c r="M211">
        <v>4.8194000000000001E-2</v>
      </c>
      <c r="N211">
        <v>3.6075999999999997E-2</v>
      </c>
      <c r="O211">
        <v>4.0010999999999998E-2</v>
      </c>
      <c r="P211">
        <v>5.4773000000000002E-2</v>
      </c>
      <c r="Q211">
        <v>2.6374000000000002E-2</v>
      </c>
      <c r="R211">
        <v>5.0030999999999999E-2</v>
      </c>
      <c r="S211">
        <v>4.5221999999999998E-2</v>
      </c>
      <c r="T211">
        <v>3.2994999999999997E-2</v>
      </c>
      <c r="U211">
        <v>3.9215E-2</v>
      </c>
      <c r="V211">
        <v>6.6266000000000005E-2</v>
      </c>
      <c r="W211">
        <v>4.6600999999999997E-2</v>
      </c>
      <c r="X211">
        <v>4.1301999999999998E-2</v>
      </c>
      <c r="Y211">
        <v>6.2252000000000002E-2</v>
      </c>
      <c r="Z211">
        <v>5.1139999999999998E-2</v>
      </c>
      <c r="AA211">
        <v>3.8830000000000003E-2</v>
      </c>
      <c r="AB211">
        <v>5.1430999999999998E-2</v>
      </c>
      <c r="AC211">
        <v>4.5607000000000002E-2</v>
      </c>
      <c r="AD211">
        <v>5.6281999999999999E-2</v>
      </c>
      <c r="AE211">
        <v>6.8967000000000001E-2</v>
      </c>
      <c r="AF211">
        <v>3.0964999999999999E-2</v>
      </c>
      <c r="AG211">
        <v>4.0084000000000002E-2</v>
      </c>
      <c r="AH211">
        <v>4.3992999999999997E-2</v>
      </c>
      <c r="AI211">
        <v>4.9521000000000003E-2</v>
      </c>
      <c r="AJ211">
        <v>3.8044000000000001E-2</v>
      </c>
      <c r="AK211">
        <v>4.4420000000000001E-2</v>
      </c>
      <c r="AL211">
        <v>4.0718999999999998E-2</v>
      </c>
      <c r="AM211">
        <v>4.9563000000000003E-2</v>
      </c>
      <c r="AN211">
        <v>3.9392000000000003E-2</v>
      </c>
      <c r="AO211">
        <v>5.3268999999999997E-2</v>
      </c>
      <c r="AP211">
        <v>3.9111E-2</v>
      </c>
      <c r="AQ211">
        <v>5.6235E-2</v>
      </c>
      <c r="AR211">
        <v>6.4255999999999994E-2</v>
      </c>
      <c r="AS211">
        <v>4.4540000000000003E-2</v>
      </c>
      <c r="AT211">
        <v>3.1334000000000001E-2</v>
      </c>
      <c r="AU211">
        <v>5.3003000000000002E-2</v>
      </c>
      <c r="AV211">
        <v>4.5773000000000001E-2</v>
      </c>
      <c r="AW211">
        <v>6.5187999999999996E-2</v>
      </c>
      <c r="AX211">
        <v>3.9694E-2</v>
      </c>
      <c r="AY211">
        <v>5.6198999999999999E-2</v>
      </c>
      <c r="AZ211">
        <v>3.6290000000000003E-2</v>
      </c>
      <c r="BA211">
        <v>3.5175999999999999E-2</v>
      </c>
      <c r="BB211">
        <v>4.9214000000000001E-2</v>
      </c>
      <c r="BC211">
        <v>5.1987999999999999E-2</v>
      </c>
      <c r="BD211">
        <v>5.2721999999999998E-2</v>
      </c>
      <c r="BE211">
        <v>6.8352999999999997E-2</v>
      </c>
      <c r="BF211">
        <v>6.7968000000000001E-2</v>
      </c>
      <c r="BG211">
        <v>5.5969999999999999E-2</v>
      </c>
      <c r="BH211">
        <v>4.5981000000000001E-2</v>
      </c>
      <c r="BI211">
        <v>8.1744999999999998E-2</v>
      </c>
      <c r="BJ211">
        <v>2.1090999999999999E-2</v>
      </c>
      <c r="BK211">
        <v>3.4457000000000002E-2</v>
      </c>
      <c r="BL211">
        <v>4.9952999999999997E-2</v>
      </c>
      <c r="BM211">
        <v>4.0688000000000002E-2</v>
      </c>
      <c r="BN211">
        <v>3.9361E-2</v>
      </c>
      <c r="BO211">
        <v>5.4502000000000002E-2</v>
      </c>
      <c r="BP211">
        <v>5.4903E-2</v>
      </c>
      <c r="BQ211">
        <v>5.1608000000000001E-2</v>
      </c>
      <c r="BR211">
        <v>3.6316000000000001E-2</v>
      </c>
      <c r="BS211">
        <v>3.9210000000000002E-2</v>
      </c>
      <c r="BT211">
        <v>4.2514999999999997E-2</v>
      </c>
      <c r="BU211">
        <v>5.0238999999999999E-2</v>
      </c>
      <c r="BV211">
        <v>3.5888999999999997E-2</v>
      </c>
      <c r="BW211">
        <v>3.8428999999999998E-2</v>
      </c>
      <c r="BX211">
        <v>3.8226000000000003E-2</v>
      </c>
      <c r="BY211">
        <v>3.3229000000000002E-2</v>
      </c>
      <c r="BZ211">
        <v>2.7087E-2</v>
      </c>
      <c r="CA211">
        <v>5.4788000000000003E-2</v>
      </c>
      <c r="CB211">
        <v>4.5836000000000002E-2</v>
      </c>
      <c r="CC211">
        <v>2.5520000000000001E-2</v>
      </c>
      <c r="CD211">
        <v>4.8661999999999997E-2</v>
      </c>
      <c r="CE211">
        <v>4.8474999999999997E-2</v>
      </c>
      <c r="CF211">
        <v>4.1140999999999997E-2</v>
      </c>
      <c r="CG211">
        <v>3.9412999999999997E-2</v>
      </c>
      <c r="CH211">
        <v>4.5378000000000002E-2</v>
      </c>
      <c r="CI211">
        <v>4.0781999999999999E-2</v>
      </c>
      <c r="CJ211">
        <v>6.0884000000000001E-2</v>
      </c>
      <c r="CK211">
        <v>4.6757E-2</v>
      </c>
      <c r="CL211">
        <v>6.6390000000000005E-2</v>
      </c>
      <c r="CM211">
        <v>4.9452999999999997E-2</v>
      </c>
      <c r="CN211">
        <v>4.1551999999999999E-2</v>
      </c>
      <c r="CO211">
        <v>5.6464E-2</v>
      </c>
      <c r="CP211">
        <v>5.1576999999999998E-2</v>
      </c>
      <c r="CQ211">
        <v>8.0089999999999995E-2</v>
      </c>
      <c r="CR211">
        <v>4.1318000000000001E-2</v>
      </c>
    </row>
    <row r="212" spans="1:96" x14ac:dyDescent="0.25">
      <c r="A212" s="1">
        <v>500</v>
      </c>
      <c r="B212">
        <v>5.2492999999999998E-2</v>
      </c>
      <c r="C212">
        <v>4.7641999999999997E-2</v>
      </c>
      <c r="D212">
        <v>4.2014999999999997E-2</v>
      </c>
      <c r="E212">
        <v>6.5946000000000005E-2</v>
      </c>
      <c r="F212">
        <v>5.0201000000000003E-2</v>
      </c>
      <c r="G212">
        <v>9.0459999999999999E-2</v>
      </c>
      <c r="H212">
        <v>6.2225999999999997E-2</v>
      </c>
      <c r="I212">
        <v>9.1257000000000005E-2</v>
      </c>
      <c r="J212">
        <v>4.0953000000000003E-2</v>
      </c>
      <c r="K212">
        <v>5.6744999999999997E-2</v>
      </c>
      <c r="L212">
        <v>6.1631999999999999E-2</v>
      </c>
      <c r="M212">
        <v>4.8730999999999997E-2</v>
      </c>
      <c r="N212">
        <v>3.6581000000000002E-2</v>
      </c>
      <c r="O212">
        <v>4.0509999999999997E-2</v>
      </c>
      <c r="P212">
        <v>5.5328000000000002E-2</v>
      </c>
      <c r="Q212">
        <v>2.6748999999999998E-2</v>
      </c>
      <c r="R212">
        <v>5.0502999999999999E-2</v>
      </c>
      <c r="S212">
        <v>4.5642000000000002E-2</v>
      </c>
      <c r="T212">
        <v>3.3496999999999999E-2</v>
      </c>
      <c r="U212">
        <v>3.9623999999999999E-2</v>
      </c>
      <c r="V212">
        <v>6.6780000000000006E-2</v>
      </c>
      <c r="W212">
        <v>4.7007E-2</v>
      </c>
      <c r="X212">
        <v>4.1687000000000002E-2</v>
      </c>
      <c r="Y212">
        <v>6.2783000000000005E-2</v>
      </c>
      <c r="Z212">
        <v>5.1570999999999999E-2</v>
      </c>
      <c r="AA212">
        <v>3.9211999999999997E-2</v>
      </c>
      <c r="AB212">
        <v>5.1899000000000001E-2</v>
      </c>
      <c r="AC212">
        <v>4.6059000000000003E-2</v>
      </c>
      <c r="AD212">
        <v>5.6739999999999999E-2</v>
      </c>
      <c r="AE212">
        <v>6.9578000000000001E-2</v>
      </c>
      <c r="AF212">
        <v>3.1297999999999999E-2</v>
      </c>
      <c r="AG212">
        <v>4.0583000000000001E-2</v>
      </c>
      <c r="AH212">
        <v>4.4433E-2</v>
      </c>
      <c r="AI212">
        <v>5.0081000000000001E-2</v>
      </c>
      <c r="AJ212">
        <v>3.8471999999999999E-2</v>
      </c>
      <c r="AK212">
        <v>4.4859999999999997E-2</v>
      </c>
      <c r="AL212">
        <v>4.1166000000000001E-2</v>
      </c>
      <c r="AM212">
        <v>5.0090999999999997E-2</v>
      </c>
      <c r="AN212">
        <v>3.9816999999999998E-2</v>
      </c>
      <c r="AO212">
        <v>5.3769999999999998E-2</v>
      </c>
      <c r="AP212">
        <v>3.9614000000000003E-2</v>
      </c>
      <c r="AQ212">
        <v>5.6797E-2</v>
      </c>
      <c r="AR212">
        <v>6.4867999999999995E-2</v>
      </c>
      <c r="AS212">
        <v>4.5083999999999999E-2</v>
      </c>
      <c r="AT212">
        <v>3.1694E-2</v>
      </c>
      <c r="AU212">
        <v>5.3513999999999999E-2</v>
      </c>
      <c r="AV212">
        <v>4.6184000000000003E-2</v>
      </c>
      <c r="AW212">
        <v>6.5773999999999999E-2</v>
      </c>
      <c r="AX212">
        <v>4.0056000000000001E-2</v>
      </c>
      <c r="AY212">
        <v>5.6697999999999998E-2</v>
      </c>
      <c r="AZ212">
        <v>3.6658999999999997E-2</v>
      </c>
      <c r="BA212">
        <v>3.5409000000000003E-2</v>
      </c>
      <c r="BB212">
        <v>4.9721000000000001E-2</v>
      </c>
      <c r="BC212">
        <v>5.2424999999999999E-2</v>
      </c>
      <c r="BD212">
        <v>5.3180999999999999E-2</v>
      </c>
      <c r="BE212">
        <v>6.8968000000000002E-2</v>
      </c>
      <c r="BF212">
        <v>6.8556000000000006E-2</v>
      </c>
      <c r="BG212">
        <v>5.6634999999999998E-2</v>
      </c>
      <c r="BH212">
        <v>4.6517000000000003E-2</v>
      </c>
      <c r="BI212">
        <v>8.2405000000000006E-2</v>
      </c>
      <c r="BJ212">
        <v>2.1451000000000001E-2</v>
      </c>
      <c r="BK212">
        <v>3.4851E-2</v>
      </c>
      <c r="BL212">
        <v>5.0445999999999998E-2</v>
      </c>
      <c r="BM212">
        <v>4.1030999999999998E-2</v>
      </c>
      <c r="BN212">
        <v>3.9691999999999998E-2</v>
      </c>
      <c r="BO212">
        <v>5.4879999999999998E-2</v>
      </c>
      <c r="BP212">
        <v>5.5275999999999999E-2</v>
      </c>
      <c r="BQ212">
        <v>5.2055999999999998E-2</v>
      </c>
      <c r="BR212">
        <v>3.6628000000000001E-2</v>
      </c>
      <c r="BS212">
        <v>3.9598000000000001E-2</v>
      </c>
      <c r="BT212">
        <v>4.2958000000000003E-2</v>
      </c>
      <c r="BU212">
        <v>5.0638000000000002E-2</v>
      </c>
      <c r="BV212">
        <v>3.6257999999999999E-2</v>
      </c>
      <c r="BW212">
        <v>3.8780000000000002E-2</v>
      </c>
      <c r="BX212">
        <v>3.8655000000000002E-2</v>
      </c>
      <c r="BY212">
        <v>3.3668999999999998E-2</v>
      </c>
      <c r="BZ212">
        <v>2.7463000000000001E-2</v>
      </c>
      <c r="CA212">
        <v>5.5483999999999999E-2</v>
      </c>
      <c r="CB212">
        <v>4.6439000000000001E-2</v>
      </c>
      <c r="CC212">
        <v>2.6041000000000002E-2</v>
      </c>
      <c r="CD212">
        <v>4.9126999999999997E-2</v>
      </c>
      <c r="CE212">
        <v>4.8929E-2</v>
      </c>
      <c r="CF212">
        <v>4.1447999999999999E-2</v>
      </c>
      <c r="CG212">
        <v>3.9801000000000003E-2</v>
      </c>
      <c r="CH212">
        <v>4.5793E-2</v>
      </c>
      <c r="CI212">
        <v>4.1229000000000002E-2</v>
      </c>
      <c r="CJ212">
        <v>6.1288000000000002E-2</v>
      </c>
      <c r="CK212">
        <v>4.7183999999999997E-2</v>
      </c>
      <c r="CL212">
        <v>6.7014000000000004E-2</v>
      </c>
      <c r="CM212">
        <v>4.9951000000000002E-2</v>
      </c>
      <c r="CN212">
        <v>4.1889999999999997E-2</v>
      </c>
      <c r="CO212">
        <v>5.6765999999999997E-2</v>
      </c>
      <c r="CP212">
        <v>5.1983000000000001E-2</v>
      </c>
      <c r="CQ212">
        <v>8.0556000000000003E-2</v>
      </c>
      <c r="CR212">
        <v>4.1729000000000002E-2</v>
      </c>
    </row>
    <row r="213" spans="1:96" x14ac:dyDescent="0.25">
      <c r="A213" s="1">
        <v>501</v>
      </c>
      <c r="B213">
        <v>5.3178999999999997E-2</v>
      </c>
      <c r="C213">
        <v>4.8236000000000001E-2</v>
      </c>
      <c r="D213">
        <v>4.2612999999999998E-2</v>
      </c>
      <c r="E213">
        <v>6.6753999999999994E-2</v>
      </c>
      <c r="F213">
        <v>5.0833000000000003E-2</v>
      </c>
      <c r="G213">
        <v>9.1302999999999995E-2</v>
      </c>
      <c r="H213">
        <v>6.2893000000000004E-2</v>
      </c>
      <c r="I213">
        <v>9.2171000000000003E-2</v>
      </c>
      <c r="J213">
        <v>4.1416000000000001E-2</v>
      </c>
      <c r="K213">
        <v>5.7338E-2</v>
      </c>
      <c r="L213">
        <v>6.2370000000000002E-2</v>
      </c>
      <c r="M213">
        <v>4.9510999999999999E-2</v>
      </c>
      <c r="N213">
        <v>3.7189E-2</v>
      </c>
      <c r="O213">
        <v>4.1128999999999999E-2</v>
      </c>
      <c r="P213">
        <v>5.6027E-2</v>
      </c>
      <c r="Q213">
        <v>2.7265999999999999E-2</v>
      </c>
      <c r="R213">
        <v>5.1109000000000002E-2</v>
      </c>
      <c r="S213">
        <v>4.6156000000000003E-2</v>
      </c>
      <c r="T213">
        <v>3.4200000000000001E-2</v>
      </c>
      <c r="U213">
        <v>4.0173E-2</v>
      </c>
      <c r="V213">
        <v>6.7460000000000006E-2</v>
      </c>
      <c r="W213">
        <v>4.7602999999999999E-2</v>
      </c>
      <c r="X213">
        <v>4.2242000000000002E-2</v>
      </c>
      <c r="Y213">
        <v>6.3440999999999997E-2</v>
      </c>
      <c r="Z213">
        <v>5.2102000000000002E-2</v>
      </c>
      <c r="AA213">
        <v>3.9702000000000001E-2</v>
      </c>
      <c r="AB213">
        <v>5.2526000000000003E-2</v>
      </c>
      <c r="AC213">
        <v>4.6663000000000003E-2</v>
      </c>
      <c r="AD213">
        <v>5.7312000000000002E-2</v>
      </c>
      <c r="AE213">
        <v>7.0370000000000002E-2</v>
      </c>
      <c r="AF213">
        <v>3.1807000000000002E-2</v>
      </c>
      <c r="AG213">
        <v>4.1270000000000001E-2</v>
      </c>
      <c r="AH213">
        <v>4.5005999999999997E-2</v>
      </c>
      <c r="AI213">
        <v>5.0796000000000001E-2</v>
      </c>
      <c r="AJ213">
        <v>3.9044000000000002E-2</v>
      </c>
      <c r="AK213">
        <v>4.5491999999999998E-2</v>
      </c>
      <c r="AL213">
        <v>4.1751000000000003E-2</v>
      </c>
      <c r="AM213">
        <v>5.0833000000000003E-2</v>
      </c>
      <c r="AN213">
        <v>4.0403000000000001E-2</v>
      </c>
      <c r="AO213">
        <v>5.4459E-2</v>
      </c>
      <c r="AP213">
        <v>4.0298E-2</v>
      </c>
      <c r="AQ213">
        <v>5.7542000000000003E-2</v>
      </c>
      <c r="AR213">
        <v>6.5672999999999995E-2</v>
      </c>
      <c r="AS213">
        <v>4.5789999999999997E-2</v>
      </c>
      <c r="AT213">
        <v>3.2183000000000003E-2</v>
      </c>
      <c r="AU213">
        <v>5.4203000000000001E-2</v>
      </c>
      <c r="AV213">
        <v>4.6788000000000003E-2</v>
      </c>
      <c r="AW213">
        <v>6.6591999999999998E-2</v>
      </c>
      <c r="AX213">
        <v>4.0549000000000002E-2</v>
      </c>
      <c r="AY213">
        <v>5.7396000000000003E-2</v>
      </c>
      <c r="AZ213">
        <v>3.7116000000000003E-2</v>
      </c>
      <c r="BA213">
        <v>3.5735999999999997E-2</v>
      </c>
      <c r="BB213">
        <v>5.0398999999999999E-2</v>
      </c>
      <c r="BC213">
        <v>5.3026999999999998E-2</v>
      </c>
      <c r="BD213">
        <v>5.3784999999999999E-2</v>
      </c>
      <c r="BE213">
        <v>6.9753999999999997E-2</v>
      </c>
      <c r="BF213">
        <v>6.9256999999999999E-2</v>
      </c>
      <c r="BG213">
        <v>5.7494999999999997E-2</v>
      </c>
      <c r="BH213">
        <v>4.7226999999999998E-2</v>
      </c>
      <c r="BI213">
        <v>8.3303000000000002E-2</v>
      </c>
      <c r="BJ213">
        <v>2.1915E-2</v>
      </c>
      <c r="BK213">
        <v>3.5402000000000003E-2</v>
      </c>
      <c r="BL213">
        <v>5.1109000000000002E-2</v>
      </c>
      <c r="BM213">
        <v>4.1536999999999998E-2</v>
      </c>
      <c r="BN213">
        <v>4.0173E-2</v>
      </c>
      <c r="BO213">
        <v>5.5419999999999997E-2</v>
      </c>
      <c r="BP213">
        <v>5.5759999999999997E-2</v>
      </c>
      <c r="BQ213">
        <v>5.2635000000000001E-2</v>
      </c>
      <c r="BR213">
        <v>3.6979999999999999E-2</v>
      </c>
      <c r="BS213">
        <v>4.0093999999999998E-2</v>
      </c>
      <c r="BT213">
        <v>4.3517E-2</v>
      </c>
      <c r="BU213">
        <v>5.1161999999999999E-2</v>
      </c>
      <c r="BV213">
        <v>3.6749999999999998E-2</v>
      </c>
      <c r="BW213">
        <v>3.9321000000000002E-2</v>
      </c>
      <c r="BX213">
        <v>3.9226999999999998E-2</v>
      </c>
      <c r="BY213">
        <v>3.4263000000000002E-2</v>
      </c>
      <c r="BZ213">
        <v>2.7935000000000001E-2</v>
      </c>
      <c r="CA213">
        <v>5.6370999999999997E-2</v>
      </c>
      <c r="CB213">
        <v>4.7268999999999999E-2</v>
      </c>
      <c r="CC213">
        <v>2.6738000000000001E-2</v>
      </c>
      <c r="CD213">
        <v>4.9750999999999997E-2</v>
      </c>
      <c r="CE213">
        <v>4.9521000000000003E-2</v>
      </c>
      <c r="CF213">
        <v>4.1855000000000003E-2</v>
      </c>
      <c r="CG213">
        <v>4.0287999999999997E-2</v>
      </c>
      <c r="CH213">
        <v>4.6353999999999999E-2</v>
      </c>
      <c r="CI213">
        <v>4.1840000000000002E-2</v>
      </c>
      <c r="CJ213">
        <v>6.1822000000000002E-2</v>
      </c>
      <c r="CK213">
        <v>4.7754999999999999E-2</v>
      </c>
      <c r="CL213">
        <v>6.7835999999999994E-2</v>
      </c>
      <c r="CM213">
        <v>5.0591999999999998E-2</v>
      </c>
      <c r="CN213">
        <v>4.2320000000000003E-2</v>
      </c>
      <c r="CO213">
        <v>5.7192E-2</v>
      </c>
      <c r="CP213">
        <v>5.2531000000000001E-2</v>
      </c>
      <c r="CQ213">
        <v>8.1170999999999993E-2</v>
      </c>
      <c r="CR213">
        <v>4.2226E-2</v>
      </c>
    </row>
    <row r="214" spans="1:96" x14ac:dyDescent="0.25">
      <c r="A214" s="1">
        <v>502</v>
      </c>
      <c r="B214">
        <v>5.3857000000000002E-2</v>
      </c>
      <c r="C214">
        <v>4.8830999999999999E-2</v>
      </c>
      <c r="D214">
        <v>4.3208000000000003E-2</v>
      </c>
      <c r="E214">
        <v>6.7560999999999996E-2</v>
      </c>
      <c r="F214">
        <v>5.1457000000000003E-2</v>
      </c>
      <c r="G214">
        <v>9.2138999999999999E-2</v>
      </c>
      <c r="H214">
        <v>6.3557000000000002E-2</v>
      </c>
      <c r="I214">
        <v>9.3082999999999999E-2</v>
      </c>
      <c r="J214">
        <v>4.1882999999999997E-2</v>
      </c>
      <c r="K214">
        <v>5.7924000000000003E-2</v>
      </c>
      <c r="L214">
        <v>6.3102000000000005E-2</v>
      </c>
      <c r="M214">
        <v>5.0287999999999999E-2</v>
      </c>
      <c r="N214">
        <v>3.7795000000000002E-2</v>
      </c>
      <c r="O214">
        <v>4.1751000000000003E-2</v>
      </c>
      <c r="P214">
        <v>5.6723999999999997E-2</v>
      </c>
      <c r="Q214">
        <v>2.7785000000000001E-2</v>
      </c>
      <c r="R214">
        <v>5.1714000000000003E-2</v>
      </c>
      <c r="S214">
        <v>4.6667E-2</v>
      </c>
      <c r="T214">
        <v>3.4902000000000002E-2</v>
      </c>
      <c r="U214">
        <v>4.0724000000000003E-2</v>
      </c>
      <c r="V214">
        <v>6.8142999999999995E-2</v>
      </c>
      <c r="W214">
        <v>4.8191999999999999E-2</v>
      </c>
      <c r="X214">
        <v>4.2799999999999998E-2</v>
      </c>
      <c r="Y214">
        <v>6.4097000000000001E-2</v>
      </c>
      <c r="Z214">
        <v>5.2625999999999999E-2</v>
      </c>
      <c r="AA214">
        <v>4.0195000000000002E-2</v>
      </c>
      <c r="AB214">
        <v>5.3150000000000003E-2</v>
      </c>
      <c r="AC214">
        <v>4.7265000000000001E-2</v>
      </c>
      <c r="AD214">
        <v>5.7887000000000001E-2</v>
      </c>
      <c r="AE214">
        <v>7.1161000000000002E-2</v>
      </c>
      <c r="AF214">
        <v>3.2313000000000001E-2</v>
      </c>
      <c r="AG214">
        <v>4.1951000000000002E-2</v>
      </c>
      <c r="AH214">
        <v>4.5581999999999998E-2</v>
      </c>
      <c r="AI214">
        <v>5.1514999999999998E-2</v>
      </c>
      <c r="AJ214">
        <v>3.9613000000000002E-2</v>
      </c>
      <c r="AK214">
        <v>4.6127000000000001E-2</v>
      </c>
      <c r="AL214">
        <v>4.2327999999999998E-2</v>
      </c>
      <c r="AM214">
        <v>5.1567000000000002E-2</v>
      </c>
      <c r="AN214">
        <v>4.0992000000000001E-2</v>
      </c>
      <c r="AO214">
        <v>5.5146000000000001E-2</v>
      </c>
      <c r="AP214">
        <v>4.0980999999999997E-2</v>
      </c>
      <c r="AQ214">
        <v>5.8279999999999998E-2</v>
      </c>
      <c r="AR214">
        <v>6.6471000000000002E-2</v>
      </c>
      <c r="AS214">
        <v>4.6489000000000003E-2</v>
      </c>
      <c r="AT214">
        <v>3.2669999999999998E-2</v>
      </c>
      <c r="AU214">
        <v>5.4890000000000001E-2</v>
      </c>
      <c r="AV214">
        <v>4.7390000000000002E-2</v>
      </c>
      <c r="AW214">
        <v>6.7404000000000006E-2</v>
      </c>
      <c r="AX214">
        <v>4.1038999999999999E-2</v>
      </c>
      <c r="AY214">
        <v>5.8097000000000003E-2</v>
      </c>
      <c r="AZ214">
        <v>3.7574999999999997E-2</v>
      </c>
      <c r="BA214">
        <v>3.6060000000000002E-2</v>
      </c>
      <c r="BB214">
        <v>5.1074000000000001E-2</v>
      </c>
      <c r="BC214">
        <v>5.3631999999999999E-2</v>
      </c>
      <c r="BD214">
        <v>5.4385999999999997E-2</v>
      </c>
      <c r="BE214">
        <v>7.0538000000000003E-2</v>
      </c>
      <c r="BF214">
        <v>6.9956000000000004E-2</v>
      </c>
      <c r="BG214">
        <v>5.8354000000000003E-2</v>
      </c>
      <c r="BH214">
        <v>4.7940999999999998E-2</v>
      </c>
      <c r="BI214">
        <v>8.4199999999999997E-2</v>
      </c>
      <c r="BJ214">
        <v>2.2372E-2</v>
      </c>
      <c r="BK214">
        <v>3.5950000000000003E-2</v>
      </c>
      <c r="BL214">
        <v>5.1766E-2</v>
      </c>
      <c r="BM214">
        <v>4.2040000000000001E-2</v>
      </c>
      <c r="BN214">
        <v>4.0651E-2</v>
      </c>
      <c r="BO214">
        <v>5.5964E-2</v>
      </c>
      <c r="BP214">
        <v>5.6236000000000001E-2</v>
      </c>
      <c r="BQ214">
        <v>5.3218000000000001E-2</v>
      </c>
      <c r="BR214">
        <v>3.7328E-2</v>
      </c>
      <c r="BS214">
        <v>4.0592999999999997E-2</v>
      </c>
      <c r="BT214">
        <v>4.4077999999999999E-2</v>
      </c>
      <c r="BU214">
        <v>5.1681999999999999E-2</v>
      </c>
      <c r="BV214">
        <v>3.7239000000000001E-2</v>
      </c>
      <c r="BW214">
        <v>3.986E-2</v>
      </c>
      <c r="BX214">
        <v>3.9792000000000001E-2</v>
      </c>
      <c r="BY214">
        <v>3.4854999999999997E-2</v>
      </c>
      <c r="BZ214">
        <v>2.8403999999999999E-2</v>
      </c>
      <c r="CA214">
        <v>5.7252999999999998E-2</v>
      </c>
      <c r="CB214">
        <v>4.8092999999999997E-2</v>
      </c>
      <c r="CC214">
        <v>2.7428999999999999E-2</v>
      </c>
      <c r="CD214">
        <v>5.0367000000000002E-2</v>
      </c>
      <c r="CE214">
        <v>5.0115E-2</v>
      </c>
      <c r="CF214">
        <v>4.2259999999999999E-2</v>
      </c>
      <c r="CG214">
        <v>4.0772000000000003E-2</v>
      </c>
      <c r="CH214">
        <v>4.6919000000000002E-2</v>
      </c>
      <c r="CI214">
        <v>4.2448E-2</v>
      </c>
      <c r="CJ214">
        <v>6.2357000000000003E-2</v>
      </c>
      <c r="CK214">
        <v>4.8322999999999998E-2</v>
      </c>
      <c r="CL214">
        <v>6.8651000000000004E-2</v>
      </c>
      <c r="CM214">
        <v>5.1232E-2</v>
      </c>
      <c r="CN214">
        <v>4.2747E-2</v>
      </c>
      <c r="CO214">
        <v>5.7619999999999998E-2</v>
      </c>
      <c r="CP214">
        <v>5.3075999999999998E-2</v>
      </c>
      <c r="CQ214">
        <v>8.1783999999999996E-2</v>
      </c>
      <c r="CR214">
        <v>4.2721000000000002E-2</v>
      </c>
    </row>
    <row r="215" spans="1:96" x14ac:dyDescent="0.25">
      <c r="A215" s="1">
        <v>503</v>
      </c>
      <c r="B215">
        <v>5.4532999999999998E-2</v>
      </c>
      <c r="C215">
        <v>4.9424000000000003E-2</v>
      </c>
      <c r="D215">
        <v>4.3801E-2</v>
      </c>
      <c r="E215">
        <v>6.8364999999999995E-2</v>
      </c>
      <c r="F215">
        <v>5.2077999999999999E-2</v>
      </c>
      <c r="G215">
        <v>9.2971999999999999E-2</v>
      </c>
      <c r="H215">
        <v>6.4218999999999998E-2</v>
      </c>
      <c r="I215">
        <v>9.3992000000000006E-2</v>
      </c>
      <c r="J215">
        <v>4.2339000000000002E-2</v>
      </c>
      <c r="K215">
        <v>5.8506000000000002E-2</v>
      </c>
      <c r="L215">
        <v>6.3835000000000003E-2</v>
      </c>
      <c r="M215">
        <v>5.1063999999999998E-2</v>
      </c>
      <c r="N215">
        <v>3.8398000000000002E-2</v>
      </c>
      <c r="O215">
        <v>4.2366000000000001E-2</v>
      </c>
      <c r="P215">
        <v>5.7417999999999997E-2</v>
      </c>
      <c r="Q215">
        <v>2.8302000000000001E-2</v>
      </c>
      <c r="R215">
        <v>5.2315E-2</v>
      </c>
      <c r="S215">
        <v>4.7175000000000002E-2</v>
      </c>
      <c r="T215">
        <v>3.5602000000000002E-2</v>
      </c>
      <c r="U215">
        <v>4.1272999999999997E-2</v>
      </c>
      <c r="V215">
        <v>6.8822999999999995E-2</v>
      </c>
      <c r="W215">
        <v>4.8783E-2</v>
      </c>
      <c r="X215">
        <v>4.3353999999999997E-2</v>
      </c>
      <c r="Y215">
        <v>6.4754999999999993E-2</v>
      </c>
      <c r="Z215">
        <v>5.3150000000000003E-2</v>
      </c>
      <c r="AA215">
        <v>4.0683999999999998E-2</v>
      </c>
      <c r="AB215">
        <v>5.3770999999999999E-2</v>
      </c>
      <c r="AC215">
        <v>4.7868000000000001E-2</v>
      </c>
      <c r="AD215">
        <v>5.8452999999999998E-2</v>
      </c>
      <c r="AE215">
        <v>7.1944999999999995E-2</v>
      </c>
      <c r="AF215">
        <v>3.2815999999999998E-2</v>
      </c>
      <c r="AG215">
        <v>4.2629E-2</v>
      </c>
      <c r="AH215">
        <v>4.6155000000000002E-2</v>
      </c>
      <c r="AI215">
        <v>5.2225000000000001E-2</v>
      </c>
      <c r="AJ215">
        <v>4.0178999999999999E-2</v>
      </c>
      <c r="AK215">
        <v>4.6753999999999997E-2</v>
      </c>
      <c r="AL215">
        <v>4.2907000000000001E-2</v>
      </c>
      <c r="AM215">
        <v>5.2298999999999998E-2</v>
      </c>
      <c r="AN215">
        <v>4.1577000000000003E-2</v>
      </c>
      <c r="AO215">
        <v>5.5830999999999999E-2</v>
      </c>
      <c r="AP215">
        <v>4.1661999999999998E-2</v>
      </c>
      <c r="AQ215">
        <v>5.9020999999999997E-2</v>
      </c>
      <c r="AR215">
        <v>6.7271999999999998E-2</v>
      </c>
      <c r="AS215">
        <v>4.7184999999999998E-2</v>
      </c>
      <c r="AT215">
        <v>3.3158E-2</v>
      </c>
      <c r="AU215">
        <v>5.5567999999999999E-2</v>
      </c>
      <c r="AV215">
        <v>4.7995000000000003E-2</v>
      </c>
      <c r="AW215">
        <v>6.8218000000000001E-2</v>
      </c>
      <c r="AX215">
        <v>4.1529999999999997E-2</v>
      </c>
      <c r="AY215">
        <v>5.8790000000000002E-2</v>
      </c>
      <c r="AZ215">
        <v>3.8025000000000003E-2</v>
      </c>
      <c r="BA215">
        <v>3.6389999999999999E-2</v>
      </c>
      <c r="BB215">
        <v>5.1747000000000001E-2</v>
      </c>
      <c r="BC215">
        <v>5.4227999999999998E-2</v>
      </c>
      <c r="BD215">
        <v>5.4984999999999999E-2</v>
      </c>
      <c r="BE215">
        <v>7.1318999999999994E-2</v>
      </c>
      <c r="BF215">
        <v>7.0652000000000006E-2</v>
      </c>
      <c r="BG215">
        <v>5.9209999999999999E-2</v>
      </c>
      <c r="BH215">
        <v>4.8646000000000002E-2</v>
      </c>
      <c r="BI215">
        <v>8.5088999999999998E-2</v>
      </c>
      <c r="BJ215">
        <v>2.2835999999999999E-2</v>
      </c>
      <c r="BK215">
        <v>3.6495E-2</v>
      </c>
      <c r="BL215">
        <v>5.2424999999999999E-2</v>
      </c>
      <c r="BM215">
        <v>4.2543999999999998E-2</v>
      </c>
      <c r="BN215">
        <v>4.1131000000000001E-2</v>
      </c>
      <c r="BO215">
        <v>5.6502999999999998E-2</v>
      </c>
      <c r="BP215">
        <v>5.6718999999999999E-2</v>
      </c>
      <c r="BQ215">
        <v>5.3796999999999998E-2</v>
      </c>
      <c r="BR215">
        <v>3.7678000000000003E-2</v>
      </c>
      <c r="BS215">
        <v>4.1089000000000001E-2</v>
      </c>
      <c r="BT215">
        <v>4.4630999999999997E-2</v>
      </c>
      <c r="BU215">
        <v>5.2199000000000002E-2</v>
      </c>
      <c r="BV215">
        <v>3.773E-2</v>
      </c>
      <c r="BW215">
        <v>4.0395E-2</v>
      </c>
      <c r="BX215">
        <v>4.0357999999999998E-2</v>
      </c>
      <c r="BY215">
        <v>3.5444000000000003E-2</v>
      </c>
      <c r="BZ215">
        <v>2.8868999999999999E-2</v>
      </c>
      <c r="CA215">
        <v>5.8126999999999998E-2</v>
      </c>
      <c r="CB215">
        <v>4.8919999999999998E-2</v>
      </c>
      <c r="CC215">
        <v>2.8122999999999999E-2</v>
      </c>
      <c r="CD215">
        <v>5.0985000000000003E-2</v>
      </c>
      <c r="CE215">
        <v>5.0706000000000001E-2</v>
      </c>
      <c r="CF215">
        <v>4.2659999999999997E-2</v>
      </c>
      <c r="CG215">
        <v>4.1257000000000002E-2</v>
      </c>
      <c r="CH215">
        <v>4.7480000000000001E-2</v>
      </c>
      <c r="CI215">
        <v>4.3060000000000001E-2</v>
      </c>
      <c r="CJ215">
        <v>6.2894000000000005E-2</v>
      </c>
      <c r="CK215">
        <v>4.8892999999999999E-2</v>
      </c>
      <c r="CL215">
        <v>6.9463999999999998E-2</v>
      </c>
      <c r="CM215">
        <v>5.1873000000000002E-2</v>
      </c>
      <c r="CN215">
        <v>4.317E-2</v>
      </c>
      <c r="CO215">
        <v>5.8042999999999997E-2</v>
      </c>
      <c r="CP215">
        <v>5.3617999999999999E-2</v>
      </c>
      <c r="CQ215">
        <v>8.2392999999999994E-2</v>
      </c>
      <c r="CR215">
        <v>4.3212E-2</v>
      </c>
    </row>
    <row r="216" spans="1:96" x14ac:dyDescent="0.25">
      <c r="A216" s="1">
        <v>504</v>
      </c>
      <c r="B216">
        <v>5.5463999999999999E-2</v>
      </c>
      <c r="C216">
        <v>5.0375999999999997E-2</v>
      </c>
      <c r="D216">
        <v>4.4505999999999997E-2</v>
      </c>
      <c r="E216">
        <v>6.9405999999999995E-2</v>
      </c>
      <c r="F216">
        <v>5.2853999999999998E-2</v>
      </c>
      <c r="G216">
        <v>9.4173999999999994E-2</v>
      </c>
      <c r="H216">
        <v>6.5120999999999998E-2</v>
      </c>
      <c r="I216">
        <v>9.5245999999999997E-2</v>
      </c>
      <c r="J216">
        <v>4.3032000000000001E-2</v>
      </c>
      <c r="K216">
        <v>5.9304000000000003E-2</v>
      </c>
      <c r="L216">
        <v>6.4782999999999993E-2</v>
      </c>
      <c r="M216">
        <v>5.2051E-2</v>
      </c>
      <c r="N216">
        <v>3.9338999999999999E-2</v>
      </c>
      <c r="O216">
        <v>4.3221999999999997E-2</v>
      </c>
      <c r="P216">
        <v>5.8389999999999997E-2</v>
      </c>
      <c r="Q216">
        <v>2.9132000000000002E-2</v>
      </c>
      <c r="R216">
        <v>5.3282000000000003E-2</v>
      </c>
      <c r="S216">
        <v>4.7993000000000001E-2</v>
      </c>
      <c r="T216">
        <v>3.6659999999999998E-2</v>
      </c>
      <c r="U216">
        <v>4.2076000000000002E-2</v>
      </c>
      <c r="V216">
        <v>6.9718000000000002E-2</v>
      </c>
      <c r="W216">
        <v>4.9499000000000001E-2</v>
      </c>
      <c r="X216">
        <v>4.4025000000000002E-2</v>
      </c>
      <c r="Y216">
        <v>6.5724000000000005E-2</v>
      </c>
      <c r="Z216">
        <v>5.3999999999999999E-2</v>
      </c>
      <c r="AA216">
        <v>4.1415E-2</v>
      </c>
      <c r="AB216">
        <v>5.4682000000000001E-2</v>
      </c>
      <c r="AC216">
        <v>4.8684999999999999E-2</v>
      </c>
      <c r="AD216">
        <v>5.9289000000000001E-2</v>
      </c>
      <c r="AE216">
        <v>7.3036000000000004E-2</v>
      </c>
      <c r="AF216">
        <v>3.3506000000000001E-2</v>
      </c>
      <c r="AG216">
        <v>4.3545E-2</v>
      </c>
      <c r="AH216">
        <v>4.6983999999999998E-2</v>
      </c>
      <c r="AI216">
        <v>5.3249999999999999E-2</v>
      </c>
      <c r="AJ216">
        <v>4.1019E-2</v>
      </c>
      <c r="AK216">
        <v>4.7613000000000003E-2</v>
      </c>
      <c r="AL216">
        <v>4.3740000000000001E-2</v>
      </c>
      <c r="AM216">
        <v>5.3324000000000003E-2</v>
      </c>
      <c r="AN216">
        <v>4.2351E-2</v>
      </c>
      <c r="AO216">
        <v>5.6769E-2</v>
      </c>
      <c r="AP216">
        <v>4.2609000000000001E-2</v>
      </c>
      <c r="AQ216">
        <v>6.0048999999999998E-2</v>
      </c>
      <c r="AR216">
        <v>6.8391999999999994E-2</v>
      </c>
      <c r="AS216">
        <v>4.8189000000000003E-2</v>
      </c>
      <c r="AT216">
        <v>3.3834000000000003E-2</v>
      </c>
      <c r="AU216">
        <v>5.6578000000000003E-2</v>
      </c>
      <c r="AV216">
        <v>4.8749000000000001E-2</v>
      </c>
      <c r="AW216">
        <v>6.9343000000000002E-2</v>
      </c>
      <c r="AX216">
        <v>4.2160000000000003E-2</v>
      </c>
      <c r="AY216">
        <v>5.9732E-2</v>
      </c>
      <c r="AZ216">
        <v>3.8689000000000001E-2</v>
      </c>
      <c r="BA216">
        <v>3.6860999999999998E-2</v>
      </c>
      <c r="BB216">
        <v>5.2621000000000001E-2</v>
      </c>
      <c r="BC216">
        <v>5.5083E-2</v>
      </c>
      <c r="BD216">
        <v>5.5822999999999998E-2</v>
      </c>
      <c r="BE216">
        <v>7.2423000000000001E-2</v>
      </c>
      <c r="BF216">
        <v>7.1662000000000003E-2</v>
      </c>
      <c r="BG216">
        <v>6.0377E-2</v>
      </c>
      <c r="BH216">
        <v>4.9646999999999997E-2</v>
      </c>
      <c r="BI216">
        <v>8.6302000000000004E-2</v>
      </c>
      <c r="BJ216">
        <v>2.3488999999999999E-2</v>
      </c>
      <c r="BK216">
        <v>3.7252E-2</v>
      </c>
      <c r="BL216">
        <v>5.3318999999999998E-2</v>
      </c>
      <c r="BM216">
        <v>4.3254000000000001E-2</v>
      </c>
      <c r="BN216">
        <v>4.1833000000000002E-2</v>
      </c>
      <c r="BO216">
        <v>5.7195999999999997E-2</v>
      </c>
      <c r="BP216">
        <v>5.7339000000000001E-2</v>
      </c>
      <c r="BQ216">
        <v>5.4544000000000002E-2</v>
      </c>
      <c r="BR216">
        <v>3.8182000000000001E-2</v>
      </c>
      <c r="BS216">
        <v>4.1764000000000003E-2</v>
      </c>
      <c r="BT216">
        <v>4.5435999999999997E-2</v>
      </c>
      <c r="BU216">
        <v>5.2928000000000003E-2</v>
      </c>
      <c r="BV216">
        <v>3.8450999999999999E-2</v>
      </c>
      <c r="BW216">
        <v>4.1109E-2</v>
      </c>
      <c r="BX216">
        <v>4.1172E-2</v>
      </c>
      <c r="BY216">
        <v>3.6248000000000002E-2</v>
      </c>
      <c r="BZ216">
        <v>2.9527999999999999E-2</v>
      </c>
      <c r="CA216">
        <v>5.9373000000000002E-2</v>
      </c>
      <c r="CB216">
        <v>5.0063999999999997E-2</v>
      </c>
      <c r="CC216">
        <v>2.9094999999999999E-2</v>
      </c>
      <c r="CD216">
        <v>5.1866000000000002E-2</v>
      </c>
      <c r="CE216">
        <v>5.1521999999999998E-2</v>
      </c>
      <c r="CF216">
        <v>4.3237999999999999E-2</v>
      </c>
      <c r="CG216">
        <v>4.1949E-2</v>
      </c>
      <c r="CH216">
        <v>4.8198999999999999E-2</v>
      </c>
      <c r="CI216">
        <v>4.3920000000000001E-2</v>
      </c>
      <c r="CJ216">
        <v>6.3695000000000002E-2</v>
      </c>
      <c r="CK216">
        <v>4.9700000000000001E-2</v>
      </c>
      <c r="CL216">
        <v>7.0552000000000004E-2</v>
      </c>
      <c r="CM216">
        <v>5.2774000000000001E-2</v>
      </c>
      <c r="CN216">
        <v>4.3818999999999997E-2</v>
      </c>
      <c r="CO216">
        <v>5.8638999999999997E-2</v>
      </c>
      <c r="CP216">
        <v>5.4391000000000002E-2</v>
      </c>
      <c r="CQ216">
        <v>8.3259E-2</v>
      </c>
      <c r="CR216">
        <v>4.3929999999999997E-2</v>
      </c>
    </row>
    <row r="217" spans="1:96" x14ac:dyDescent="0.25">
      <c r="A217" s="1">
        <v>505</v>
      </c>
      <c r="B217">
        <v>5.6426999999999998E-2</v>
      </c>
      <c r="C217">
        <v>5.1387000000000002E-2</v>
      </c>
      <c r="D217">
        <v>4.5231E-2</v>
      </c>
      <c r="E217">
        <v>7.0483000000000004E-2</v>
      </c>
      <c r="F217">
        <v>5.3641000000000001E-2</v>
      </c>
      <c r="G217">
        <v>9.5422000000000007E-2</v>
      </c>
      <c r="H217">
        <v>6.6055000000000003E-2</v>
      </c>
      <c r="I217">
        <v>9.6548999999999996E-2</v>
      </c>
      <c r="J217">
        <v>4.3757999999999998E-2</v>
      </c>
      <c r="K217">
        <v>6.0137999999999997E-2</v>
      </c>
      <c r="L217">
        <v>6.5763000000000002E-2</v>
      </c>
      <c r="M217">
        <v>5.3067000000000003E-2</v>
      </c>
      <c r="N217">
        <v>4.0335000000000003E-2</v>
      </c>
      <c r="O217">
        <v>4.4115000000000001E-2</v>
      </c>
      <c r="P217">
        <v>5.9409999999999998E-2</v>
      </c>
      <c r="Q217">
        <v>3.0009999999999998E-2</v>
      </c>
      <c r="R217">
        <v>5.4301000000000002E-2</v>
      </c>
      <c r="S217">
        <v>4.8856999999999998E-2</v>
      </c>
      <c r="T217">
        <v>3.7767000000000002E-2</v>
      </c>
      <c r="U217">
        <v>4.2917999999999998E-2</v>
      </c>
      <c r="V217">
        <v>7.0642999999999997E-2</v>
      </c>
      <c r="W217">
        <v>5.0228000000000002E-2</v>
      </c>
      <c r="X217">
        <v>4.4714999999999998E-2</v>
      </c>
      <c r="Y217">
        <v>6.6740999999999995E-2</v>
      </c>
      <c r="Z217">
        <v>5.4896E-2</v>
      </c>
      <c r="AA217">
        <v>4.2185E-2</v>
      </c>
      <c r="AB217">
        <v>5.5640000000000002E-2</v>
      </c>
      <c r="AC217">
        <v>4.9536999999999998E-2</v>
      </c>
      <c r="AD217">
        <v>6.0170000000000001E-2</v>
      </c>
      <c r="AE217">
        <v>7.4173000000000003E-2</v>
      </c>
      <c r="AF217">
        <v>3.4225999999999999E-2</v>
      </c>
      <c r="AG217">
        <v>4.4503000000000001E-2</v>
      </c>
      <c r="AH217">
        <v>4.7847000000000001E-2</v>
      </c>
      <c r="AI217">
        <v>5.4322000000000002E-2</v>
      </c>
      <c r="AJ217">
        <v>4.1897999999999998E-2</v>
      </c>
      <c r="AK217">
        <v>4.8501000000000002E-2</v>
      </c>
      <c r="AL217">
        <v>4.4614000000000001E-2</v>
      </c>
      <c r="AM217">
        <v>5.4391000000000002E-2</v>
      </c>
      <c r="AN217">
        <v>4.3146999999999998E-2</v>
      </c>
      <c r="AO217">
        <v>5.7745999999999999E-2</v>
      </c>
      <c r="AP217">
        <v>4.3594000000000001E-2</v>
      </c>
      <c r="AQ217">
        <v>6.1115999999999997E-2</v>
      </c>
      <c r="AR217">
        <v>6.9564000000000001E-2</v>
      </c>
      <c r="AS217">
        <v>4.9244999999999997E-2</v>
      </c>
      <c r="AT217">
        <v>3.4535000000000003E-2</v>
      </c>
      <c r="AU217">
        <v>5.7639000000000003E-2</v>
      </c>
      <c r="AV217">
        <v>4.9532E-2</v>
      </c>
      <c r="AW217">
        <v>7.0510000000000003E-2</v>
      </c>
      <c r="AX217">
        <v>4.2812000000000003E-2</v>
      </c>
      <c r="AY217">
        <v>6.0706999999999997E-2</v>
      </c>
      <c r="AZ217">
        <v>3.9387999999999999E-2</v>
      </c>
      <c r="BA217">
        <v>3.7358000000000002E-2</v>
      </c>
      <c r="BB217">
        <v>5.3530000000000001E-2</v>
      </c>
      <c r="BC217">
        <v>5.5974999999999997E-2</v>
      </c>
      <c r="BD217">
        <v>5.6703999999999997E-2</v>
      </c>
      <c r="BE217">
        <v>7.3571999999999999E-2</v>
      </c>
      <c r="BF217">
        <v>7.2721999999999995E-2</v>
      </c>
      <c r="BG217">
        <v>6.1600000000000002E-2</v>
      </c>
      <c r="BH217">
        <v>5.0691E-2</v>
      </c>
      <c r="BI217">
        <v>8.7558999999999998E-2</v>
      </c>
      <c r="BJ217">
        <v>2.4178000000000002E-2</v>
      </c>
      <c r="BK217">
        <v>3.8038000000000002E-2</v>
      </c>
      <c r="BL217">
        <v>5.4241999999999999E-2</v>
      </c>
      <c r="BM217">
        <v>4.3998000000000002E-2</v>
      </c>
      <c r="BN217">
        <v>4.2568000000000002E-2</v>
      </c>
      <c r="BO217">
        <v>5.7916000000000002E-2</v>
      </c>
      <c r="BP217">
        <v>5.7985000000000002E-2</v>
      </c>
      <c r="BQ217">
        <v>5.5321000000000002E-2</v>
      </c>
      <c r="BR217">
        <v>3.8707999999999999E-2</v>
      </c>
      <c r="BS217">
        <v>4.2472000000000003E-2</v>
      </c>
      <c r="BT217">
        <v>4.6273000000000002E-2</v>
      </c>
      <c r="BU217">
        <v>5.3684000000000003E-2</v>
      </c>
      <c r="BV217">
        <v>3.9208E-2</v>
      </c>
      <c r="BW217">
        <v>4.1849999999999998E-2</v>
      </c>
      <c r="BX217">
        <v>4.2020000000000002E-2</v>
      </c>
      <c r="BY217">
        <v>3.7092E-2</v>
      </c>
      <c r="BZ217">
        <v>3.0217999999999998E-2</v>
      </c>
      <c r="CA217">
        <v>6.0670000000000002E-2</v>
      </c>
      <c r="CB217">
        <v>5.126E-2</v>
      </c>
      <c r="CC217">
        <v>3.0110999999999999E-2</v>
      </c>
      <c r="CD217">
        <v>5.2790999999999998E-2</v>
      </c>
      <c r="CE217">
        <v>5.2371000000000001E-2</v>
      </c>
      <c r="CF217">
        <v>4.3843E-2</v>
      </c>
      <c r="CG217">
        <v>4.2673999999999997E-2</v>
      </c>
      <c r="CH217">
        <v>4.8941999999999999E-2</v>
      </c>
      <c r="CI217">
        <v>4.4822000000000001E-2</v>
      </c>
      <c r="CJ217">
        <v>6.454E-2</v>
      </c>
      <c r="CK217">
        <v>5.0541999999999997E-2</v>
      </c>
      <c r="CL217">
        <v>7.1690000000000004E-2</v>
      </c>
      <c r="CM217">
        <v>5.3720999999999998E-2</v>
      </c>
      <c r="CN217">
        <v>4.4507999999999999E-2</v>
      </c>
      <c r="CO217">
        <v>5.9261000000000001E-2</v>
      </c>
      <c r="CP217">
        <v>5.5204000000000003E-2</v>
      </c>
      <c r="CQ217">
        <v>8.4168000000000007E-2</v>
      </c>
      <c r="CR217">
        <v>4.4678000000000002E-2</v>
      </c>
    </row>
    <row r="218" spans="1:96" x14ac:dyDescent="0.25">
      <c r="A218" s="1">
        <v>506</v>
      </c>
      <c r="B218">
        <v>5.7391999999999999E-2</v>
      </c>
      <c r="C218">
        <v>5.2395999999999998E-2</v>
      </c>
      <c r="D218">
        <v>4.5949999999999998E-2</v>
      </c>
      <c r="E218">
        <v>7.1556999999999996E-2</v>
      </c>
      <c r="F218">
        <v>5.4428999999999998E-2</v>
      </c>
      <c r="G218">
        <v>9.6671999999999994E-2</v>
      </c>
      <c r="H218">
        <v>6.6993999999999998E-2</v>
      </c>
      <c r="I218">
        <v>9.7849000000000005E-2</v>
      </c>
      <c r="J218">
        <v>4.4484999999999997E-2</v>
      </c>
      <c r="K218">
        <v>6.0965999999999999E-2</v>
      </c>
      <c r="L218">
        <v>6.6738000000000006E-2</v>
      </c>
      <c r="M218">
        <v>5.4080999999999997E-2</v>
      </c>
      <c r="N218">
        <v>4.1328999999999998E-2</v>
      </c>
      <c r="O218">
        <v>4.5009E-2</v>
      </c>
      <c r="P218">
        <v>6.0420000000000001E-2</v>
      </c>
      <c r="Q218">
        <v>3.0891999999999999E-2</v>
      </c>
      <c r="R218">
        <v>5.5316999999999998E-2</v>
      </c>
      <c r="S218">
        <v>4.9722000000000002E-2</v>
      </c>
      <c r="T218">
        <v>3.8872999999999998E-2</v>
      </c>
      <c r="U218">
        <v>4.3756999999999997E-2</v>
      </c>
      <c r="V218">
        <v>7.1568000000000007E-2</v>
      </c>
      <c r="W218">
        <v>5.0957000000000002E-2</v>
      </c>
      <c r="X218">
        <v>4.5399000000000002E-2</v>
      </c>
      <c r="Y218">
        <v>6.7759E-2</v>
      </c>
      <c r="Z218">
        <v>5.5787999999999997E-2</v>
      </c>
      <c r="AA218">
        <v>4.2955E-2</v>
      </c>
      <c r="AB218">
        <v>5.6600999999999999E-2</v>
      </c>
      <c r="AC218">
        <v>5.0384999999999999E-2</v>
      </c>
      <c r="AD218">
        <v>6.1046000000000003E-2</v>
      </c>
      <c r="AE218">
        <v>7.5306999999999999E-2</v>
      </c>
      <c r="AF218">
        <v>3.4942000000000001E-2</v>
      </c>
      <c r="AG218">
        <v>4.5453E-2</v>
      </c>
      <c r="AH218">
        <v>4.8710999999999997E-2</v>
      </c>
      <c r="AI218">
        <v>5.5391999999999997E-2</v>
      </c>
      <c r="AJ218">
        <v>4.2772999999999999E-2</v>
      </c>
      <c r="AK218">
        <v>4.9384999999999998E-2</v>
      </c>
      <c r="AL218">
        <v>4.5484999999999998E-2</v>
      </c>
      <c r="AM218">
        <v>5.5455999999999998E-2</v>
      </c>
      <c r="AN218">
        <v>4.3943999999999997E-2</v>
      </c>
      <c r="AO218">
        <v>5.8723999999999998E-2</v>
      </c>
      <c r="AP218">
        <v>4.4581000000000003E-2</v>
      </c>
      <c r="AQ218">
        <v>6.2184999999999997E-2</v>
      </c>
      <c r="AR218">
        <v>7.0727999999999999E-2</v>
      </c>
      <c r="AS218">
        <v>5.0293999999999998E-2</v>
      </c>
      <c r="AT218">
        <v>3.5229999999999997E-2</v>
      </c>
      <c r="AU218">
        <v>5.8698E-2</v>
      </c>
      <c r="AV218">
        <v>5.0310000000000001E-2</v>
      </c>
      <c r="AW218">
        <v>7.1679999999999994E-2</v>
      </c>
      <c r="AX218">
        <v>4.3463000000000002E-2</v>
      </c>
      <c r="AY218">
        <v>6.1688E-2</v>
      </c>
      <c r="AZ218">
        <v>4.0087999999999999E-2</v>
      </c>
      <c r="BA218">
        <v>3.7857000000000002E-2</v>
      </c>
      <c r="BB218">
        <v>5.4440000000000002E-2</v>
      </c>
      <c r="BC218">
        <v>5.6868000000000002E-2</v>
      </c>
      <c r="BD218">
        <v>5.7584999999999997E-2</v>
      </c>
      <c r="BE218">
        <v>7.4718999999999994E-2</v>
      </c>
      <c r="BF218">
        <v>7.3783000000000001E-2</v>
      </c>
      <c r="BG218">
        <v>6.2816999999999998E-2</v>
      </c>
      <c r="BH218">
        <v>5.1733000000000001E-2</v>
      </c>
      <c r="BI218">
        <v>8.8814000000000004E-2</v>
      </c>
      <c r="BJ218">
        <v>2.4863E-2</v>
      </c>
      <c r="BK218">
        <v>3.8824999999999998E-2</v>
      </c>
      <c r="BL218">
        <v>5.5167000000000001E-2</v>
      </c>
      <c r="BM218">
        <v>4.4741000000000003E-2</v>
      </c>
      <c r="BN218">
        <v>4.3302E-2</v>
      </c>
      <c r="BO218">
        <v>5.8632999999999998E-2</v>
      </c>
      <c r="BP218">
        <v>5.8628E-2</v>
      </c>
      <c r="BQ218">
        <v>5.6092999999999997E-2</v>
      </c>
      <c r="BR218">
        <v>3.9232000000000003E-2</v>
      </c>
      <c r="BS218">
        <v>4.3173999999999997E-2</v>
      </c>
      <c r="BT218">
        <v>4.7111E-2</v>
      </c>
      <c r="BU218">
        <v>5.4440000000000002E-2</v>
      </c>
      <c r="BV218">
        <v>3.9959000000000001E-2</v>
      </c>
      <c r="BW218">
        <v>4.2590999999999997E-2</v>
      </c>
      <c r="BX218">
        <v>4.2868999999999997E-2</v>
      </c>
      <c r="BY218">
        <v>3.7932E-2</v>
      </c>
      <c r="BZ218">
        <v>3.0903E-2</v>
      </c>
      <c r="CA218">
        <v>6.1961000000000002E-2</v>
      </c>
      <c r="CB218">
        <v>5.2449999999999997E-2</v>
      </c>
      <c r="CC218">
        <v>3.1122E-2</v>
      </c>
      <c r="CD218">
        <v>5.3706999999999998E-2</v>
      </c>
      <c r="CE218">
        <v>5.3220000000000003E-2</v>
      </c>
      <c r="CF218">
        <v>4.4447E-2</v>
      </c>
      <c r="CG218">
        <v>4.3399E-2</v>
      </c>
      <c r="CH218">
        <v>4.9679000000000001E-2</v>
      </c>
      <c r="CI218">
        <v>4.5726000000000003E-2</v>
      </c>
      <c r="CJ218">
        <v>6.5383999999999998E-2</v>
      </c>
      <c r="CK218">
        <v>5.1385E-2</v>
      </c>
      <c r="CL218">
        <v>7.2825000000000001E-2</v>
      </c>
      <c r="CM218">
        <v>5.4663999999999997E-2</v>
      </c>
      <c r="CN218">
        <v>4.5191000000000002E-2</v>
      </c>
      <c r="CO218">
        <v>5.9885000000000001E-2</v>
      </c>
      <c r="CP218">
        <v>5.6011999999999999E-2</v>
      </c>
      <c r="CQ218">
        <v>8.5070000000000007E-2</v>
      </c>
      <c r="CR218">
        <v>4.5426000000000001E-2</v>
      </c>
    </row>
    <row r="219" spans="1:96" x14ac:dyDescent="0.25">
      <c r="A219" s="1">
        <v>507</v>
      </c>
      <c r="B219">
        <v>5.8429000000000002E-2</v>
      </c>
      <c r="C219">
        <v>5.3421999999999997E-2</v>
      </c>
      <c r="D219">
        <v>4.6729E-2</v>
      </c>
      <c r="E219">
        <v>7.2746000000000005E-2</v>
      </c>
      <c r="F219">
        <v>5.5252999999999997E-2</v>
      </c>
      <c r="G219">
        <v>9.7890000000000005E-2</v>
      </c>
      <c r="H219">
        <v>6.7981E-2</v>
      </c>
      <c r="I219">
        <v>9.9166000000000004E-2</v>
      </c>
      <c r="J219">
        <v>4.5238E-2</v>
      </c>
      <c r="K219">
        <v>6.1858999999999997E-2</v>
      </c>
      <c r="L219">
        <v>6.7803000000000002E-2</v>
      </c>
      <c r="M219">
        <v>5.5209000000000001E-2</v>
      </c>
      <c r="N219">
        <v>4.2405999999999999E-2</v>
      </c>
      <c r="O219">
        <v>4.6039999999999998E-2</v>
      </c>
      <c r="P219">
        <v>6.1519999999999998E-2</v>
      </c>
      <c r="Q219">
        <v>3.1772000000000002E-2</v>
      </c>
      <c r="R219">
        <v>5.6410000000000002E-2</v>
      </c>
      <c r="S219">
        <v>5.0617000000000002E-2</v>
      </c>
      <c r="T219">
        <v>4.0058000000000003E-2</v>
      </c>
      <c r="U219">
        <v>4.471E-2</v>
      </c>
      <c r="V219">
        <v>7.2567999999999994E-2</v>
      </c>
      <c r="W219">
        <v>5.178E-2</v>
      </c>
      <c r="X219">
        <v>4.6163999999999997E-2</v>
      </c>
      <c r="Y219">
        <v>6.8815000000000001E-2</v>
      </c>
      <c r="Z219">
        <v>5.6722000000000002E-2</v>
      </c>
      <c r="AA219">
        <v>4.3763000000000003E-2</v>
      </c>
      <c r="AB219">
        <v>5.7605000000000003E-2</v>
      </c>
      <c r="AC219">
        <v>5.1305999999999997E-2</v>
      </c>
      <c r="AD219">
        <v>6.1934000000000003E-2</v>
      </c>
      <c r="AE219">
        <v>7.6481999999999994E-2</v>
      </c>
      <c r="AF219">
        <v>3.5713000000000002E-2</v>
      </c>
      <c r="AG219">
        <v>4.6530000000000002E-2</v>
      </c>
      <c r="AH219">
        <v>4.9610000000000001E-2</v>
      </c>
      <c r="AI219">
        <v>5.6556000000000002E-2</v>
      </c>
      <c r="AJ219">
        <v>4.3729999999999998E-2</v>
      </c>
      <c r="AK219">
        <v>5.0341999999999998E-2</v>
      </c>
      <c r="AL219">
        <v>4.6412000000000002E-2</v>
      </c>
      <c r="AM219">
        <v>5.6598999999999997E-2</v>
      </c>
      <c r="AN219">
        <v>4.4807E-2</v>
      </c>
      <c r="AO219">
        <v>5.9759E-2</v>
      </c>
      <c r="AP219">
        <v>4.5657999999999997E-2</v>
      </c>
      <c r="AQ219">
        <v>6.3328999999999996E-2</v>
      </c>
      <c r="AR219">
        <v>7.1992E-2</v>
      </c>
      <c r="AS219">
        <v>5.1418999999999999E-2</v>
      </c>
      <c r="AT219">
        <v>3.5961E-2</v>
      </c>
      <c r="AU219">
        <v>5.9808E-2</v>
      </c>
      <c r="AV219">
        <v>5.1128E-2</v>
      </c>
      <c r="AW219">
        <v>7.2913000000000006E-2</v>
      </c>
      <c r="AX219">
        <v>4.4183E-2</v>
      </c>
      <c r="AY219">
        <v>6.2715000000000007E-2</v>
      </c>
      <c r="AZ219">
        <v>4.0791000000000001E-2</v>
      </c>
      <c r="BA219">
        <v>3.8421999999999998E-2</v>
      </c>
      <c r="BB219">
        <v>5.5419000000000003E-2</v>
      </c>
      <c r="BC219">
        <v>5.7783000000000001E-2</v>
      </c>
      <c r="BD219">
        <v>5.8499000000000002E-2</v>
      </c>
      <c r="BE219">
        <v>7.5906000000000001E-2</v>
      </c>
      <c r="BF219">
        <v>7.4883000000000005E-2</v>
      </c>
      <c r="BG219">
        <v>6.4099000000000003E-2</v>
      </c>
      <c r="BH219">
        <v>5.2873000000000003E-2</v>
      </c>
      <c r="BI219">
        <v>9.0098999999999999E-2</v>
      </c>
      <c r="BJ219">
        <v>2.5617999999999998E-2</v>
      </c>
      <c r="BK219">
        <v>3.9670999999999998E-2</v>
      </c>
      <c r="BL219">
        <v>5.6168000000000003E-2</v>
      </c>
      <c r="BM219">
        <v>4.5523000000000001E-2</v>
      </c>
      <c r="BN219">
        <v>4.4047999999999997E-2</v>
      </c>
      <c r="BO219">
        <v>5.9376999999999999E-2</v>
      </c>
      <c r="BP219">
        <v>5.9296000000000001E-2</v>
      </c>
      <c r="BQ219">
        <v>5.6916000000000001E-2</v>
      </c>
      <c r="BR219">
        <v>3.9805E-2</v>
      </c>
      <c r="BS219">
        <v>4.394E-2</v>
      </c>
      <c r="BT219">
        <v>4.8016000000000003E-2</v>
      </c>
      <c r="BU219">
        <v>5.5268999999999999E-2</v>
      </c>
      <c r="BV219">
        <v>4.0747999999999999E-2</v>
      </c>
      <c r="BW219">
        <v>4.3380000000000002E-2</v>
      </c>
      <c r="BX219">
        <v>4.3790000000000003E-2</v>
      </c>
      <c r="BY219">
        <v>3.8842000000000002E-2</v>
      </c>
      <c r="BZ219">
        <v>3.1659E-2</v>
      </c>
      <c r="CA219">
        <v>6.3371999999999998E-2</v>
      </c>
      <c r="CB219">
        <v>5.3761000000000003E-2</v>
      </c>
      <c r="CC219">
        <v>3.2266999999999997E-2</v>
      </c>
      <c r="CD219">
        <v>5.4697999999999997E-2</v>
      </c>
      <c r="CE219">
        <v>5.4127000000000002E-2</v>
      </c>
      <c r="CF219">
        <v>4.5060000000000003E-2</v>
      </c>
      <c r="CG219">
        <v>4.4156000000000001E-2</v>
      </c>
      <c r="CH219">
        <v>5.0481999999999999E-2</v>
      </c>
      <c r="CI219">
        <v>4.6664999999999998E-2</v>
      </c>
      <c r="CJ219">
        <v>6.6214999999999996E-2</v>
      </c>
      <c r="CK219">
        <v>5.2275000000000002E-2</v>
      </c>
      <c r="CL219">
        <v>7.3995000000000005E-2</v>
      </c>
      <c r="CM219">
        <v>5.5683000000000003E-2</v>
      </c>
      <c r="CN219">
        <v>4.5879000000000003E-2</v>
      </c>
      <c r="CO219">
        <v>6.0481E-2</v>
      </c>
      <c r="CP219">
        <v>5.6868000000000002E-2</v>
      </c>
      <c r="CQ219">
        <v>8.6001999999999995E-2</v>
      </c>
      <c r="CR219">
        <v>4.6202E-2</v>
      </c>
    </row>
    <row r="220" spans="1:96" x14ac:dyDescent="0.25">
      <c r="A220" s="1">
        <v>508</v>
      </c>
      <c r="B220">
        <v>5.9531000000000001E-2</v>
      </c>
      <c r="C220">
        <v>5.4469999999999998E-2</v>
      </c>
      <c r="D220">
        <v>4.7559999999999998E-2</v>
      </c>
      <c r="E220">
        <v>7.4043999999999999E-2</v>
      </c>
      <c r="F220">
        <v>5.6117E-2</v>
      </c>
      <c r="G220">
        <v>9.9075999999999997E-2</v>
      </c>
      <c r="H220">
        <v>6.9015000000000007E-2</v>
      </c>
      <c r="I220">
        <v>0.100485</v>
      </c>
      <c r="J220">
        <v>4.6010000000000002E-2</v>
      </c>
      <c r="K220">
        <v>6.2810000000000005E-2</v>
      </c>
      <c r="L220">
        <v>6.8949999999999997E-2</v>
      </c>
      <c r="M220">
        <v>5.6453000000000003E-2</v>
      </c>
      <c r="N220">
        <v>4.3555000000000003E-2</v>
      </c>
      <c r="O220">
        <v>4.7208E-2</v>
      </c>
      <c r="P220">
        <v>6.2701999999999994E-2</v>
      </c>
      <c r="Q220">
        <v>3.2646000000000001E-2</v>
      </c>
      <c r="R220">
        <v>5.7579999999999999E-2</v>
      </c>
      <c r="S220">
        <v>5.1548999999999998E-2</v>
      </c>
      <c r="T220">
        <v>4.1321999999999998E-2</v>
      </c>
      <c r="U220">
        <v>4.5776999999999998E-2</v>
      </c>
      <c r="V220">
        <v>7.3632000000000003E-2</v>
      </c>
      <c r="W220">
        <v>5.2680999999999999E-2</v>
      </c>
      <c r="X220">
        <v>4.6996000000000003E-2</v>
      </c>
      <c r="Y220">
        <v>6.9903999999999994E-2</v>
      </c>
      <c r="Z220">
        <v>5.7694000000000002E-2</v>
      </c>
      <c r="AA220">
        <v>4.4606E-2</v>
      </c>
      <c r="AB220">
        <v>5.8664000000000001E-2</v>
      </c>
      <c r="AC220">
        <v>5.2296000000000002E-2</v>
      </c>
      <c r="AD220">
        <v>6.2841999999999995E-2</v>
      </c>
      <c r="AE220">
        <v>7.7701999999999993E-2</v>
      </c>
      <c r="AF220">
        <v>3.6537E-2</v>
      </c>
      <c r="AG220">
        <v>4.7711999999999997E-2</v>
      </c>
      <c r="AH220">
        <v>5.0541000000000003E-2</v>
      </c>
      <c r="AI220">
        <v>5.7807999999999998E-2</v>
      </c>
      <c r="AJ220">
        <v>4.4753000000000001E-2</v>
      </c>
      <c r="AK220">
        <v>5.1364E-2</v>
      </c>
      <c r="AL220">
        <v>4.7403000000000001E-2</v>
      </c>
      <c r="AM220">
        <v>5.7813000000000003E-2</v>
      </c>
      <c r="AN220">
        <v>4.5744E-2</v>
      </c>
      <c r="AO220">
        <v>6.0843000000000001E-2</v>
      </c>
      <c r="AP220">
        <v>4.6817999999999999E-2</v>
      </c>
      <c r="AQ220">
        <v>6.4555000000000001E-2</v>
      </c>
      <c r="AR220">
        <v>7.3340000000000002E-2</v>
      </c>
      <c r="AS220">
        <v>5.2604999999999999E-2</v>
      </c>
      <c r="AT220">
        <v>3.6720999999999997E-2</v>
      </c>
      <c r="AU220">
        <v>6.0967E-2</v>
      </c>
      <c r="AV220">
        <v>5.1987999999999999E-2</v>
      </c>
      <c r="AW220">
        <v>7.4212E-2</v>
      </c>
      <c r="AX220">
        <v>4.4963999999999997E-2</v>
      </c>
      <c r="AY220">
        <v>6.3791E-2</v>
      </c>
      <c r="AZ220">
        <v>4.1507000000000002E-2</v>
      </c>
      <c r="BA220">
        <v>3.9052000000000003E-2</v>
      </c>
      <c r="BB220">
        <v>5.6468999999999998E-2</v>
      </c>
      <c r="BC220">
        <v>5.8717999999999999E-2</v>
      </c>
      <c r="BD220">
        <v>5.9455000000000001E-2</v>
      </c>
      <c r="BE220">
        <v>7.7148999999999995E-2</v>
      </c>
      <c r="BF220">
        <v>7.6022000000000006E-2</v>
      </c>
      <c r="BG220">
        <v>6.5426999999999999E-2</v>
      </c>
      <c r="BH220">
        <v>5.4106000000000001E-2</v>
      </c>
      <c r="BI220">
        <v>9.1412999999999994E-2</v>
      </c>
      <c r="BJ220">
        <v>2.6440999999999999E-2</v>
      </c>
      <c r="BK220">
        <v>4.0573999999999999E-2</v>
      </c>
      <c r="BL220">
        <v>5.7238999999999998E-2</v>
      </c>
      <c r="BM220">
        <v>4.6345999999999998E-2</v>
      </c>
      <c r="BN220">
        <v>4.4811999999999998E-2</v>
      </c>
      <c r="BO220">
        <v>6.0153999999999999E-2</v>
      </c>
      <c r="BP220">
        <v>5.9997000000000002E-2</v>
      </c>
      <c r="BQ220">
        <v>5.7785999999999997E-2</v>
      </c>
      <c r="BR220">
        <v>4.0417000000000002E-2</v>
      </c>
      <c r="BS220">
        <v>4.4769000000000003E-2</v>
      </c>
      <c r="BT220">
        <v>4.8980000000000003E-2</v>
      </c>
      <c r="BU220">
        <v>5.6170999999999999E-2</v>
      </c>
      <c r="BV220">
        <v>4.1571999999999998E-2</v>
      </c>
      <c r="BW220">
        <v>4.4215999999999998E-2</v>
      </c>
      <c r="BX220">
        <v>4.4784999999999998E-2</v>
      </c>
      <c r="BY220">
        <v>3.9815999999999997E-2</v>
      </c>
      <c r="BZ220">
        <v>3.2478E-2</v>
      </c>
      <c r="CA220">
        <v>6.4891000000000004E-2</v>
      </c>
      <c r="CB220">
        <v>5.518E-2</v>
      </c>
      <c r="CC220">
        <v>3.3523999999999998E-2</v>
      </c>
      <c r="CD220">
        <v>5.5759000000000003E-2</v>
      </c>
      <c r="CE220">
        <v>5.5081999999999999E-2</v>
      </c>
      <c r="CF220">
        <v>4.5669000000000001E-2</v>
      </c>
      <c r="CG220">
        <v>4.4948000000000002E-2</v>
      </c>
      <c r="CH220">
        <v>5.1337000000000001E-2</v>
      </c>
      <c r="CI220">
        <v>4.7652E-2</v>
      </c>
      <c r="CJ220">
        <v>6.7031999999999994E-2</v>
      </c>
      <c r="CK220">
        <v>5.3218000000000001E-2</v>
      </c>
      <c r="CL220">
        <v>7.5198000000000001E-2</v>
      </c>
      <c r="CM220">
        <v>5.6784000000000001E-2</v>
      </c>
      <c r="CN220">
        <v>4.6573999999999997E-2</v>
      </c>
      <c r="CO220">
        <v>6.1048999999999999E-2</v>
      </c>
      <c r="CP220">
        <v>5.7764999999999997E-2</v>
      </c>
      <c r="CQ220">
        <v>8.6969000000000005E-2</v>
      </c>
      <c r="CR220">
        <v>4.7002000000000002E-2</v>
      </c>
    </row>
    <row r="221" spans="1:96" x14ac:dyDescent="0.25">
      <c r="A221" s="1">
        <v>509</v>
      </c>
      <c r="B221">
        <v>6.0637000000000003E-2</v>
      </c>
      <c r="C221">
        <v>5.5509999999999997E-2</v>
      </c>
      <c r="D221">
        <v>4.8391999999999998E-2</v>
      </c>
      <c r="E221">
        <v>7.5342999999999993E-2</v>
      </c>
      <c r="F221">
        <v>5.6977E-2</v>
      </c>
      <c r="G221">
        <v>0.10026400000000001</v>
      </c>
      <c r="H221">
        <v>7.0045999999999997E-2</v>
      </c>
      <c r="I221">
        <v>0.101808</v>
      </c>
      <c r="J221">
        <v>4.6788000000000003E-2</v>
      </c>
      <c r="K221">
        <v>6.3763E-2</v>
      </c>
      <c r="L221">
        <v>7.0100999999999997E-2</v>
      </c>
      <c r="M221">
        <v>5.7692E-2</v>
      </c>
      <c r="N221">
        <v>4.471E-2</v>
      </c>
      <c r="O221">
        <v>4.8370000000000003E-2</v>
      </c>
      <c r="P221">
        <v>6.3877000000000003E-2</v>
      </c>
      <c r="Q221">
        <v>3.3529000000000003E-2</v>
      </c>
      <c r="R221">
        <v>5.8749999999999997E-2</v>
      </c>
      <c r="S221">
        <v>5.2483000000000002E-2</v>
      </c>
      <c r="T221">
        <v>4.2588000000000001E-2</v>
      </c>
      <c r="U221">
        <v>4.6843000000000003E-2</v>
      </c>
      <c r="V221">
        <v>7.4699000000000002E-2</v>
      </c>
      <c r="W221">
        <v>5.3585000000000001E-2</v>
      </c>
      <c r="X221">
        <v>4.7829999999999998E-2</v>
      </c>
      <c r="Y221">
        <v>7.0989999999999998E-2</v>
      </c>
      <c r="Z221">
        <v>5.8663E-2</v>
      </c>
      <c r="AA221">
        <v>4.5447000000000001E-2</v>
      </c>
      <c r="AB221">
        <v>5.9714999999999997E-2</v>
      </c>
      <c r="AC221">
        <v>5.3289999999999997E-2</v>
      </c>
      <c r="AD221">
        <v>6.3752000000000003E-2</v>
      </c>
      <c r="AE221">
        <v>7.8921000000000005E-2</v>
      </c>
      <c r="AF221">
        <v>3.7358000000000002E-2</v>
      </c>
      <c r="AG221">
        <v>4.8898999999999998E-2</v>
      </c>
      <c r="AH221">
        <v>5.1468E-2</v>
      </c>
      <c r="AI221">
        <v>5.9066E-2</v>
      </c>
      <c r="AJ221">
        <v>4.5784999999999999E-2</v>
      </c>
      <c r="AK221">
        <v>5.2385000000000001E-2</v>
      </c>
      <c r="AL221">
        <v>4.8386999999999999E-2</v>
      </c>
      <c r="AM221">
        <v>5.9034000000000003E-2</v>
      </c>
      <c r="AN221">
        <v>4.6678999999999998E-2</v>
      </c>
      <c r="AO221">
        <v>6.1925000000000001E-2</v>
      </c>
      <c r="AP221">
        <v>4.7976999999999999E-2</v>
      </c>
      <c r="AQ221">
        <v>6.5781000000000006E-2</v>
      </c>
      <c r="AR221">
        <v>7.4688000000000004E-2</v>
      </c>
      <c r="AS221">
        <v>5.3792E-2</v>
      </c>
      <c r="AT221">
        <v>3.7477999999999997E-2</v>
      </c>
      <c r="AU221">
        <v>6.2126000000000001E-2</v>
      </c>
      <c r="AV221">
        <v>5.2847999999999999E-2</v>
      </c>
      <c r="AW221">
        <v>7.5511999999999996E-2</v>
      </c>
      <c r="AX221">
        <v>4.5740999999999997E-2</v>
      </c>
      <c r="AY221">
        <v>6.4869999999999997E-2</v>
      </c>
      <c r="AZ221">
        <v>4.2217999999999999E-2</v>
      </c>
      <c r="BA221">
        <v>3.9681000000000001E-2</v>
      </c>
      <c r="BB221">
        <v>5.7516999999999999E-2</v>
      </c>
      <c r="BC221">
        <v>5.9655E-2</v>
      </c>
      <c r="BD221">
        <v>6.0414000000000002E-2</v>
      </c>
      <c r="BE221">
        <v>7.8392000000000003E-2</v>
      </c>
      <c r="BF221">
        <v>7.7159000000000005E-2</v>
      </c>
      <c r="BG221">
        <v>6.6756999999999997E-2</v>
      </c>
      <c r="BH221">
        <v>5.5341000000000001E-2</v>
      </c>
      <c r="BI221">
        <v>9.2730999999999994E-2</v>
      </c>
      <c r="BJ221">
        <v>2.7261000000000001E-2</v>
      </c>
      <c r="BK221">
        <v>4.1480999999999997E-2</v>
      </c>
      <c r="BL221">
        <v>5.8319000000000003E-2</v>
      </c>
      <c r="BM221">
        <v>4.7169999999999997E-2</v>
      </c>
      <c r="BN221">
        <v>4.5578E-2</v>
      </c>
      <c r="BO221">
        <v>6.0926000000000001E-2</v>
      </c>
      <c r="BP221">
        <v>6.0697000000000001E-2</v>
      </c>
      <c r="BQ221">
        <v>5.8663E-2</v>
      </c>
      <c r="BR221">
        <v>4.1028000000000002E-2</v>
      </c>
      <c r="BS221">
        <v>4.5599000000000001E-2</v>
      </c>
      <c r="BT221">
        <v>4.9946999999999998E-2</v>
      </c>
      <c r="BU221">
        <v>5.7076000000000002E-2</v>
      </c>
      <c r="BV221">
        <v>4.2391999999999999E-2</v>
      </c>
      <c r="BW221">
        <v>4.5047999999999998E-2</v>
      </c>
      <c r="BX221">
        <v>4.5779E-2</v>
      </c>
      <c r="BY221">
        <v>4.0793999999999997E-2</v>
      </c>
      <c r="BZ221">
        <v>3.3300000000000003E-2</v>
      </c>
      <c r="CA221">
        <v>6.6407999999999995E-2</v>
      </c>
      <c r="CB221">
        <v>5.6600999999999999E-2</v>
      </c>
      <c r="CC221">
        <v>3.4783000000000001E-2</v>
      </c>
      <c r="CD221">
        <v>5.6825000000000001E-2</v>
      </c>
      <c r="CE221">
        <v>5.6038999999999999E-2</v>
      </c>
      <c r="CF221">
        <v>4.6287000000000002E-2</v>
      </c>
      <c r="CG221">
        <v>4.5740999999999997E-2</v>
      </c>
      <c r="CH221">
        <v>5.2193999999999997E-2</v>
      </c>
      <c r="CI221">
        <v>4.8637E-2</v>
      </c>
      <c r="CJ221">
        <v>6.7843000000000001E-2</v>
      </c>
      <c r="CK221">
        <v>5.4156999999999997E-2</v>
      </c>
      <c r="CL221">
        <v>7.6400999999999997E-2</v>
      </c>
      <c r="CM221">
        <v>5.7888000000000002E-2</v>
      </c>
      <c r="CN221">
        <v>4.7262999999999999E-2</v>
      </c>
      <c r="CO221">
        <v>6.1619E-2</v>
      </c>
      <c r="CP221">
        <v>5.8667999999999998E-2</v>
      </c>
      <c r="CQ221">
        <v>8.7930999999999995E-2</v>
      </c>
      <c r="CR221">
        <v>4.7802999999999998E-2</v>
      </c>
    </row>
    <row r="222" spans="1:96" x14ac:dyDescent="0.25">
      <c r="A222" s="1">
        <v>510</v>
      </c>
      <c r="B222">
        <v>6.1719000000000003E-2</v>
      </c>
      <c r="C222">
        <v>5.6547E-2</v>
      </c>
      <c r="D222">
        <v>4.9208000000000002E-2</v>
      </c>
      <c r="E222">
        <v>7.6590000000000005E-2</v>
      </c>
      <c r="F222">
        <v>5.7820999999999997E-2</v>
      </c>
      <c r="G222">
        <v>0.101386</v>
      </c>
      <c r="H222">
        <v>7.1040000000000006E-2</v>
      </c>
      <c r="I222">
        <v>0.103044</v>
      </c>
      <c r="J222">
        <v>4.7538999999999998E-2</v>
      </c>
      <c r="K222">
        <v>6.4666000000000001E-2</v>
      </c>
      <c r="L222">
        <v>7.1209999999999996E-2</v>
      </c>
      <c r="M222">
        <v>5.8896999999999998E-2</v>
      </c>
      <c r="N222">
        <v>4.5853999999999999E-2</v>
      </c>
      <c r="O222">
        <v>4.9521000000000003E-2</v>
      </c>
      <c r="P222">
        <v>6.5022999999999997E-2</v>
      </c>
      <c r="Q222">
        <v>3.4430000000000002E-2</v>
      </c>
      <c r="R222">
        <v>5.9907000000000002E-2</v>
      </c>
      <c r="S222">
        <v>5.3407000000000003E-2</v>
      </c>
      <c r="T222">
        <v>4.3882999999999998E-2</v>
      </c>
      <c r="U222">
        <v>4.7879999999999999E-2</v>
      </c>
      <c r="V222">
        <v>7.5717000000000007E-2</v>
      </c>
      <c r="W222">
        <v>5.4461000000000002E-2</v>
      </c>
      <c r="X222">
        <v>4.8654000000000003E-2</v>
      </c>
      <c r="Y222">
        <v>7.2039000000000006E-2</v>
      </c>
      <c r="Z222">
        <v>5.96E-2</v>
      </c>
      <c r="AA222">
        <v>4.6276999999999999E-2</v>
      </c>
      <c r="AB222">
        <v>6.0758E-2</v>
      </c>
      <c r="AC222">
        <v>5.4253000000000003E-2</v>
      </c>
      <c r="AD222">
        <v>6.4623E-2</v>
      </c>
      <c r="AE222">
        <v>8.0107999999999999E-2</v>
      </c>
      <c r="AF222">
        <v>3.8184999999999997E-2</v>
      </c>
      <c r="AG222">
        <v>5.0085999999999999E-2</v>
      </c>
      <c r="AH222">
        <v>5.2392000000000001E-2</v>
      </c>
      <c r="AI222">
        <v>6.0302000000000001E-2</v>
      </c>
      <c r="AJ222">
        <v>4.6815000000000002E-2</v>
      </c>
      <c r="AK222">
        <v>5.3391000000000001E-2</v>
      </c>
      <c r="AL222">
        <v>4.9367000000000001E-2</v>
      </c>
      <c r="AM222">
        <v>6.0225000000000001E-2</v>
      </c>
      <c r="AN222">
        <v>4.7593999999999997E-2</v>
      </c>
      <c r="AO222">
        <v>6.2976000000000004E-2</v>
      </c>
      <c r="AP222">
        <v>4.9126000000000003E-2</v>
      </c>
      <c r="AQ222">
        <v>6.6977999999999996E-2</v>
      </c>
      <c r="AR222">
        <v>7.6002E-2</v>
      </c>
      <c r="AS222">
        <v>5.4976999999999998E-2</v>
      </c>
      <c r="AT222">
        <v>3.8233999999999997E-2</v>
      </c>
      <c r="AU222">
        <v>6.3256000000000007E-2</v>
      </c>
      <c r="AV222">
        <v>5.3682000000000001E-2</v>
      </c>
      <c r="AW222">
        <v>7.6771000000000006E-2</v>
      </c>
      <c r="AX222">
        <v>4.6502000000000002E-2</v>
      </c>
      <c r="AY222">
        <v>6.5929000000000001E-2</v>
      </c>
      <c r="AZ222">
        <v>4.2932999999999999E-2</v>
      </c>
      <c r="BA222">
        <v>4.0299000000000001E-2</v>
      </c>
      <c r="BB222">
        <v>5.8546000000000001E-2</v>
      </c>
      <c r="BC222">
        <v>6.0566000000000002E-2</v>
      </c>
      <c r="BD222">
        <v>6.1339999999999999E-2</v>
      </c>
      <c r="BE222">
        <v>7.9591999999999996E-2</v>
      </c>
      <c r="BF222">
        <v>7.8242000000000006E-2</v>
      </c>
      <c r="BG222">
        <v>6.8070000000000006E-2</v>
      </c>
      <c r="BH222">
        <v>5.6569000000000001E-2</v>
      </c>
      <c r="BI222">
        <v>9.3979999999999994E-2</v>
      </c>
      <c r="BJ222">
        <v>2.8094999999999998E-2</v>
      </c>
      <c r="BK222">
        <v>4.2379E-2</v>
      </c>
      <c r="BL222">
        <v>5.9380000000000002E-2</v>
      </c>
      <c r="BM222">
        <v>4.7973000000000002E-2</v>
      </c>
      <c r="BN222">
        <v>4.6330999999999997E-2</v>
      </c>
      <c r="BO222">
        <v>6.1657999999999998E-2</v>
      </c>
      <c r="BP222">
        <v>6.1362E-2</v>
      </c>
      <c r="BQ222">
        <v>5.9500999999999998E-2</v>
      </c>
      <c r="BR222">
        <v>4.1611000000000002E-2</v>
      </c>
      <c r="BS222">
        <v>4.6413999999999997E-2</v>
      </c>
      <c r="BT222">
        <v>5.0899E-2</v>
      </c>
      <c r="BU222">
        <v>5.7936000000000001E-2</v>
      </c>
      <c r="BV222">
        <v>4.3196999999999999E-2</v>
      </c>
      <c r="BW222">
        <v>4.5870000000000001E-2</v>
      </c>
      <c r="BX222">
        <v>4.6765000000000001E-2</v>
      </c>
      <c r="BY222">
        <v>4.1775E-2</v>
      </c>
      <c r="BZ222">
        <v>3.4123000000000001E-2</v>
      </c>
      <c r="CA222">
        <v>6.7910999999999999E-2</v>
      </c>
      <c r="CB222">
        <v>5.8013000000000002E-2</v>
      </c>
      <c r="CC222">
        <v>3.6066000000000001E-2</v>
      </c>
      <c r="CD222">
        <v>5.7854000000000003E-2</v>
      </c>
      <c r="CE222">
        <v>5.697E-2</v>
      </c>
      <c r="CF222">
        <v>4.6869000000000001E-2</v>
      </c>
      <c r="CG222">
        <v>4.6524000000000003E-2</v>
      </c>
      <c r="CH222">
        <v>5.3029E-2</v>
      </c>
      <c r="CI222">
        <v>4.9613999999999998E-2</v>
      </c>
      <c r="CJ222">
        <v>6.8612999999999993E-2</v>
      </c>
      <c r="CK222">
        <v>5.5076E-2</v>
      </c>
      <c r="CL222">
        <v>7.7566999999999997E-2</v>
      </c>
      <c r="CM222">
        <v>5.8957000000000002E-2</v>
      </c>
      <c r="CN222">
        <v>4.7933999999999997E-2</v>
      </c>
      <c r="CO222">
        <v>6.2147000000000001E-2</v>
      </c>
      <c r="CP222">
        <v>5.9533999999999997E-2</v>
      </c>
      <c r="CQ222">
        <v>8.8819999999999996E-2</v>
      </c>
      <c r="CR222">
        <v>4.8587999999999999E-2</v>
      </c>
    </row>
    <row r="223" spans="1:96" x14ac:dyDescent="0.25">
      <c r="A223" s="1">
        <v>511</v>
      </c>
      <c r="B223">
        <v>6.2694E-2</v>
      </c>
      <c r="C223">
        <v>5.7533000000000001E-2</v>
      </c>
      <c r="D223">
        <v>4.9972000000000003E-2</v>
      </c>
      <c r="E223">
        <v>7.7538999999999997E-2</v>
      </c>
      <c r="F223">
        <v>5.8577999999999998E-2</v>
      </c>
      <c r="G223">
        <v>0.102184</v>
      </c>
      <c r="H223">
        <v>7.1832999999999994E-2</v>
      </c>
      <c r="I223">
        <v>0.10387399999999999</v>
      </c>
      <c r="J223">
        <v>4.8179E-2</v>
      </c>
      <c r="K223">
        <v>6.5319000000000002E-2</v>
      </c>
      <c r="L223">
        <v>7.2124999999999995E-2</v>
      </c>
      <c r="M223">
        <v>5.9954E-2</v>
      </c>
      <c r="N223">
        <v>4.6989999999999997E-2</v>
      </c>
      <c r="O223">
        <v>5.0571999999999999E-2</v>
      </c>
      <c r="P223">
        <v>6.6028000000000003E-2</v>
      </c>
      <c r="Q223">
        <v>3.5451999999999997E-2</v>
      </c>
      <c r="R223">
        <v>6.1004999999999997E-2</v>
      </c>
      <c r="S223">
        <v>5.4308000000000002E-2</v>
      </c>
      <c r="T223">
        <v>4.5323000000000002E-2</v>
      </c>
      <c r="U223">
        <v>4.8806000000000002E-2</v>
      </c>
      <c r="V223">
        <v>7.6498999999999998E-2</v>
      </c>
      <c r="W223">
        <v>5.5244000000000001E-2</v>
      </c>
      <c r="X223">
        <v>4.9428E-2</v>
      </c>
      <c r="Y223">
        <v>7.2868000000000002E-2</v>
      </c>
      <c r="Z223">
        <v>6.0372000000000002E-2</v>
      </c>
      <c r="AA223">
        <v>4.7017999999999997E-2</v>
      </c>
      <c r="AB223">
        <v>6.1719999999999997E-2</v>
      </c>
      <c r="AC223">
        <v>5.5094999999999998E-2</v>
      </c>
      <c r="AD223">
        <v>6.5323999999999993E-2</v>
      </c>
      <c r="AE223">
        <v>8.1127000000000005E-2</v>
      </c>
      <c r="AF223">
        <v>3.9023000000000002E-2</v>
      </c>
      <c r="AG223">
        <v>5.1265999999999999E-2</v>
      </c>
      <c r="AH223">
        <v>5.3274000000000002E-2</v>
      </c>
      <c r="AI223">
        <v>6.1445E-2</v>
      </c>
      <c r="AJ223">
        <v>4.7854000000000001E-2</v>
      </c>
      <c r="AK223">
        <v>5.4318999999999999E-2</v>
      </c>
      <c r="AL223">
        <v>5.0292000000000003E-2</v>
      </c>
      <c r="AM223">
        <v>6.1323999999999997E-2</v>
      </c>
      <c r="AN223">
        <v>4.8410000000000002E-2</v>
      </c>
      <c r="AO223">
        <v>6.3870999999999997E-2</v>
      </c>
      <c r="AP223">
        <v>5.0226E-2</v>
      </c>
      <c r="AQ223">
        <v>6.8015000000000006E-2</v>
      </c>
      <c r="AR223">
        <v>7.7137999999999998E-2</v>
      </c>
      <c r="AS223">
        <v>5.6152000000000001E-2</v>
      </c>
      <c r="AT223">
        <v>3.9028E-2</v>
      </c>
      <c r="AU223">
        <v>6.4245999999999998E-2</v>
      </c>
      <c r="AV223">
        <v>5.4413000000000003E-2</v>
      </c>
      <c r="AW223">
        <v>7.7864000000000003E-2</v>
      </c>
      <c r="AX223">
        <v>4.7128000000000003E-2</v>
      </c>
      <c r="AY223">
        <v>6.6880999999999996E-2</v>
      </c>
      <c r="AZ223">
        <v>4.3678000000000002E-2</v>
      </c>
      <c r="BA223">
        <v>4.0855000000000002E-2</v>
      </c>
      <c r="BB223">
        <v>5.9448000000000001E-2</v>
      </c>
      <c r="BC223">
        <v>6.1339999999999999E-2</v>
      </c>
      <c r="BD223">
        <v>6.2111E-2</v>
      </c>
      <c r="BE223">
        <v>8.0565999999999999E-2</v>
      </c>
      <c r="BF223">
        <v>7.9003000000000004E-2</v>
      </c>
      <c r="BG223">
        <v>6.9279999999999994E-2</v>
      </c>
      <c r="BH223">
        <v>5.7775E-2</v>
      </c>
      <c r="BI223">
        <v>9.4871999999999998E-2</v>
      </c>
      <c r="BJ223">
        <v>2.8996999999999998E-2</v>
      </c>
      <c r="BK223">
        <v>4.3254000000000001E-2</v>
      </c>
      <c r="BL223">
        <v>6.0360999999999998E-2</v>
      </c>
      <c r="BM223">
        <v>4.8674000000000002E-2</v>
      </c>
      <c r="BN223">
        <v>4.7011999999999998E-2</v>
      </c>
      <c r="BO223">
        <v>6.216E-2</v>
      </c>
      <c r="BP223">
        <v>6.1824999999999998E-2</v>
      </c>
      <c r="BQ223">
        <v>6.0179000000000003E-2</v>
      </c>
      <c r="BR223">
        <v>4.2055000000000002E-2</v>
      </c>
      <c r="BS223">
        <v>4.7128000000000003E-2</v>
      </c>
      <c r="BT223">
        <v>5.1788000000000001E-2</v>
      </c>
      <c r="BU223">
        <v>5.8589000000000002E-2</v>
      </c>
      <c r="BV223">
        <v>4.3930999999999998E-2</v>
      </c>
      <c r="BW223">
        <v>4.6637999999999999E-2</v>
      </c>
      <c r="BX223">
        <v>4.7705999999999998E-2</v>
      </c>
      <c r="BY223">
        <v>4.2791999999999997E-2</v>
      </c>
      <c r="BZ223">
        <v>3.4979000000000003E-2</v>
      </c>
      <c r="CA223">
        <v>6.9334999999999994E-2</v>
      </c>
      <c r="CB223">
        <v>5.9375999999999998E-2</v>
      </c>
      <c r="CC223">
        <v>3.7455000000000002E-2</v>
      </c>
      <c r="CD223">
        <v>5.8742999999999997E-2</v>
      </c>
      <c r="CE223">
        <v>5.7769000000000001E-2</v>
      </c>
      <c r="CF223">
        <v>4.7330999999999998E-2</v>
      </c>
      <c r="CG223">
        <v>4.7260000000000003E-2</v>
      </c>
      <c r="CH223">
        <v>5.3758E-2</v>
      </c>
      <c r="CI223">
        <v>5.0561000000000002E-2</v>
      </c>
      <c r="CJ223">
        <v>6.9186999999999999E-2</v>
      </c>
      <c r="CK223">
        <v>5.5910000000000001E-2</v>
      </c>
      <c r="CL223">
        <v>7.8530000000000003E-2</v>
      </c>
      <c r="CM223">
        <v>5.9866000000000003E-2</v>
      </c>
      <c r="CN223">
        <v>4.8497999999999999E-2</v>
      </c>
      <c r="CO223">
        <v>6.2452000000000001E-2</v>
      </c>
      <c r="CP223">
        <v>6.0234000000000003E-2</v>
      </c>
      <c r="CQ223">
        <v>8.9335999999999999E-2</v>
      </c>
      <c r="CR223">
        <v>4.9328999999999998E-2</v>
      </c>
    </row>
    <row r="224" spans="1:96" x14ac:dyDescent="0.25">
      <c r="A224" s="1">
        <v>512</v>
      </c>
      <c r="B224">
        <v>6.3670000000000004E-2</v>
      </c>
      <c r="C224">
        <v>5.8520999999999997E-2</v>
      </c>
      <c r="D224">
        <v>5.0730999999999998E-2</v>
      </c>
      <c r="E224">
        <v>7.8494999999999995E-2</v>
      </c>
      <c r="F224">
        <v>5.9343E-2</v>
      </c>
      <c r="G224">
        <v>0.10299</v>
      </c>
      <c r="H224">
        <v>7.2623999999999994E-2</v>
      </c>
      <c r="I224">
        <v>0.10471</v>
      </c>
      <c r="J224">
        <v>4.8823999999999999E-2</v>
      </c>
      <c r="K224">
        <v>6.5979999999999997E-2</v>
      </c>
      <c r="L224">
        <v>7.3042999999999997E-2</v>
      </c>
      <c r="M224">
        <v>6.1008E-2</v>
      </c>
      <c r="N224">
        <v>4.8128999999999998E-2</v>
      </c>
      <c r="O224">
        <v>5.1630000000000002E-2</v>
      </c>
      <c r="P224">
        <v>6.7028000000000004E-2</v>
      </c>
      <c r="Q224">
        <v>3.6473999999999999E-2</v>
      </c>
      <c r="R224">
        <v>6.2105E-2</v>
      </c>
      <c r="S224">
        <v>5.5208E-2</v>
      </c>
      <c r="T224">
        <v>4.6761999999999998E-2</v>
      </c>
      <c r="U224">
        <v>4.9728000000000001E-2</v>
      </c>
      <c r="V224">
        <v>7.7282000000000003E-2</v>
      </c>
      <c r="W224">
        <v>5.6017999999999998E-2</v>
      </c>
      <c r="X224">
        <v>5.0201999999999997E-2</v>
      </c>
      <c r="Y224">
        <v>7.3699000000000001E-2</v>
      </c>
      <c r="Z224">
        <v>6.114E-2</v>
      </c>
      <c r="AA224">
        <v>4.7765000000000002E-2</v>
      </c>
      <c r="AB224">
        <v>6.2684000000000004E-2</v>
      </c>
      <c r="AC224">
        <v>5.5940999999999998E-2</v>
      </c>
      <c r="AD224">
        <v>6.6030000000000005E-2</v>
      </c>
      <c r="AE224">
        <v>8.2150000000000001E-2</v>
      </c>
      <c r="AF224">
        <v>3.9864999999999998E-2</v>
      </c>
      <c r="AG224">
        <v>5.2446E-2</v>
      </c>
      <c r="AH224">
        <v>5.4155000000000002E-2</v>
      </c>
      <c r="AI224">
        <v>6.2590000000000007E-2</v>
      </c>
      <c r="AJ224">
        <v>4.8895000000000001E-2</v>
      </c>
      <c r="AK224">
        <v>5.5252000000000002E-2</v>
      </c>
      <c r="AL224">
        <v>5.1221999999999997E-2</v>
      </c>
      <c r="AM224">
        <v>6.2425000000000001E-2</v>
      </c>
      <c r="AN224">
        <v>4.9225999999999999E-2</v>
      </c>
      <c r="AO224">
        <v>6.4772999999999997E-2</v>
      </c>
      <c r="AP224">
        <v>5.1326999999999998E-2</v>
      </c>
      <c r="AQ224">
        <v>6.9051000000000001E-2</v>
      </c>
      <c r="AR224">
        <v>7.8274999999999997E-2</v>
      </c>
      <c r="AS224">
        <v>5.7335999999999998E-2</v>
      </c>
      <c r="AT224">
        <v>3.9815000000000003E-2</v>
      </c>
      <c r="AU224">
        <v>6.5230999999999997E-2</v>
      </c>
      <c r="AV224">
        <v>5.5147000000000002E-2</v>
      </c>
      <c r="AW224">
        <v>7.8952999999999995E-2</v>
      </c>
      <c r="AX224">
        <v>4.7753999999999998E-2</v>
      </c>
      <c r="AY224">
        <v>6.7826999999999998E-2</v>
      </c>
      <c r="AZ224">
        <v>4.4419E-2</v>
      </c>
      <c r="BA224">
        <v>4.1413999999999999E-2</v>
      </c>
      <c r="BB224">
        <v>6.0345999999999997E-2</v>
      </c>
      <c r="BC224">
        <v>6.2121000000000003E-2</v>
      </c>
      <c r="BD224">
        <v>6.2881999999999993E-2</v>
      </c>
      <c r="BE224">
        <v>8.1544000000000005E-2</v>
      </c>
      <c r="BF224">
        <v>7.9763000000000001E-2</v>
      </c>
      <c r="BG224">
        <v>7.0496000000000003E-2</v>
      </c>
      <c r="BH224">
        <v>5.8978999999999997E-2</v>
      </c>
      <c r="BI224">
        <v>9.5768000000000006E-2</v>
      </c>
      <c r="BJ224">
        <v>2.9908000000000001E-2</v>
      </c>
      <c r="BK224">
        <v>4.4131999999999998E-2</v>
      </c>
      <c r="BL224">
        <v>6.1349000000000001E-2</v>
      </c>
      <c r="BM224">
        <v>4.9381000000000001E-2</v>
      </c>
      <c r="BN224">
        <v>4.7698999999999998E-2</v>
      </c>
      <c r="BO224">
        <v>6.2661999999999995E-2</v>
      </c>
      <c r="BP224">
        <v>6.2292E-2</v>
      </c>
      <c r="BQ224">
        <v>6.0852999999999997E-2</v>
      </c>
      <c r="BR224">
        <v>4.2494999999999998E-2</v>
      </c>
      <c r="BS224">
        <v>4.7848000000000002E-2</v>
      </c>
      <c r="BT224">
        <v>5.2683000000000001E-2</v>
      </c>
      <c r="BU224">
        <v>5.9242999999999997E-2</v>
      </c>
      <c r="BV224">
        <v>4.4660999999999999E-2</v>
      </c>
      <c r="BW224">
        <v>4.7400999999999999E-2</v>
      </c>
      <c r="BX224">
        <v>4.8647000000000003E-2</v>
      </c>
      <c r="BY224">
        <v>4.3811999999999997E-2</v>
      </c>
      <c r="BZ224">
        <v>3.5834999999999999E-2</v>
      </c>
      <c r="CA224">
        <v>7.0754999999999998E-2</v>
      </c>
      <c r="CB224">
        <v>6.0738E-2</v>
      </c>
      <c r="CC224">
        <v>3.884E-2</v>
      </c>
      <c r="CD224">
        <v>5.9635000000000001E-2</v>
      </c>
      <c r="CE224">
        <v>5.8576000000000003E-2</v>
      </c>
      <c r="CF224">
        <v>4.7793000000000002E-2</v>
      </c>
      <c r="CG224">
        <v>4.7996999999999998E-2</v>
      </c>
      <c r="CH224">
        <v>5.4480000000000001E-2</v>
      </c>
      <c r="CI224">
        <v>5.1513999999999997E-2</v>
      </c>
      <c r="CJ224">
        <v>6.9762000000000005E-2</v>
      </c>
      <c r="CK224">
        <v>5.6741E-2</v>
      </c>
      <c r="CL224">
        <v>7.9492999999999994E-2</v>
      </c>
      <c r="CM224">
        <v>6.0770999999999999E-2</v>
      </c>
      <c r="CN224">
        <v>4.9055000000000001E-2</v>
      </c>
      <c r="CO224">
        <v>6.2760999999999997E-2</v>
      </c>
      <c r="CP224">
        <v>6.0942000000000003E-2</v>
      </c>
      <c r="CQ224">
        <v>8.9852000000000001E-2</v>
      </c>
      <c r="CR224">
        <v>5.0075000000000001E-2</v>
      </c>
    </row>
    <row r="225" spans="1:96" x14ac:dyDescent="0.25">
      <c r="A225" s="1">
        <v>513</v>
      </c>
      <c r="B225">
        <v>6.4649999999999999E-2</v>
      </c>
      <c r="C225">
        <v>5.9513000000000003E-2</v>
      </c>
      <c r="D225">
        <v>5.1492999999999997E-2</v>
      </c>
      <c r="E225">
        <v>7.9449000000000006E-2</v>
      </c>
      <c r="F225">
        <v>6.0103999999999998E-2</v>
      </c>
      <c r="G225">
        <v>0.103798</v>
      </c>
      <c r="H225">
        <v>7.3416999999999996E-2</v>
      </c>
      <c r="I225">
        <v>0.10553800000000001</v>
      </c>
      <c r="J225">
        <v>4.9466000000000003E-2</v>
      </c>
      <c r="K225">
        <v>6.6633999999999999E-2</v>
      </c>
      <c r="L225">
        <v>7.3957999999999996E-2</v>
      </c>
      <c r="M225">
        <v>6.2059999999999997E-2</v>
      </c>
      <c r="N225">
        <v>4.9260999999999999E-2</v>
      </c>
      <c r="O225">
        <v>5.2685999999999997E-2</v>
      </c>
      <c r="P225">
        <v>6.8037E-2</v>
      </c>
      <c r="Q225">
        <v>3.7496000000000002E-2</v>
      </c>
      <c r="R225">
        <v>6.3209000000000001E-2</v>
      </c>
      <c r="S225">
        <v>5.6105000000000002E-2</v>
      </c>
      <c r="T225">
        <v>4.8205999999999999E-2</v>
      </c>
      <c r="U225">
        <v>5.0647999999999999E-2</v>
      </c>
      <c r="V225">
        <v>7.8067999999999999E-2</v>
      </c>
      <c r="W225">
        <v>5.6800999999999997E-2</v>
      </c>
      <c r="X225">
        <v>5.0973999999999998E-2</v>
      </c>
      <c r="Y225">
        <v>7.4533000000000002E-2</v>
      </c>
      <c r="Z225">
        <v>6.1915999999999999E-2</v>
      </c>
      <c r="AA225">
        <v>4.8515000000000003E-2</v>
      </c>
      <c r="AB225">
        <v>6.3644999999999993E-2</v>
      </c>
      <c r="AC225">
        <v>5.679E-2</v>
      </c>
      <c r="AD225">
        <v>6.6733000000000001E-2</v>
      </c>
      <c r="AE225">
        <v>8.3166000000000004E-2</v>
      </c>
      <c r="AF225">
        <v>4.0704999999999998E-2</v>
      </c>
      <c r="AG225">
        <v>5.3624999999999999E-2</v>
      </c>
      <c r="AH225">
        <v>5.5038999999999998E-2</v>
      </c>
      <c r="AI225">
        <v>6.3739000000000004E-2</v>
      </c>
      <c r="AJ225">
        <v>4.9940999999999999E-2</v>
      </c>
      <c r="AK225">
        <v>5.6182999999999997E-2</v>
      </c>
      <c r="AL225">
        <v>5.2150000000000002E-2</v>
      </c>
      <c r="AM225">
        <v>6.3518000000000005E-2</v>
      </c>
      <c r="AN225">
        <v>5.0046E-2</v>
      </c>
      <c r="AO225">
        <v>6.5671999999999994E-2</v>
      </c>
      <c r="AP225">
        <v>5.2431999999999999E-2</v>
      </c>
      <c r="AQ225">
        <v>7.0091000000000001E-2</v>
      </c>
      <c r="AR225">
        <v>7.9416E-2</v>
      </c>
      <c r="AS225">
        <v>5.8513999999999997E-2</v>
      </c>
      <c r="AT225">
        <v>4.0605000000000002E-2</v>
      </c>
      <c r="AU225">
        <v>6.6225000000000006E-2</v>
      </c>
      <c r="AV225">
        <v>5.5878999999999998E-2</v>
      </c>
      <c r="AW225">
        <v>8.004E-2</v>
      </c>
      <c r="AX225">
        <v>4.8383000000000002E-2</v>
      </c>
      <c r="AY225">
        <v>6.8777000000000005E-2</v>
      </c>
      <c r="AZ225">
        <v>4.5168E-2</v>
      </c>
      <c r="BA225">
        <v>4.197E-2</v>
      </c>
      <c r="BB225">
        <v>6.1253000000000002E-2</v>
      </c>
      <c r="BC225">
        <v>6.2894000000000005E-2</v>
      </c>
      <c r="BD225">
        <v>6.3656000000000004E-2</v>
      </c>
      <c r="BE225">
        <v>8.2519999999999996E-2</v>
      </c>
      <c r="BF225">
        <v>8.0526E-2</v>
      </c>
      <c r="BG225">
        <v>7.1715000000000001E-2</v>
      </c>
      <c r="BH225">
        <v>6.0186999999999997E-2</v>
      </c>
      <c r="BI225">
        <v>9.6660999999999997E-2</v>
      </c>
      <c r="BJ225">
        <v>3.0811999999999999E-2</v>
      </c>
      <c r="BK225">
        <v>4.5012999999999997E-2</v>
      </c>
      <c r="BL225">
        <v>6.2336000000000003E-2</v>
      </c>
      <c r="BM225">
        <v>5.0083999999999997E-2</v>
      </c>
      <c r="BN225">
        <v>4.8388E-2</v>
      </c>
      <c r="BO225">
        <v>6.3159000000000007E-2</v>
      </c>
      <c r="BP225">
        <v>6.2756000000000006E-2</v>
      </c>
      <c r="BQ225">
        <v>6.1530000000000001E-2</v>
      </c>
      <c r="BR225">
        <v>4.2942000000000001E-2</v>
      </c>
      <c r="BS225">
        <v>4.8571000000000003E-2</v>
      </c>
      <c r="BT225">
        <v>5.3574999999999998E-2</v>
      </c>
      <c r="BU225">
        <v>5.9900000000000002E-2</v>
      </c>
      <c r="BV225">
        <v>4.5394999999999998E-2</v>
      </c>
      <c r="BW225">
        <v>4.8173000000000001E-2</v>
      </c>
      <c r="BX225">
        <v>4.9592999999999998E-2</v>
      </c>
      <c r="BY225">
        <v>4.4825999999999998E-2</v>
      </c>
      <c r="BZ225">
        <v>3.6694999999999998E-2</v>
      </c>
      <c r="CA225">
        <v>7.2178999999999993E-2</v>
      </c>
      <c r="CB225">
        <v>6.2098E-2</v>
      </c>
      <c r="CC225">
        <v>4.0230000000000002E-2</v>
      </c>
      <c r="CD225">
        <v>6.0524000000000001E-2</v>
      </c>
      <c r="CE225">
        <v>5.9381000000000003E-2</v>
      </c>
      <c r="CF225">
        <v>4.8256E-2</v>
      </c>
      <c r="CG225">
        <v>4.8736000000000002E-2</v>
      </c>
      <c r="CH225">
        <v>5.5210000000000002E-2</v>
      </c>
      <c r="CI225">
        <v>5.2464999999999998E-2</v>
      </c>
      <c r="CJ225">
        <v>7.034E-2</v>
      </c>
      <c r="CK225">
        <v>5.7575000000000001E-2</v>
      </c>
      <c r="CL225">
        <v>8.0453999999999998E-2</v>
      </c>
      <c r="CM225">
        <v>6.1672999999999999E-2</v>
      </c>
      <c r="CN225">
        <v>4.9614999999999999E-2</v>
      </c>
      <c r="CO225">
        <v>6.3071000000000002E-2</v>
      </c>
      <c r="CP225">
        <v>6.1645999999999999E-2</v>
      </c>
      <c r="CQ225">
        <v>9.0374999999999997E-2</v>
      </c>
      <c r="CR225">
        <v>5.0819000000000003E-2</v>
      </c>
    </row>
    <row r="226" spans="1:96" x14ac:dyDescent="0.25">
      <c r="A226" s="1">
        <v>514</v>
      </c>
      <c r="B226">
        <v>6.5752000000000005E-2</v>
      </c>
      <c r="C226">
        <v>6.0621000000000001E-2</v>
      </c>
      <c r="D226">
        <v>5.2253000000000001E-2</v>
      </c>
      <c r="E226">
        <v>8.0430000000000001E-2</v>
      </c>
      <c r="F226">
        <v>6.0876E-2</v>
      </c>
      <c r="G226">
        <v>0.104605</v>
      </c>
      <c r="H226">
        <v>7.4198E-2</v>
      </c>
      <c r="I226">
        <v>0.106437</v>
      </c>
      <c r="J226">
        <v>5.0194000000000003E-2</v>
      </c>
      <c r="K226">
        <v>6.7350999999999994E-2</v>
      </c>
      <c r="L226">
        <v>7.4833999999999998E-2</v>
      </c>
      <c r="M226">
        <v>6.3205999999999998E-2</v>
      </c>
      <c r="N226">
        <v>5.0659000000000003E-2</v>
      </c>
      <c r="O226">
        <v>5.3947000000000002E-2</v>
      </c>
      <c r="P226">
        <v>6.9233000000000003E-2</v>
      </c>
      <c r="Q226">
        <v>3.8682000000000001E-2</v>
      </c>
      <c r="R226">
        <v>6.4435000000000006E-2</v>
      </c>
      <c r="S226">
        <v>5.7035000000000002E-2</v>
      </c>
      <c r="T226">
        <v>4.9757000000000003E-2</v>
      </c>
      <c r="U226">
        <v>5.1715999999999998E-2</v>
      </c>
      <c r="V226">
        <v>7.8908000000000006E-2</v>
      </c>
      <c r="W226">
        <v>5.7583000000000002E-2</v>
      </c>
      <c r="X226">
        <v>5.1804999999999997E-2</v>
      </c>
      <c r="Y226">
        <v>7.5521000000000005E-2</v>
      </c>
      <c r="Z226">
        <v>6.2769000000000005E-2</v>
      </c>
      <c r="AA226">
        <v>4.9353000000000001E-2</v>
      </c>
      <c r="AB226">
        <v>6.4716999999999997E-2</v>
      </c>
      <c r="AC226">
        <v>5.7721000000000001E-2</v>
      </c>
      <c r="AD226">
        <v>6.7473000000000005E-2</v>
      </c>
      <c r="AE226">
        <v>8.4232000000000001E-2</v>
      </c>
      <c r="AF226">
        <v>4.1671E-2</v>
      </c>
      <c r="AG226">
        <v>5.5052999999999998E-2</v>
      </c>
      <c r="AH226">
        <v>5.6028000000000001E-2</v>
      </c>
      <c r="AI226">
        <v>6.5044000000000005E-2</v>
      </c>
      <c r="AJ226">
        <v>5.1102000000000002E-2</v>
      </c>
      <c r="AK226">
        <v>5.7216999999999997E-2</v>
      </c>
      <c r="AL226">
        <v>5.3226999999999997E-2</v>
      </c>
      <c r="AM226">
        <v>6.4734E-2</v>
      </c>
      <c r="AN226">
        <v>5.0979999999999998E-2</v>
      </c>
      <c r="AO226">
        <v>6.6649E-2</v>
      </c>
      <c r="AP226">
        <v>5.3713999999999998E-2</v>
      </c>
      <c r="AQ226">
        <v>7.1242E-2</v>
      </c>
      <c r="AR226">
        <v>8.0634999999999998E-2</v>
      </c>
      <c r="AS226">
        <v>5.9846000000000003E-2</v>
      </c>
      <c r="AT226">
        <v>4.1542999999999997E-2</v>
      </c>
      <c r="AU226">
        <v>6.7374000000000003E-2</v>
      </c>
      <c r="AV226">
        <v>5.6718999999999999E-2</v>
      </c>
      <c r="AW226">
        <v>8.1243999999999997E-2</v>
      </c>
      <c r="AX226">
        <v>4.9137E-2</v>
      </c>
      <c r="AY226">
        <v>6.9808999999999996E-2</v>
      </c>
      <c r="AZ226">
        <v>4.5982000000000002E-2</v>
      </c>
      <c r="BA226">
        <v>4.2595000000000001E-2</v>
      </c>
      <c r="BB226">
        <v>6.2271E-2</v>
      </c>
      <c r="BC226">
        <v>6.3747999999999999E-2</v>
      </c>
      <c r="BD226">
        <v>6.4467999999999998E-2</v>
      </c>
      <c r="BE226">
        <v>8.3517999999999995E-2</v>
      </c>
      <c r="BF226">
        <v>8.1342999999999999E-2</v>
      </c>
      <c r="BG226">
        <v>7.3091000000000003E-2</v>
      </c>
      <c r="BH226">
        <v>6.1557000000000001E-2</v>
      </c>
      <c r="BI226">
        <v>9.7575999999999996E-2</v>
      </c>
      <c r="BJ226">
        <v>3.1851999999999998E-2</v>
      </c>
      <c r="BK226">
        <v>4.5992999999999999E-2</v>
      </c>
      <c r="BL226">
        <v>6.3465999999999995E-2</v>
      </c>
      <c r="BM226">
        <v>5.0902000000000003E-2</v>
      </c>
      <c r="BN226">
        <v>4.9175999999999997E-2</v>
      </c>
      <c r="BO226">
        <v>6.3648999999999997E-2</v>
      </c>
      <c r="BP226">
        <v>6.3228000000000006E-2</v>
      </c>
      <c r="BQ226">
        <v>6.2271E-2</v>
      </c>
      <c r="BR226">
        <v>4.3457999999999997E-2</v>
      </c>
      <c r="BS226">
        <v>4.9397000000000003E-2</v>
      </c>
      <c r="BT226">
        <v>5.4588999999999999E-2</v>
      </c>
      <c r="BU226">
        <v>6.0576999999999999E-2</v>
      </c>
      <c r="BV226">
        <v>4.6231000000000001E-2</v>
      </c>
      <c r="BW226">
        <v>4.9015000000000003E-2</v>
      </c>
      <c r="BX226">
        <v>5.0664000000000001E-2</v>
      </c>
      <c r="BY226">
        <v>4.5976999999999997E-2</v>
      </c>
      <c r="BZ226">
        <v>3.7691000000000002E-2</v>
      </c>
      <c r="CA226">
        <v>7.3744000000000004E-2</v>
      </c>
      <c r="CB226">
        <v>6.361E-2</v>
      </c>
      <c r="CC226">
        <v>4.1853000000000001E-2</v>
      </c>
      <c r="CD226">
        <v>6.1551000000000002E-2</v>
      </c>
      <c r="CE226">
        <v>6.0267000000000001E-2</v>
      </c>
      <c r="CF226">
        <v>4.8710999999999997E-2</v>
      </c>
      <c r="CG226">
        <v>4.9541000000000002E-2</v>
      </c>
      <c r="CH226">
        <v>5.6032999999999999E-2</v>
      </c>
      <c r="CI226">
        <v>5.3575999999999999E-2</v>
      </c>
      <c r="CJ226">
        <v>7.0876999999999996E-2</v>
      </c>
      <c r="CK226">
        <v>5.8518000000000001E-2</v>
      </c>
      <c r="CL226">
        <v>8.1536999999999998E-2</v>
      </c>
      <c r="CM226">
        <v>6.2690999999999997E-2</v>
      </c>
      <c r="CN226">
        <v>5.0176999999999999E-2</v>
      </c>
      <c r="CO226">
        <v>6.3394000000000006E-2</v>
      </c>
      <c r="CP226">
        <v>6.2441999999999998E-2</v>
      </c>
      <c r="CQ226">
        <v>9.0852000000000002E-2</v>
      </c>
      <c r="CR226">
        <v>5.1604999999999998E-2</v>
      </c>
    </row>
    <row r="227" spans="1:96" x14ac:dyDescent="0.25">
      <c r="A227" s="1">
        <v>515</v>
      </c>
      <c r="B227">
        <v>6.6888000000000003E-2</v>
      </c>
      <c r="C227">
        <v>6.1759000000000001E-2</v>
      </c>
      <c r="D227">
        <v>5.3013999999999999E-2</v>
      </c>
      <c r="E227">
        <v>8.1422999999999995E-2</v>
      </c>
      <c r="F227">
        <v>6.1652999999999999E-2</v>
      </c>
      <c r="G227">
        <v>0.10541200000000001</v>
      </c>
      <c r="H227">
        <v>7.4962000000000001E-2</v>
      </c>
      <c r="I227">
        <v>0.107347</v>
      </c>
      <c r="J227">
        <v>5.0944999999999997E-2</v>
      </c>
      <c r="K227">
        <v>6.8085999999999994E-2</v>
      </c>
      <c r="L227">
        <v>7.5693999999999997E-2</v>
      </c>
      <c r="M227">
        <v>6.4376000000000003E-2</v>
      </c>
      <c r="N227">
        <v>5.2109999999999997E-2</v>
      </c>
      <c r="O227">
        <v>5.5259999999999997E-2</v>
      </c>
      <c r="P227">
        <v>7.0471000000000006E-2</v>
      </c>
      <c r="Q227">
        <v>3.9898999999999997E-2</v>
      </c>
      <c r="R227">
        <v>6.5689999999999998E-2</v>
      </c>
      <c r="S227">
        <v>5.7971000000000002E-2</v>
      </c>
      <c r="T227">
        <v>5.1333999999999998E-2</v>
      </c>
      <c r="U227">
        <v>5.2809000000000002E-2</v>
      </c>
      <c r="V227">
        <v>7.9754000000000005E-2</v>
      </c>
      <c r="W227">
        <v>5.8360000000000002E-2</v>
      </c>
      <c r="X227">
        <v>5.2648E-2</v>
      </c>
      <c r="Y227">
        <v>7.6548000000000005E-2</v>
      </c>
      <c r="Z227">
        <v>6.3639000000000001E-2</v>
      </c>
      <c r="AA227">
        <v>5.0213000000000001E-2</v>
      </c>
      <c r="AB227">
        <v>6.5811999999999996E-2</v>
      </c>
      <c r="AC227">
        <v>5.8665000000000002E-2</v>
      </c>
      <c r="AD227">
        <v>6.8224999999999994E-2</v>
      </c>
      <c r="AE227">
        <v>8.5304000000000005E-2</v>
      </c>
      <c r="AF227">
        <v>4.2654999999999998E-2</v>
      </c>
      <c r="AG227">
        <v>5.6541000000000001E-2</v>
      </c>
      <c r="AH227">
        <v>5.704E-2</v>
      </c>
      <c r="AI227">
        <v>6.6378000000000006E-2</v>
      </c>
      <c r="AJ227">
        <v>5.2287E-2</v>
      </c>
      <c r="AK227">
        <v>5.8282E-2</v>
      </c>
      <c r="AL227">
        <v>5.4338999999999998E-2</v>
      </c>
      <c r="AM227">
        <v>6.5973000000000004E-2</v>
      </c>
      <c r="AN227">
        <v>5.1943999999999997E-2</v>
      </c>
      <c r="AO227">
        <v>6.7641999999999994E-2</v>
      </c>
      <c r="AP227">
        <v>5.5043000000000002E-2</v>
      </c>
      <c r="AQ227">
        <v>7.2416999999999995E-2</v>
      </c>
      <c r="AR227">
        <v>8.1877000000000005E-2</v>
      </c>
      <c r="AS227">
        <v>6.1210000000000001E-2</v>
      </c>
      <c r="AT227">
        <v>4.2515999999999998E-2</v>
      </c>
      <c r="AU227">
        <v>6.8562999999999999E-2</v>
      </c>
      <c r="AV227">
        <v>5.7583000000000002E-2</v>
      </c>
      <c r="AW227">
        <v>8.2460000000000006E-2</v>
      </c>
      <c r="AX227">
        <v>4.9914E-2</v>
      </c>
      <c r="AY227">
        <v>7.0859000000000005E-2</v>
      </c>
      <c r="AZ227">
        <v>4.6814000000000001E-2</v>
      </c>
      <c r="BA227">
        <v>4.3236999999999998E-2</v>
      </c>
      <c r="BB227">
        <v>6.3311999999999993E-2</v>
      </c>
      <c r="BC227">
        <v>6.4619999999999997E-2</v>
      </c>
      <c r="BD227">
        <v>6.5291000000000002E-2</v>
      </c>
      <c r="BE227">
        <v>8.4523000000000001E-2</v>
      </c>
      <c r="BF227">
        <v>8.2159999999999997E-2</v>
      </c>
      <c r="BG227">
        <v>7.4501999999999999E-2</v>
      </c>
      <c r="BH227">
        <v>6.2962000000000004E-2</v>
      </c>
      <c r="BI227">
        <v>9.8497000000000001E-2</v>
      </c>
      <c r="BJ227">
        <v>3.2917000000000002E-2</v>
      </c>
      <c r="BK227">
        <v>4.6990999999999998E-2</v>
      </c>
      <c r="BL227">
        <v>6.4630999999999994E-2</v>
      </c>
      <c r="BM227">
        <v>5.1749000000000003E-2</v>
      </c>
      <c r="BN227">
        <v>4.9979999999999997E-2</v>
      </c>
      <c r="BO227">
        <v>6.4131999999999995E-2</v>
      </c>
      <c r="BP227">
        <v>6.3700000000000007E-2</v>
      </c>
      <c r="BQ227">
        <v>6.3018000000000005E-2</v>
      </c>
      <c r="BR227">
        <v>4.3991000000000002E-2</v>
      </c>
      <c r="BS227">
        <v>5.0251999999999998E-2</v>
      </c>
      <c r="BT227">
        <v>5.5620000000000003E-2</v>
      </c>
      <c r="BU227">
        <v>6.1260000000000002E-2</v>
      </c>
      <c r="BV227">
        <v>4.7079999999999997E-2</v>
      </c>
      <c r="BW227">
        <v>4.9875000000000003E-2</v>
      </c>
      <c r="BX227">
        <v>5.1766E-2</v>
      </c>
      <c r="BY227">
        <v>4.7147000000000001E-2</v>
      </c>
      <c r="BZ227">
        <v>3.8729E-2</v>
      </c>
      <c r="CA227">
        <v>7.5339000000000003E-2</v>
      </c>
      <c r="CB227">
        <v>6.5153000000000003E-2</v>
      </c>
      <c r="CC227">
        <v>4.3531E-2</v>
      </c>
      <c r="CD227">
        <v>6.2602000000000005E-2</v>
      </c>
      <c r="CE227">
        <v>6.1159999999999999E-2</v>
      </c>
      <c r="CF227">
        <v>4.9154000000000003E-2</v>
      </c>
      <c r="CG227">
        <v>5.0362999999999998E-2</v>
      </c>
      <c r="CH227">
        <v>5.6883999999999997E-2</v>
      </c>
      <c r="CI227">
        <v>5.4716000000000001E-2</v>
      </c>
      <c r="CJ227">
        <v>7.1401999999999993E-2</v>
      </c>
      <c r="CK227">
        <v>5.9491000000000002E-2</v>
      </c>
      <c r="CL227">
        <v>8.2642999999999994E-2</v>
      </c>
      <c r="CM227">
        <v>6.3739000000000004E-2</v>
      </c>
      <c r="CN227">
        <v>5.0735000000000002E-2</v>
      </c>
      <c r="CO227">
        <v>6.3715999999999995E-2</v>
      </c>
      <c r="CP227">
        <v>6.3261999999999999E-2</v>
      </c>
      <c r="CQ227">
        <v>9.1320999999999999E-2</v>
      </c>
      <c r="CR227">
        <v>5.2403999999999999E-2</v>
      </c>
    </row>
    <row r="228" spans="1:96" x14ac:dyDescent="0.25">
      <c r="A228" s="1">
        <v>516</v>
      </c>
      <c r="B228">
        <v>6.8023E-2</v>
      </c>
      <c r="C228">
        <v>6.2900999999999999E-2</v>
      </c>
      <c r="D228">
        <v>5.3772E-2</v>
      </c>
      <c r="E228">
        <v>8.2419000000000006E-2</v>
      </c>
      <c r="F228">
        <v>6.2427999999999997E-2</v>
      </c>
      <c r="G228">
        <v>0.10621</v>
      </c>
      <c r="H228">
        <v>7.5730000000000006E-2</v>
      </c>
      <c r="I228">
        <v>0.108261</v>
      </c>
      <c r="J228">
        <v>5.1699000000000002E-2</v>
      </c>
      <c r="K228">
        <v>6.8818000000000004E-2</v>
      </c>
      <c r="L228">
        <v>7.6557E-2</v>
      </c>
      <c r="M228">
        <v>6.5545000000000006E-2</v>
      </c>
      <c r="N228">
        <v>5.3566000000000003E-2</v>
      </c>
      <c r="O228">
        <v>5.6578000000000003E-2</v>
      </c>
      <c r="P228">
        <v>7.1707000000000007E-2</v>
      </c>
      <c r="Q228">
        <v>4.1120999999999998E-2</v>
      </c>
      <c r="R228">
        <v>6.6950999999999997E-2</v>
      </c>
      <c r="S228">
        <v>5.8910999999999998E-2</v>
      </c>
      <c r="T228">
        <v>5.2915999999999998E-2</v>
      </c>
      <c r="U228">
        <v>5.3905000000000002E-2</v>
      </c>
      <c r="V228">
        <v>8.0597000000000002E-2</v>
      </c>
      <c r="W228">
        <v>5.9138999999999997E-2</v>
      </c>
      <c r="X228">
        <v>5.3489000000000002E-2</v>
      </c>
      <c r="Y228">
        <v>7.7574000000000004E-2</v>
      </c>
      <c r="Z228">
        <v>6.4512E-2</v>
      </c>
      <c r="AA228">
        <v>5.1071999999999999E-2</v>
      </c>
      <c r="AB228">
        <v>6.6901000000000002E-2</v>
      </c>
      <c r="AC228">
        <v>5.9617000000000003E-2</v>
      </c>
      <c r="AD228">
        <v>6.8973000000000007E-2</v>
      </c>
      <c r="AE228">
        <v>8.6374999999999993E-2</v>
      </c>
      <c r="AF228">
        <v>4.3643000000000001E-2</v>
      </c>
      <c r="AG228">
        <v>5.8028000000000003E-2</v>
      </c>
      <c r="AH228">
        <v>5.8049999999999997E-2</v>
      </c>
      <c r="AI228">
        <v>6.7718E-2</v>
      </c>
      <c r="AJ228">
        <v>5.3471999999999999E-2</v>
      </c>
      <c r="AK228">
        <v>5.9345000000000002E-2</v>
      </c>
      <c r="AL228">
        <v>5.5449999999999999E-2</v>
      </c>
      <c r="AM228">
        <v>6.7218E-2</v>
      </c>
      <c r="AN228">
        <v>5.2905000000000001E-2</v>
      </c>
      <c r="AO228">
        <v>6.8634000000000001E-2</v>
      </c>
      <c r="AP228">
        <v>5.6371999999999998E-2</v>
      </c>
      <c r="AQ228">
        <v>7.3595999999999995E-2</v>
      </c>
      <c r="AR228">
        <v>8.3118999999999998E-2</v>
      </c>
      <c r="AS228">
        <v>6.2573000000000004E-2</v>
      </c>
      <c r="AT228">
        <v>4.3482E-2</v>
      </c>
      <c r="AU228">
        <v>6.9757E-2</v>
      </c>
      <c r="AV228">
        <v>5.8444999999999997E-2</v>
      </c>
      <c r="AW228">
        <v>8.3680000000000004E-2</v>
      </c>
      <c r="AX228">
        <v>5.0694000000000003E-2</v>
      </c>
      <c r="AY228">
        <v>7.1913000000000005E-2</v>
      </c>
      <c r="AZ228">
        <v>4.7648999999999997E-2</v>
      </c>
      <c r="BA228">
        <v>4.3875999999999998E-2</v>
      </c>
      <c r="BB228">
        <v>6.4355999999999997E-2</v>
      </c>
      <c r="BC228">
        <v>6.5490000000000007E-2</v>
      </c>
      <c r="BD228">
        <v>6.6112000000000004E-2</v>
      </c>
      <c r="BE228">
        <v>8.5530999999999996E-2</v>
      </c>
      <c r="BF228">
        <v>8.2986000000000004E-2</v>
      </c>
      <c r="BG228">
        <v>7.5912999999999994E-2</v>
      </c>
      <c r="BH228">
        <v>6.4366999999999994E-2</v>
      </c>
      <c r="BI228">
        <v>9.9415000000000003E-2</v>
      </c>
      <c r="BJ228">
        <v>3.3987000000000003E-2</v>
      </c>
      <c r="BK228">
        <v>4.7994000000000002E-2</v>
      </c>
      <c r="BL228">
        <v>6.5795000000000006E-2</v>
      </c>
      <c r="BM228">
        <v>5.2594000000000002E-2</v>
      </c>
      <c r="BN228">
        <v>5.0783000000000002E-2</v>
      </c>
      <c r="BO228">
        <v>6.4612000000000003E-2</v>
      </c>
      <c r="BP228">
        <v>6.4167000000000002E-2</v>
      </c>
      <c r="BQ228">
        <v>6.3767000000000004E-2</v>
      </c>
      <c r="BR228">
        <v>4.4520999999999998E-2</v>
      </c>
      <c r="BS228">
        <v>5.1104999999999998E-2</v>
      </c>
      <c r="BT228">
        <v>5.6649999999999999E-2</v>
      </c>
      <c r="BU228">
        <v>6.1939000000000001E-2</v>
      </c>
      <c r="BV228">
        <v>4.7938000000000001E-2</v>
      </c>
      <c r="BW228">
        <v>5.0733E-2</v>
      </c>
      <c r="BX228">
        <v>5.2872000000000002E-2</v>
      </c>
      <c r="BY228">
        <v>4.8321000000000003E-2</v>
      </c>
      <c r="BZ228">
        <v>3.9759000000000003E-2</v>
      </c>
      <c r="CA228">
        <v>7.6935000000000003E-2</v>
      </c>
      <c r="CB228">
        <v>6.6695000000000004E-2</v>
      </c>
      <c r="CC228">
        <v>4.521E-2</v>
      </c>
      <c r="CD228">
        <v>6.3650999999999999E-2</v>
      </c>
      <c r="CE228">
        <v>6.2056E-2</v>
      </c>
      <c r="CF228">
        <v>4.9605000000000003E-2</v>
      </c>
      <c r="CG228">
        <v>5.1182999999999999E-2</v>
      </c>
      <c r="CH228">
        <v>5.7728000000000002E-2</v>
      </c>
      <c r="CI228">
        <v>5.5855000000000002E-2</v>
      </c>
      <c r="CJ228">
        <v>7.1929000000000007E-2</v>
      </c>
      <c r="CK228">
        <v>6.0461000000000001E-2</v>
      </c>
      <c r="CL228">
        <v>8.3752999999999994E-2</v>
      </c>
      <c r="CM228">
        <v>6.4783999999999994E-2</v>
      </c>
      <c r="CN228">
        <v>5.1288E-2</v>
      </c>
      <c r="CO228">
        <v>6.404E-2</v>
      </c>
      <c r="CP228">
        <v>6.4084000000000002E-2</v>
      </c>
      <c r="CQ228">
        <v>9.1786999999999994E-2</v>
      </c>
      <c r="CR228">
        <v>5.3205000000000002E-2</v>
      </c>
    </row>
    <row r="229" spans="1:96" x14ac:dyDescent="0.25">
      <c r="A229" s="1">
        <v>517</v>
      </c>
      <c r="B229">
        <v>6.9386000000000003E-2</v>
      </c>
      <c r="C229">
        <v>6.4254000000000006E-2</v>
      </c>
      <c r="D229">
        <v>5.4720999999999999E-2</v>
      </c>
      <c r="E229">
        <v>8.3682999999999994E-2</v>
      </c>
      <c r="F229">
        <v>6.3451999999999995E-2</v>
      </c>
      <c r="G229">
        <v>0.107241</v>
      </c>
      <c r="H229">
        <v>7.6752000000000001E-2</v>
      </c>
      <c r="I229">
        <v>0.109475</v>
      </c>
      <c r="J229">
        <v>5.2559000000000002E-2</v>
      </c>
      <c r="K229">
        <v>6.9781999999999997E-2</v>
      </c>
      <c r="L229">
        <v>7.7727000000000004E-2</v>
      </c>
      <c r="M229">
        <v>6.6968E-2</v>
      </c>
      <c r="N229">
        <v>5.5245000000000002E-2</v>
      </c>
      <c r="O229">
        <v>5.8097999999999997E-2</v>
      </c>
      <c r="P229">
        <v>7.3203000000000004E-2</v>
      </c>
      <c r="Q229">
        <v>4.2552E-2</v>
      </c>
      <c r="R229">
        <v>6.8432999999999994E-2</v>
      </c>
      <c r="S229">
        <v>6.0059000000000001E-2</v>
      </c>
      <c r="T229">
        <v>5.4753999999999997E-2</v>
      </c>
      <c r="U229">
        <v>5.5211000000000003E-2</v>
      </c>
      <c r="V229">
        <v>8.1683000000000006E-2</v>
      </c>
      <c r="W229">
        <v>6.0130999999999997E-2</v>
      </c>
      <c r="X229">
        <v>5.4525999999999998E-2</v>
      </c>
      <c r="Y229">
        <v>7.8825000000000006E-2</v>
      </c>
      <c r="Z229">
        <v>6.5619999999999998E-2</v>
      </c>
      <c r="AA229">
        <v>5.2124999999999998E-2</v>
      </c>
      <c r="AB229">
        <v>6.8237999999999993E-2</v>
      </c>
      <c r="AC229">
        <v>6.0772E-2</v>
      </c>
      <c r="AD229">
        <v>6.9920999999999997E-2</v>
      </c>
      <c r="AE229">
        <v>8.7722999999999995E-2</v>
      </c>
      <c r="AF229">
        <v>4.4819999999999999E-2</v>
      </c>
      <c r="AG229">
        <v>5.9757999999999999E-2</v>
      </c>
      <c r="AH229">
        <v>5.9262000000000002E-2</v>
      </c>
      <c r="AI229">
        <v>6.9303000000000003E-2</v>
      </c>
      <c r="AJ229">
        <v>5.4887999999999999E-2</v>
      </c>
      <c r="AK229">
        <v>6.0632999999999999E-2</v>
      </c>
      <c r="AL229">
        <v>5.6783E-2</v>
      </c>
      <c r="AM229">
        <v>6.8700999999999998E-2</v>
      </c>
      <c r="AN229">
        <v>5.4052000000000003E-2</v>
      </c>
      <c r="AO229">
        <v>6.9875999999999994E-2</v>
      </c>
      <c r="AP229">
        <v>5.7936000000000001E-2</v>
      </c>
      <c r="AQ229">
        <v>7.5029999999999999E-2</v>
      </c>
      <c r="AR229">
        <v>8.4664000000000003E-2</v>
      </c>
      <c r="AS229">
        <v>6.4203999999999997E-2</v>
      </c>
      <c r="AT229">
        <v>4.4602999999999997E-2</v>
      </c>
      <c r="AU229">
        <v>7.1175000000000002E-2</v>
      </c>
      <c r="AV229">
        <v>5.9485000000000003E-2</v>
      </c>
      <c r="AW229">
        <v>8.5198999999999997E-2</v>
      </c>
      <c r="AX229">
        <v>5.1651000000000002E-2</v>
      </c>
      <c r="AY229">
        <v>7.3196999999999998E-2</v>
      </c>
      <c r="AZ229">
        <v>4.8659000000000001E-2</v>
      </c>
      <c r="BA229">
        <v>4.4697000000000001E-2</v>
      </c>
      <c r="BB229">
        <v>6.5619999999999998E-2</v>
      </c>
      <c r="BC229">
        <v>6.6577999999999998E-2</v>
      </c>
      <c r="BD229">
        <v>6.7152000000000003E-2</v>
      </c>
      <c r="BE229">
        <v>8.6798E-2</v>
      </c>
      <c r="BF229">
        <v>8.4040000000000004E-2</v>
      </c>
      <c r="BG229">
        <v>7.7565999999999996E-2</v>
      </c>
      <c r="BH229">
        <v>6.6048999999999997E-2</v>
      </c>
      <c r="BI229">
        <v>0.100588</v>
      </c>
      <c r="BJ229">
        <v>3.5214000000000002E-2</v>
      </c>
      <c r="BK229">
        <v>4.9204999999999999E-2</v>
      </c>
      <c r="BL229">
        <v>6.7173999999999998E-2</v>
      </c>
      <c r="BM229">
        <v>5.3589999999999999E-2</v>
      </c>
      <c r="BN229">
        <v>5.1750999999999998E-2</v>
      </c>
      <c r="BO229">
        <v>6.5252000000000004E-2</v>
      </c>
      <c r="BP229">
        <v>6.4760999999999999E-2</v>
      </c>
      <c r="BQ229">
        <v>6.4711000000000005E-2</v>
      </c>
      <c r="BR229">
        <v>4.5187999999999999E-2</v>
      </c>
      <c r="BS229">
        <v>5.2136000000000002E-2</v>
      </c>
      <c r="BT229">
        <v>5.7918999999999998E-2</v>
      </c>
      <c r="BU229">
        <v>6.2811000000000006E-2</v>
      </c>
      <c r="BV229">
        <v>4.8948999999999999E-2</v>
      </c>
      <c r="BW229">
        <v>5.1801E-2</v>
      </c>
      <c r="BX229">
        <v>5.4197000000000002E-2</v>
      </c>
      <c r="BY229">
        <v>4.9701000000000002E-2</v>
      </c>
      <c r="BZ229">
        <v>4.0964E-2</v>
      </c>
      <c r="CA229">
        <v>7.8853000000000006E-2</v>
      </c>
      <c r="CB229">
        <v>6.8516999999999995E-2</v>
      </c>
      <c r="CC229">
        <v>4.7137999999999999E-2</v>
      </c>
      <c r="CD229">
        <v>6.4934000000000006E-2</v>
      </c>
      <c r="CE229">
        <v>6.3173000000000007E-2</v>
      </c>
      <c r="CF229">
        <v>5.0208000000000003E-2</v>
      </c>
      <c r="CG229">
        <v>5.2179999999999997E-2</v>
      </c>
      <c r="CH229">
        <v>5.8783000000000002E-2</v>
      </c>
      <c r="CI229">
        <v>5.7188999999999997E-2</v>
      </c>
      <c r="CJ229">
        <v>7.2639999999999996E-2</v>
      </c>
      <c r="CK229">
        <v>6.1641000000000001E-2</v>
      </c>
      <c r="CL229">
        <v>8.5103999999999999E-2</v>
      </c>
      <c r="CM229">
        <v>6.6036999999999998E-2</v>
      </c>
      <c r="CN229">
        <v>5.2019000000000003E-2</v>
      </c>
      <c r="CO229">
        <v>6.4482999999999999E-2</v>
      </c>
      <c r="CP229">
        <v>6.5106999999999998E-2</v>
      </c>
      <c r="CQ229">
        <v>9.2453999999999995E-2</v>
      </c>
      <c r="CR229">
        <v>5.4157999999999998E-2</v>
      </c>
    </row>
    <row r="230" spans="1:96" x14ac:dyDescent="0.25">
      <c r="A230" s="1">
        <v>518</v>
      </c>
      <c r="B230">
        <v>7.1026000000000006E-2</v>
      </c>
      <c r="C230">
        <v>6.5876000000000004E-2</v>
      </c>
      <c r="D230">
        <v>5.5900999999999999E-2</v>
      </c>
      <c r="E230">
        <v>8.5276000000000005E-2</v>
      </c>
      <c r="F230">
        <v>6.4765000000000003E-2</v>
      </c>
      <c r="G230">
        <v>0.108559</v>
      </c>
      <c r="H230">
        <v>7.8084000000000001E-2</v>
      </c>
      <c r="I230">
        <v>0.111055</v>
      </c>
      <c r="J230">
        <v>5.3566999999999997E-2</v>
      </c>
      <c r="K230">
        <v>7.1026000000000006E-2</v>
      </c>
      <c r="L230">
        <v>7.9279000000000002E-2</v>
      </c>
      <c r="M230">
        <v>6.8692000000000003E-2</v>
      </c>
      <c r="N230">
        <v>5.7196999999999998E-2</v>
      </c>
      <c r="O230">
        <v>5.9873000000000003E-2</v>
      </c>
      <c r="P230">
        <v>7.5014999999999998E-2</v>
      </c>
      <c r="Q230">
        <v>4.4242999999999998E-2</v>
      </c>
      <c r="R230">
        <v>7.0201E-2</v>
      </c>
      <c r="S230">
        <v>6.1455000000000003E-2</v>
      </c>
      <c r="T230">
        <v>5.6916000000000001E-2</v>
      </c>
      <c r="U230">
        <v>5.6770000000000001E-2</v>
      </c>
      <c r="V230">
        <v>8.3071000000000006E-2</v>
      </c>
      <c r="W230">
        <v>6.1371000000000002E-2</v>
      </c>
      <c r="X230">
        <v>5.5794000000000003E-2</v>
      </c>
      <c r="Y230">
        <v>8.0345E-2</v>
      </c>
      <c r="Z230">
        <v>6.7015000000000005E-2</v>
      </c>
      <c r="AA230">
        <v>5.3427000000000002E-2</v>
      </c>
      <c r="AB230">
        <v>6.9870000000000002E-2</v>
      </c>
      <c r="AC230">
        <v>6.2178999999999998E-2</v>
      </c>
      <c r="AD230">
        <v>7.1126999999999996E-2</v>
      </c>
      <c r="AE230">
        <v>8.9411000000000004E-2</v>
      </c>
      <c r="AF230">
        <v>4.6223E-2</v>
      </c>
      <c r="AG230">
        <v>6.1786000000000001E-2</v>
      </c>
      <c r="AH230">
        <v>6.0726000000000002E-2</v>
      </c>
      <c r="AI230">
        <v>7.1199999999999999E-2</v>
      </c>
      <c r="AJ230">
        <v>5.6596E-2</v>
      </c>
      <c r="AK230">
        <v>6.2200999999999999E-2</v>
      </c>
      <c r="AL230">
        <v>5.8386E-2</v>
      </c>
      <c r="AM230">
        <v>7.0486999999999994E-2</v>
      </c>
      <c r="AN230">
        <v>5.5412999999999997E-2</v>
      </c>
      <c r="AO230">
        <v>7.1413000000000004E-2</v>
      </c>
      <c r="AP230">
        <v>5.9776999999999997E-2</v>
      </c>
      <c r="AQ230">
        <v>7.6787999999999995E-2</v>
      </c>
      <c r="AR230">
        <v>8.6578000000000002E-2</v>
      </c>
      <c r="AS230">
        <v>6.6179000000000002E-2</v>
      </c>
      <c r="AT230">
        <v>4.5908999999999998E-2</v>
      </c>
      <c r="AU230">
        <v>7.2883000000000003E-2</v>
      </c>
      <c r="AV230">
        <v>6.0736999999999999E-2</v>
      </c>
      <c r="AW230">
        <v>8.7077000000000002E-2</v>
      </c>
      <c r="AX230">
        <v>5.2809000000000002E-2</v>
      </c>
      <c r="AY230">
        <v>7.4773999999999993E-2</v>
      </c>
      <c r="AZ230">
        <v>4.9875000000000003E-2</v>
      </c>
      <c r="BA230">
        <v>4.5740999999999997E-2</v>
      </c>
      <c r="BB230">
        <v>6.7155000000000006E-2</v>
      </c>
      <c r="BC230">
        <v>6.794E-2</v>
      </c>
      <c r="BD230">
        <v>6.8457000000000004E-2</v>
      </c>
      <c r="BE230">
        <v>8.8395000000000001E-2</v>
      </c>
      <c r="BF230">
        <v>8.5376999999999995E-2</v>
      </c>
      <c r="BG230">
        <v>7.9525999999999999E-2</v>
      </c>
      <c r="BH230">
        <v>6.8064E-2</v>
      </c>
      <c r="BI230">
        <v>0.102079</v>
      </c>
      <c r="BJ230">
        <v>3.6635000000000001E-2</v>
      </c>
      <c r="BK230">
        <v>5.0666000000000003E-2</v>
      </c>
      <c r="BL230">
        <v>6.8816000000000002E-2</v>
      </c>
      <c r="BM230">
        <v>5.4779000000000001E-2</v>
      </c>
      <c r="BN230">
        <v>5.2905000000000001E-2</v>
      </c>
      <c r="BO230">
        <v>6.6083000000000003E-2</v>
      </c>
      <c r="BP230">
        <v>6.5500000000000003E-2</v>
      </c>
      <c r="BQ230">
        <v>6.5897999999999998E-2</v>
      </c>
      <c r="BR230">
        <v>4.6020999999999999E-2</v>
      </c>
      <c r="BS230">
        <v>5.3386999999999997E-2</v>
      </c>
      <c r="BT230">
        <v>5.9485999999999997E-2</v>
      </c>
      <c r="BU230">
        <v>6.3929E-2</v>
      </c>
      <c r="BV230">
        <v>5.0160999999999997E-2</v>
      </c>
      <c r="BW230">
        <v>5.3129000000000003E-2</v>
      </c>
      <c r="BX230">
        <v>5.5794000000000003E-2</v>
      </c>
      <c r="BY230">
        <v>5.1327999999999999E-2</v>
      </c>
      <c r="BZ230">
        <v>4.2380000000000001E-2</v>
      </c>
      <c r="CA230">
        <v>8.1153000000000003E-2</v>
      </c>
      <c r="CB230">
        <v>7.0694999999999994E-2</v>
      </c>
      <c r="CC230">
        <v>4.9369999999999997E-2</v>
      </c>
      <c r="CD230">
        <v>6.6503999999999994E-2</v>
      </c>
      <c r="CE230">
        <v>6.4557000000000003E-2</v>
      </c>
      <c r="CF230">
        <v>5.1003E-2</v>
      </c>
      <c r="CG230">
        <v>5.3399000000000002E-2</v>
      </c>
      <c r="CH230">
        <v>6.0080000000000001E-2</v>
      </c>
      <c r="CI230">
        <v>5.8762000000000002E-2</v>
      </c>
      <c r="CJ230">
        <v>7.3579000000000006E-2</v>
      </c>
      <c r="CK230">
        <v>6.3071000000000002E-2</v>
      </c>
      <c r="CL230">
        <v>8.6763000000000007E-2</v>
      </c>
      <c r="CM230">
        <v>6.7547999999999997E-2</v>
      </c>
      <c r="CN230">
        <v>5.2967E-2</v>
      </c>
      <c r="CO230">
        <v>6.5061999999999995E-2</v>
      </c>
      <c r="CP230">
        <v>6.6392000000000007E-2</v>
      </c>
      <c r="CQ230">
        <v>9.3361E-2</v>
      </c>
      <c r="CR230">
        <v>5.5300000000000002E-2</v>
      </c>
    </row>
    <row r="231" spans="1:96" x14ac:dyDescent="0.25">
      <c r="A231" s="1">
        <v>519</v>
      </c>
      <c r="B231">
        <v>7.2669999999999998E-2</v>
      </c>
      <c r="C231">
        <v>6.7490999999999995E-2</v>
      </c>
      <c r="D231">
        <v>5.7085999999999998E-2</v>
      </c>
      <c r="E231">
        <v>8.6871000000000004E-2</v>
      </c>
      <c r="F231">
        <v>6.6077999999999998E-2</v>
      </c>
      <c r="G231">
        <v>0.109878</v>
      </c>
      <c r="H231">
        <v>7.9421000000000005E-2</v>
      </c>
      <c r="I231">
        <v>0.112635</v>
      </c>
      <c r="J231">
        <v>5.4572000000000002E-2</v>
      </c>
      <c r="K231">
        <v>7.2269E-2</v>
      </c>
      <c r="L231">
        <v>8.0826999999999996E-2</v>
      </c>
      <c r="M231">
        <v>7.0421999999999998E-2</v>
      </c>
      <c r="N231">
        <v>5.9146999999999998E-2</v>
      </c>
      <c r="O231">
        <v>6.1643999999999997E-2</v>
      </c>
      <c r="P231">
        <v>7.6827999999999994E-2</v>
      </c>
      <c r="Q231">
        <v>4.5934999999999997E-2</v>
      </c>
      <c r="R231">
        <v>7.1970000000000006E-2</v>
      </c>
      <c r="S231">
        <v>6.2853000000000006E-2</v>
      </c>
      <c r="T231">
        <v>5.9080000000000001E-2</v>
      </c>
      <c r="U231">
        <v>5.8327999999999998E-2</v>
      </c>
      <c r="V231">
        <v>8.4459000000000006E-2</v>
      </c>
      <c r="W231">
        <v>6.2609999999999999E-2</v>
      </c>
      <c r="X231">
        <v>5.7069000000000002E-2</v>
      </c>
      <c r="Y231">
        <v>8.1872E-2</v>
      </c>
      <c r="Z231">
        <v>6.8411E-2</v>
      </c>
      <c r="AA231">
        <v>5.4725000000000003E-2</v>
      </c>
      <c r="AB231">
        <v>7.1500999999999995E-2</v>
      </c>
      <c r="AC231">
        <v>6.3587000000000005E-2</v>
      </c>
      <c r="AD231">
        <v>7.2331999999999994E-2</v>
      </c>
      <c r="AE231">
        <v>9.1096999999999997E-2</v>
      </c>
      <c r="AF231">
        <v>4.7629999999999999E-2</v>
      </c>
      <c r="AG231">
        <v>6.3819000000000001E-2</v>
      </c>
      <c r="AH231">
        <v>6.2191999999999997E-2</v>
      </c>
      <c r="AI231">
        <v>7.3094000000000006E-2</v>
      </c>
      <c r="AJ231">
        <v>5.8305999999999997E-2</v>
      </c>
      <c r="AK231">
        <v>6.3768000000000005E-2</v>
      </c>
      <c r="AL231">
        <v>5.9984000000000003E-2</v>
      </c>
      <c r="AM231">
        <v>7.2269E-2</v>
      </c>
      <c r="AN231">
        <v>5.6780999999999998E-2</v>
      </c>
      <c r="AO231">
        <v>7.2953000000000004E-2</v>
      </c>
      <c r="AP231">
        <v>6.1622000000000003E-2</v>
      </c>
      <c r="AQ231">
        <v>7.8545000000000004E-2</v>
      </c>
      <c r="AR231">
        <v>8.8486999999999996E-2</v>
      </c>
      <c r="AS231">
        <v>6.8152000000000004E-2</v>
      </c>
      <c r="AT231">
        <v>4.7211999999999997E-2</v>
      </c>
      <c r="AU231">
        <v>7.4591000000000005E-2</v>
      </c>
      <c r="AV231">
        <v>6.1994E-2</v>
      </c>
      <c r="AW231">
        <v>8.8960999999999998E-2</v>
      </c>
      <c r="AX231">
        <v>5.3973E-2</v>
      </c>
      <c r="AY231">
        <v>7.6347999999999999E-2</v>
      </c>
      <c r="AZ231">
        <v>5.1097999999999998E-2</v>
      </c>
      <c r="BA231">
        <v>4.6782999999999998E-2</v>
      </c>
      <c r="BB231">
        <v>6.8694000000000005E-2</v>
      </c>
      <c r="BC231">
        <v>6.9297999999999998E-2</v>
      </c>
      <c r="BD231">
        <v>6.9766999999999996E-2</v>
      </c>
      <c r="BE231">
        <v>8.9995000000000006E-2</v>
      </c>
      <c r="BF231">
        <v>8.6712999999999998E-2</v>
      </c>
      <c r="BG231">
        <v>8.1488000000000005E-2</v>
      </c>
      <c r="BH231">
        <v>7.0083000000000006E-2</v>
      </c>
      <c r="BI231">
        <v>0.10356899999999999</v>
      </c>
      <c r="BJ231">
        <v>3.8054999999999999E-2</v>
      </c>
      <c r="BK231">
        <v>5.2125999999999999E-2</v>
      </c>
      <c r="BL231">
        <v>7.0456000000000005E-2</v>
      </c>
      <c r="BM231">
        <v>5.5973000000000002E-2</v>
      </c>
      <c r="BN231">
        <v>5.4064000000000001E-2</v>
      </c>
      <c r="BO231">
        <v>6.6914000000000001E-2</v>
      </c>
      <c r="BP231">
        <v>6.6237000000000004E-2</v>
      </c>
      <c r="BQ231">
        <v>6.7077999999999999E-2</v>
      </c>
      <c r="BR231">
        <v>4.6850000000000003E-2</v>
      </c>
      <c r="BS231">
        <v>5.4640000000000001E-2</v>
      </c>
      <c r="BT231">
        <v>6.1051000000000001E-2</v>
      </c>
      <c r="BU231">
        <v>6.5049999999999997E-2</v>
      </c>
      <c r="BV231">
        <v>5.1374999999999997E-2</v>
      </c>
      <c r="BW231">
        <v>5.4453000000000001E-2</v>
      </c>
      <c r="BX231">
        <v>5.7390999999999998E-2</v>
      </c>
      <c r="BY231">
        <v>5.2962000000000002E-2</v>
      </c>
      <c r="BZ231">
        <v>4.3799999999999999E-2</v>
      </c>
      <c r="CA231">
        <v>8.3454E-2</v>
      </c>
      <c r="CB231">
        <v>7.2868000000000002E-2</v>
      </c>
      <c r="CC231">
        <v>5.1605999999999999E-2</v>
      </c>
      <c r="CD231">
        <v>6.8071999999999994E-2</v>
      </c>
      <c r="CE231">
        <v>6.5943000000000002E-2</v>
      </c>
      <c r="CF231">
        <v>5.1804000000000003E-2</v>
      </c>
      <c r="CG231">
        <v>5.4612000000000001E-2</v>
      </c>
      <c r="CH231">
        <v>6.1384000000000001E-2</v>
      </c>
      <c r="CI231">
        <v>6.0328E-2</v>
      </c>
      <c r="CJ231">
        <v>7.4518000000000001E-2</v>
      </c>
      <c r="CK231">
        <v>6.4502000000000004E-2</v>
      </c>
      <c r="CL231">
        <v>8.8418999999999998E-2</v>
      </c>
      <c r="CM231">
        <v>6.9060999999999997E-2</v>
      </c>
      <c r="CN231">
        <v>5.3911000000000001E-2</v>
      </c>
      <c r="CO231">
        <v>6.5648999999999999E-2</v>
      </c>
      <c r="CP231">
        <v>6.7677000000000001E-2</v>
      </c>
      <c r="CQ231">
        <v>9.4265000000000002E-2</v>
      </c>
      <c r="CR231">
        <v>5.6441999999999999E-2</v>
      </c>
    </row>
    <row r="232" spans="1:96" x14ac:dyDescent="0.25">
      <c r="A232" s="1">
        <v>520</v>
      </c>
      <c r="B232">
        <v>7.4348999999999998E-2</v>
      </c>
      <c r="C232">
        <v>6.9150000000000003E-2</v>
      </c>
      <c r="D232">
        <v>5.8293999999999999E-2</v>
      </c>
      <c r="E232">
        <v>8.8503999999999999E-2</v>
      </c>
      <c r="F232">
        <v>6.7409999999999998E-2</v>
      </c>
      <c r="G232">
        <v>0.11124100000000001</v>
      </c>
      <c r="H232">
        <v>8.0775E-2</v>
      </c>
      <c r="I232">
        <v>0.11426699999999999</v>
      </c>
      <c r="J232">
        <v>5.5614999999999998E-2</v>
      </c>
      <c r="K232">
        <v>7.3540999999999995E-2</v>
      </c>
      <c r="L232">
        <v>8.2406999999999994E-2</v>
      </c>
      <c r="M232">
        <v>7.2169999999999998E-2</v>
      </c>
      <c r="N232">
        <v>6.1131999999999999E-2</v>
      </c>
      <c r="O232">
        <v>6.3458000000000001E-2</v>
      </c>
      <c r="P232">
        <v>7.8671000000000005E-2</v>
      </c>
      <c r="Q232">
        <v>4.7659E-2</v>
      </c>
      <c r="R232">
        <v>7.3786000000000004E-2</v>
      </c>
      <c r="S232">
        <v>6.4277000000000001E-2</v>
      </c>
      <c r="T232">
        <v>6.1279E-2</v>
      </c>
      <c r="U232">
        <v>5.9926E-2</v>
      </c>
      <c r="V232">
        <v>8.5888000000000006E-2</v>
      </c>
      <c r="W232">
        <v>6.3883999999999996E-2</v>
      </c>
      <c r="X232">
        <v>5.8368000000000003E-2</v>
      </c>
      <c r="Y232">
        <v>8.3431000000000005E-2</v>
      </c>
      <c r="Z232">
        <v>6.9833000000000006E-2</v>
      </c>
      <c r="AA232">
        <v>5.6047E-2</v>
      </c>
      <c r="AB232">
        <v>7.3165999999999995E-2</v>
      </c>
      <c r="AC232">
        <v>6.5027000000000001E-2</v>
      </c>
      <c r="AD232">
        <v>7.3568999999999996E-2</v>
      </c>
      <c r="AE232">
        <v>9.2831999999999998E-2</v>
      </c>
      <c r="AF232">
        <v>4.9057999999999997E-2</v>
      </c>
      <c r="AG232">
        <v>6.5875000000000003E-2</v>
      </c>
      <c r="AH232">
        <v>6.3685000000000005E-2</v>
      </c>
      <c r="AI232">
        <v>7.5031E-2</v>
      </c>
      <c r="AJ232">
        <v>6.0045000000000001E-2</v>
      </c>
      <c r="AK232">
        <v>6.5379999999999994E-2</v>
      </c>
      <c r="AL232">
        <v>6.1621000000000002E-2</v>
      </c>
      <c r="AM232">
        <v>7.4087E-2</v>
      </c>
      <c r="AN232">
        <v>5.8173999999999997E-2</v>
      </c>
      <c r="AO232">
        <v>7.4524999999999994E-2</v>
      </c>
      <c r="AP232">
        <v>6.3503000000000004E-2</v>
      </c>
      <c r="AQ232">
        <v>8.0342999999999998E-2</v>
      </c>
      <c r="AR232">
        <v>9.0449000000000002E-2</v>
      </c>
      <c r="AS232">
        <v>7.0167999999999994E-2</v>
      </c>
      <c r="AT232">
        <v>4.8545999999999999E-2</v>
      </c>
      <c r="AU232">
        <v>7.6339000000000004E-2</v>
      </c>
      <c r="AV232">
        <v>6.3270000000000007E-2</v>
      </c>
      <c r="AW232">
        <v>9.0886999999999996E-2</v>
      </c>
      <c r="AX232">
        <v>5.5160000000000001E-2</v>
      </c>
      <c r="AY232">
        <v>7.7965999999999994E-2</v>
      </c>
      <c r="AZ232">
        <v>5.2351000000000002E-2</v>
      </c>
      <c r="BA232">
        <v>4.7851999999999999E-2</v>
      </c>
      <c r="BB232">
        <v>7.0264999999999994E-2</v>
      </c>
      <c r="BC232">
        <v>7.0692000000000005E-2</v>
      </c>
      <c r="BD232">
        <v>7.1107000000000004E-2</v>
      </c>
      <c r="BE232">
        <v>9.1632000000000005E-2</v>
      </c>
      <c r="BF232">
        <v>8.8094000000000006E-2</v>
      </c>
      <c r="BG232">
        <v>8.3499000000000004E-2</v>
      </c>
      <c r="BH232">
        <v>7.2141999999999998E-2</v>
      </c>
      <c r="BI232">
        <v>0.105105</v>
      </c>
      <c r="BJ232">
        <v>3.9496999999999997E-2</v>
      </c>
      <c r="BK232">
        <v>5.3607000000000002E-2</v>
      </c>
      <c r="BL232">
        <v>7.2141999999999998E-2</v>
      </c>
      <c r="BM232">
        <v>5.7195999999999997E-2</v>
      </c>
      <c r="BN232">
        <v>5.5245000000000002E-2</v>
      </c>
      <c r="BO232">
        <v>6.7774000000000001E-2</v>
      </c>
      <c r="BP232">
        <v>6.7001000000000005E-2</v>
      </c>
      <c r="BQ232">
        <v>6.8292000000000005E-2</v>
      </c>
      <c r="BR232">
        <v>4.7697999999999997E-2</v>
      </c>
      <c r="BS232">
        <v>5.5916E-2</v>
      </c>
      <c r="BT232">
        <v>6.2656000000000003E-2</v>
      </c>
      <c r="BU232">
        <v>6.6203999999999999E-2</v>
      </c>
      <c r="BV232">
        <v>5.2617999999999998E-2</v>
      </c>
      <c r="BW232">
        <v>5.5808000000000003E-2</v>
      </c>
      <c r="BX232">
        <v>5.9021999999999998E-2</v>
      </c>
      <c r="BY232">
        <v>5.4620000000000002E-2</v>
      </c>
      <c r="BZ232">
        <v>4.5241999999999997E-2</v>
      </c>
      <c r="CA232">
        <v>8.5803000000000004E-2</v>
      </c>
      <c r="CB232">
        <v>7.5076000000000004E-2</v>
      </c>
      <c r="CC232">
        <v>5.3874999999999999E-2</v>
      </c>
      <c r="CD232">
        <v>6.9674E-2</v>
      </c>
      <c r="CE232">
        <v>6.7359000000000002E-2</v>
      </c>
      <c r="CF232">
        <v>5.2617999999999998E-2</v>
      </c>
      <c r="CG232">
        <v>5.5854000000000001E-2</v>
      </c>
      <c r="CH232">
        <v>6.2713000000000005E-2</v>
      </c>
      <c r="CI232">
        <v>6.1933000000000002E-2</v>
      </c>
      <c r="CJ232">
        <v>7.5485999999999998E-2</v>
      </c>
      <c r="CK232">
        <v>6.5965999999999997E-2</v>
      </c>
      <c r="CL232">
        <v>9.0112999999999999E-2</v>
      </c>
      <c r="CM232">
        <v>7.0611999999999994E-2</v>
      </c>
      <c r="CN232">
        <v>5.4876000000000001E-2</v>
      </c>
      <c r="CO232">
        <v>6.6255999999999995E-2</v>
      </c>
      <c r="CP232">
        <v>6.8997000000000003E-2</v>
      </c>
      <c r="CQ232">
        <v>9.5219999999999999E-2</v>
      </c>
      <c r="CR232">
        <v>5.7617000000000002E-2</v>
      </c>
    </row>
    <row r="233" spans="1:96" x14ac:dyDescent="0.25">
      <c r="A233" s="1">
        <v>521</v>
      </c>
      <c r="B233">
        <v>7.6327999999999993E-2</v>
      </c>
      <c r="C233">
        <v>7.1191000000000004E-2</v>
      </c>
      <c r="D233">
        <v>5.9746E-2</v>
      </c>
      <c r="E233">
        <v>9.0473999999999999E-2</v>
      </c>
      <c r="F233">
        <v>6.8909999999999999E-2</v>
      </c>
      <c r="G233">
        <v>0.11307300000000001</v>
      </c>
      <c r="H233">
        <v>8.2333000000000003E-2</v>
      </c>
      <c r="I233">
        <v>0.11630799999999999</v>
      </c>
      <c r="J233">
        <v>5.6959000000000003E-2</v>
      </c>
      <c r="K233">
        <v>7.5069999999999998E-2</v>
      </c>
      <c r="L233">
        <v>8.4279999999999994E-2</v>
      </c>
      <c r="M233">
        <v>7.4178999999999995E-2</v>
      </c>
      <c r="N233">
        <v>6.3422999999999993E-2</v>
      </c>
      <c r="O233">
        <v>6.5646999999999997E-2</v>
      </c>
      <c r="P233">
        <v>8.0850000000000005E-2</v>
      </c>
      <c r="Q233">
        <v>4.9620999999999998E-2</v>
      </c>
      <c r="R233">
        <v>7.6023999999999994E-2</v>
      </c>
      <c r="S233">
        <v>6.5997E-2</v>
      </c>
      <c r="T233">
        <v>6.3825000000000007E-2</v>
      </c>
      <c r="U233">
        <v>6.1853999999999999E-2</v>
      </c>
      <c r="V233">
        <v>8.7619000000000002E-2</v>
      </c>
      <c r="W233">
        <v>6.5479999999999997E-2</v>
      </c>
      <c r="X233">
        <v>5.9923999999999998E-2</v>
      </c>
      <c r="Y233">
        <v>8.5319999999999993E-2</v>
      </c>
      <c r="Z233">
        <v>7.1541999999999994E-2</v>
      </c>
      <c r="AA233">
        <v>5.7578999999999998E-2</v>
      </c>
      <c r="AB233">
        <v>7.5190000000000007E-2</v>
      </c>
      <c r="AC233">
        <v>6.6779000000000005E-2</v>
      </c>
      <c r="AD233">
        <v>7.5109999999999996E-2</v>
      </c>
      <c r="AE233">
        <v>9.4995999999999997E-2</v>
      </c>
      <c r="AF233">
        <v>5.0684E-2</v>
      </c>
      <c r="AG233">
        <v>6.8214999999999998E-2</v>
      </c>
      <c r="AH233">
        <v>6.5467999999999998E-2</v>
      </c>
      <c r="AI233">
        <v>7.7315999999999996E-2</v>
      </c>
      <c r="AJ233">
        <v>6.2095999999999998E-2</v>
      </c>
      <c r="AK233">
        <v>6.7335999999999993E-2</v>
      </c>
      <c r="AL233">
        <v>6.3561000000000006E-2</v>
      </c>
      <c r="AM233">
        <v>7.6213000000000003E-2</v>
      </c>
      <c r="AN233">
        <v>5.9854999999999998E-2</v>
      </c>
      <c r="AO233">
        <v>7.6402999999999999E-2</v>
      </c>
      <c r="AP233">
        <v>6.5693000000000001E-2</v>
      </c>
      <c r="AQ233">
        <v>8.2516000000000006E-2</v>
      </c>
      <c r="AR233">
        <v>9.2876E-2</v>
      </c>
      <c r="AS233">
        <v>7.2536000000000003E-2</v>
      </c>
      <c r="AT233">
        <v>5.0104000000000003E-2</v>
      </c>
      <c r="AU233">
        <v>7.8448000000000004E-2</v>
      </c>
      <c r="AV233">
        <v>6.4743999999999996E-2</v>
      </c>
      <c r="AW233">
        <v>9.3232999999999996E-2</v>
      </c>
      <c r="AX233">
        <v>5.6568E-2</v>
      </c>
      <c r="AY233">
        <v>7.9936999999999994E-2</v>
      </c>
      <c r="AZ233">
        <v>5.3872999999999997E-2</v>
      </c>
      <c r="BA233">
        <v>4.9167000000000002E-2</v>
      </c>
      <c r="BB233">
        <v>7.2110999999999995E-2</v>
      </c>
      <c r="BC233">
        <v>7.2398000000000004E-2</v>
      </c>
      <c r="BD233">
        <v>7.2771000000000002E-2</v>
      </c>
      <c r="BE233">
        <v>9.3640000000000001E-2</v>
      </c>
      <c r="BF233">
        <v>8.9887999999999996E-2</v>
      </c>
      <c r="BG233">
        <v>8.5946999999999996E-2</v>
      </c>
      <c r="BH233">
        <v>7.4540999999999996E-2</v>
      </c>
      <c r="BI233">
        <v>0.107074</v>
      </c>
      <c r="BJ233">
        <v>4.1191999999999999E-2</v>
      </c>
      <c r="BK233">
        <v>5.5303999999999999E-2</v>
      </c>
      <c r="BL233">
        <v>7.4195999999999998E-2</v>
      </c>
      <c r="BM233">
        <v>5.8722999999999997E-2</v>
      </c>
      <c r="BN233">
        <v>5.6676999999999998E-2</v>
      </c>
      <c r="BO233">
        <v>6.8881999999999999E-2</v>
      </c>
      <c r="BP233">
        <v>6.7978999999999998E-2</v>
      </c>
      <c r="BQ233">
        <v>6.9742999999999999E-2</v>
      </c>
      <c r="BR233">
        <v>4.8753999999999999E-2</v>
      </c>
      <c r="BS233">
        <v>5.7424000000000003E-2</v>
      </c>
      <c r="BT233">
        <v>6.4543000000000003E-2</v>
      </c>
      <c r="BU233">
        <v>6.7657999999999996E-2</v>
      </c>
      <c r="BV233">
        <v>5.4120000000000001E-2</v>
      </c>
      <c r="BW233">
        <v>5.7401000000000001E-2</v>
      </c>
      <c r="BX233">
        <v>6.0918E-2</v>
      </c>
      <c r="BY233">
        <v>5.6538999999999999E-2</v>
      </c>
      <c r="BZ233">
        <v>4.6898000000000002E-2</v>
      </c>
      <c r="CA233">
        <v>8.8561000000000001E-2</v>
      </c>
      <c r="CB233">
        <v>7.7637999999999999E-2</v>
      </c>
      <c r="CC233">
        <v>5.6418999999999997E-2</v>
      </c>
      <c r="CD233">
        <v>7.1587999999999999E-2</v>
      </c>
      <c r="CE233">
        <v>6.9047999999999998E-2</v>
      </c>
      <c r="CF233">
        <v>5.3596999999999999E-2</v>
      </c>
      <c r="CG233">
        <v>5.7343999999999999E-2</v>
      </c>
      <c r="CH233">
        <v>6.4272999999999997E-2</v>
      </c>
      <c r="CI233">
        <v>6.386E-2</v>
      </c>
      <c r="CJ233">
        <v>7.6730000000000007E-2</v>
      </c>
      <c r="CK233">
        <v>6.7743999999999999E-2</v>
      </c>
      <c r="CL233">
        <v>9.2175000000000007E-2</v>
      </c>
      <c r="CM233">
        <v>7.2512999999999994E-2</v>
      </c>
      <c r="CN233">
        <v>5.6062000000000001E-2</v>
      </c>
      <c r="CO233">
        <v>6.7100000000000007E-2</v>
      </c>
      <c r="CP233">
        <v>7.0594000000000004E-2</v>
      </c>
      <c r="CQ233">
        <v>9.6571000000000004E-2</v>
      </c>
      <c r="CR233">
        <v>5.9062000000000003E-2</v>
      </c>
    </row>
    <row r="234" spans="1:96" x14ac:dyDescent="0.25">
      <c r="A234" s="1">
        <v>522</v>
      </c>
      <c r="B234">
        <v>7.8316999999999998E-2</v>
      </c>
      <c r="C234">
        <v>7.3228000000000001E-2</v>
      </c>
      <c r="D234">
        <v>6.1199000000000003E-2</v>
      </c>
      <c r="E234">
        <v>9.2442999999999997E-2</v>
      </c>
      <c r="F234">
        <v>7.0416999999999993E-2</v>
      </c>
      <c r="G234">
        <v>0.114899</v>
      </c>
      <c r="H234">
        <v>8.3892999999999995E-2</v>
      </c>
      <c r="I234">
        <v>0.118355</v>
      </c>
      <c r="J234">
        <v>5.8305999999999997E-2</v>
      </c>
      <c r="K234">
        <v>7.6603000000000004E-2</v>
      </c>
      <c r="L234">
        <v>8.6164000000000004E-2</v>
      </c>
      <c r="M234">
        <v>7.6185000000000003E-2</v>
      </c>
      <c r="N234">
        <v>6.5717999999999999E-2</v>
      </c>
      <c r="O234">
        <v>6.7832000000000003E-2</v>
      </c>
      <c r="P234">
        <v>8.3032999999999996E-2</v>
      </c>
      <c r="Q234">
        <v>5.1586E-2</v>
      </c>
      <c r="R234">
        <v>7.8264E-2</v>
      </c>
      <c r="S234">
        <v>6.7715999999999998E-2</v>
      </c>
      <c r="T234">
        <v>6.6374000000000002E-2</v>
      </c>
      <c r="U234">
        <v>6.3783999999999993E-2</v>
      </c>
      <c r="V234">
        <v>8.9353000000000002E-2</v>
      </c>
      <c r="W234">
        <v>6.7076999999999998E-2</v>
      </c>
      <c r="X234">
        <v>6.1483999999999997E-2</v>
      </c>
      <c r="Y234">
        <v>8.7215000000000001E-2</v>
      </c>
      <c r="Z234">
        <v>7.3246000000000006E-2</v>
      </c>
      <c r="AA234">
        <v>5.9118999999999998E-2</v>
      </c>
      <c r="AB234">
        <v>7.7213000000000004E-2</v>
      </c>
      <c r="AC234">
        <v>6.8534999999999999E-2</v>
      </c>
      <c r="AD234">
        <v>7.6655000000000001E-2</v>
      </c>
      <c r="AE234">
        <v>9.7165000000000001E-2</v>
      </c>
      <c r="AF234">
        <v>5.2311999999999997E-2</v>
      </c>
      <c r="AG234">
        <v>7.0555999999999994E-2</v>
      </c>
      <c r="AH234">
        <v>6.7251000000000005E-2</v>
      </c>
      <c r="AI234">
        <v>7.9605999999999996E-2</v>
      </c>
      <c r="AJ234">
        <v>6.4144000000000007E-2</v>
      </c>
      <c r="AK234">
        <v>6.9290000000000004E-2</v>
      </c>
      <c r="AL234">
        <v>6.5503000000000006E-2</v>
      </c>
      <c r="AM234">
        <v>7.8340000000000007E-2</v>
      </c>
      <c r="AN234">
        <v>6.1536E-2</v>
      </c>
      <c r="AO234">
        <v>7.8282000000000004E-2</v>
      </c>
      <c r="AP234">
        <v>6.7885000000000001E-2</v>
      </c>
      <c r="AQ234">
        <v>8.4689E-2</v>
      </c>
      <c r="AR234">
        <v>9.5300999999999997E-2</v>
      </c>
      <c r="AS234">
        <v>7.4907000000000001E-2</v>
      </c>
      <c r="AT234">
        <v>5.1672999999999997E-2</v>
      </c>
      <c r="AU234">
        <v>8.0559000000000006E-2</v>
      </c>
      <c r="AV234">
        <v>6.6223000000000004E-2</v>
      </c>
      <c r="AW234">
        <v>9.5586000000000004E-2</v>
      </c>
      <c r="AX234">
        <v>5.7974999999999999E-2</v>
      </c>
      <c r="AY234">
        <v>8.1911999999999999E-2</v>
      </c>
      <c r="AZ234">
        <v>5.5407999999999999E-2</v>
      </c>
      <c r="BA234">
        <v>5.0481999999999999E-2</v>
      </c>
      <c r="BB234">
        <v>7.3954000000000006E-2</v>
      </c>
      <c r="BC234">
        <v>7.4105000000000004E-2</v>
      </c>
      <c r="BD234">
        <v>7.4437000000000003E-2</v>
      </c>
      <c r="BE234">
        <v>9.5655000000000004E-2</v>
      </c>
      <c r="BF234">
        <v>9.1682E-2</v>
      </c>
      <c r="BG234">
        <v>8.8400000000000006E-2</v>
      </c>
      <c r="BH234">
        <v>7.6939999999999995E-2</v>
      </c>
      <c r="BI234">
        <v>0.109044</v>
      </c>
      <c r="BJ234">
        <v>4.2889999999999998E-2</v>
      </c>
      <c r="BK234">
        <v>5.6999000000000001E-2</v>
      </c>
      <c r="BL234">
        <v>7.6255000000000003E-2</v>
      </c>
      <c r="BM234">
        <v>6.0246000000000001E-2</v>
      </c>
      <c r="BN234">
        <v>5.8115E-2</v>
      </c>
      <c r="BO234">
        <v>6.9993E-2</v>
      </c>
      <c r="BP234">
        <v>6.8953E-2</v>
      </c>
      <c r="BQ234">
        <v>7.1194999999999994E-2</v>
      </c>
      <c r="BR234">
        <v>4.9813999999999997E-2</v>
      </c>
      <c r="BS234">
        <v>5.8938999999999998E-2</v>
      </c>
      <c r="BT234">
        <v>6.6427E-2</v>
      </c>
      <c r="BU234">
        <v>6.9110000000000005E-2</v>
      </c>
      <c r="BV234">
        <v>5.5627999999999997E-2</v>
      </c>
      <c r="BW234">
        <v>5.8992000000000003E-2</v>
      </c>
      <c r="BX234">
        <v>6.2813999999999995E-2</v>
      </c>
      <c r="BY234">
        <v>5.8463000000000001E-2</v>
      </c>
      <c r="BZ234">
        <v>4.8558999999999998E-2</v>
      </c>
      <c r="CA234">
        <v>9.1322E-2</v>
      </c>
      <c r="CB234">
        <v>8.0199000000000006E-2</v>
      </c>
      <c r="CC234">
        <v>5.8957000000000002E-2</v>
      </c>
      <c r="CD234">
        <v>7.3500999999999997E-2</v>
      </c>
      <c r="CE234">
        <v>7.0731000000000002E-2</v>
      </c>
      <c r="CF234">
        <v>5.4583E-2</v>
      </c>
      <c r="CG234">
        <v>5.8834999999999998E-2</v>
      </c>
      <c r="CH234">
        <v>6.5839999999999996E-2</v>
      </c>
      <c r="CI234">
        <v>6.5787999999999999E-2</v>
      </c>
      <c r="CJ234">
        <v>7.7974000000000002E-2</v>
      </c>
      <c r="CK234">
        <v>6.9523000000000001E-2</v>
      </c>
      <c r="CL234">
        <v>9.4238000000000002E-2</v>
      </c>
      <c r="CM234">
        <v>7.4413000000000007E-2</v>
      </c>
      <c r="CN234">
        <v>5.7249000000000001E-2</v>
      </c>
      <c r="CO234">
        <v>6.7947999999999995E-2</v>
      </c>
      <c r="CP234">
        <v>7.2189000000000003E-2</v>
      </c>
      <c r="CQ234">
        <v>9.7925999999999999E-2</v>
      </c>
      <c r="CR234">
        <v>6.0507999999999999E-2</v>
      </c>
    </row>
    <row r="235" spans="1:96" x14ac:dyDescent="0.25">
      <c r="A235" s="1">
        <v>523</v>
      </c>
      <c r="B235">
        <v>8.0300999999999997E-2</v>
      </c>
      <c r="C235">
        <v>7.5269000000000003E-2</v>
      </c>
      <c r="D235">
        <v>6.2658000000000005E-2</v>
      </c>
      <c r="E235">
        <v>9.4414999999999999E-2</v>
      </c>
      <c r="F235">
        <v>7.1916999999999995E-2</v>
      </c>
      <c r="G235">
        <v>0.116732</v>
      </c>
      <c r="H235">
        <v>8.5449999999999998E-2</v>
      </c>
      <c r="I235">
        <v>0.120395</v>
      </c>
      <c r="J235">
        <v>5.9658000000000003E-2</v>
      </c>
      <c r="K235">
        <v>7.8133999999999995E-2</v>
      </c>
      <c r="L235">
        <v>8.8039000000000006E-2</v>
      </c>
      <c r="M235">
        <v>7.8192999999999999E-2</v>
      </c>
      <c r="N235">
        <v>6.8017999999999995E-2</v>
      </c>
      <c r="O235">
        <v>7.0019999999999999E-2</v>
      </c>
      <c r="P235">
        <v>8.5221000000000005E-2</v>
      </c>
      <c r="Q235">
        <v>5.3557E-2</v>
      </c>
      <c r="R235">
        <v>8.0512E-2</v>
      </c>
      <c r="S235">
        <v>6.9432999999999995E-2</v>
      </c>
      <c r="T235">
        <v>6.8928000000000003E-2</v>
      </c>
      <c r="U235">
        <v>6.5716999999999998E-2</v>
      </c>
      <c r="V235">
        <v>9.1086E-2</v>
      </c>
      <c r="W235">
        <v>6.8669999999999995E-2</v>
      </c>
      <c r="X235">
        <v>6.3045000000000004E-2</v>
      </c>
      <c r="Y235">
        <v>8.9108000000000007E-2</v>
      </c>
      <c r="Z235">
        <v>7.4952000000000005E-2</v>
      </c>
      <c r="AA235">
        <v>6.0656000000000002E-2</v>
      </c>
      <c r="AB235">
        <v>7.9238000000000003E-2</v>
      </c>
      <c r="AC235">
        <v>7.0290000000000005E-2</v>
      </c>
      <c r="AD235">
        <v>7.8204999999999997E-2</v>
      </c>
      <c r="AE235">
        <v>9.9335000000000007E-2</v>
      </c>
      <c r="AF235">
        <v>5.3939000000000001E-2</v>
      </c>
      <c r="AG235">
        <v>7.2902999999999996E-2</v>
      </c>
      <c r="AH235">
        <v>6.9033999999999998E-2</v>
      </c>
      <c r="AI235">
        <v>8.1892000000000006E-2</v>
      </c>
      <c r="AJ235">
        <v>6.6192000000000001E-2</v>
      </c>
      <c r="AK235">
        <v>7.1247000000000005E-2</v>
      </c>
      <c r="AL235">
        <v>6.7443000000000003E-2</v>
      </c>
      <c r="AM235">
        <v>8.0471000000000001E-2</v>
      </c>
      <c r="AN235">
        <v>6.3220999999999999E-2</v>
      </c>
      <c r="AO235">
        <v>8.0159999999999995E-2</v>
      </c>
      <c r="AP235">
        <v>7.0072999999999996E-2</v>
      </c>
      <c r="AQ235">
        <v>8.6864999999999998E-2</v>
      </c>
      <c r="AR235">
        <v>9.7726999999999994E-2</v>
      </c>
      <c r="AS235">
        <v>7.7276999999999998E-2</v>
      </c>
      <c r="AT235">
        <v>5.3240000000000003E-2</v>
      </c>
      <c r="AU235">
        <v>8.2672999999999996E-2</v>
      </c>
      <c r="AV235">
        <v>6.7695000000000005E-2</v>
      </c>
      <c r="AW235">
        <v>9.7932000000000005E-2</v>
      </c>
      <c r="AX235">
        <v>5.9388000000000003E-2</v>
      </c>
      <c r="AY235">
        <v>8.3888000000000004E-2</v>
      </c>
      <c r="AZ235">
        <v>5.6932999999999997E-2</v>
      </c>
      <c r="BA235">
        <v>5.1802000000000001E-2</v>
      </c>
      <c r="BB235">
        <v>7.5802999999999995E-2</v>
      </c>
      <c r="BC235">
        <v>7.5814999999999994E-2</v>
      </c>
      <c r="BD235">
        <v>7.6108999999999996E-2</v>
      </c>
      <c r="BE235">
        <v>9.7668000000000005E-2</v>
      </c>
      <c r="BF235">
        <v>9.3476000000000004E-2</v>
      </c>
      <c r="BG235">
        <v>9.0851000000000001E-2</v>
      </c>
      <c r="BH235">
        <v>7.9343999999999998E-2</v>
      </c>
      <c r="BI235">
        <v>0.11101900000000001</v>
      </c>
      <c r="BJ235">
        <v>4.4592E-2</v>
      </c>
      <c r="BK235">
        <v>5.8694999999999997E-2</v>
      </c>
      <c r="BL235">
        <v>7.8315999999999997E-2</v>
      </c>
      <c r="BM235">
        <v>6.1776999999999999E-2</v>
      </c>
      <c r="BN235">
        <v>5.9552000000000001E-2</v>
      </c>
      <c r="BO235">
        <v>7.1106000000000003E-2</v>
      </c>
      <c r="BP235">
        <v>6.9926000000000002E-2</v>
      </c>
      <c r="BQ235">
        <v>7.2650999999999993E-2</v>
      </c>
      <c r="BR235">
        <v>5.0867999999999997E-2</v>
      </c>
      <c r="BS235">
        <v>6.0449999999999997E-2</v>
      </c>
      <c r="BT235">
        <v>6.8318000000000004E-2</v>
      </c>
      <c r="BU235">
        <v>7.0566000000000004E-2</v>
      </c>
      <c r="BV235">
        <v>5.7133000000000003E-2</v>
      </c>
      <c r="BW235">
        <v>6.0585E-2</v>
      </c>
      <c r="BX235">
        <v>6.4707000000000001E-2</v>
      </c>
      <c r="BY235">
        <v>6.0386000000000002E-2</v>
      </c>
      <c r="BZ235">
        <v>5.0222999999999997E-2</v>
      </c>
      <c r="CA235">
        <v>9.4086000000000003E-2</v>
      </c>
      <c r="CB235">
        <v>8.2761000000000001E-2</v>
      </c>
      <c r="CC235">
        <v>6.1506999999999999E-2</v>
      </c>
      <c r="CD235">
        <v>7.5422000000000003E-2</v>
      </c>
      <c r="CE235">
        <v>7.2422E-2</v>
      </c>
      <c r="CF235">
        <v>5.5565000000000003E-2</v>
      </c>
      <c r="CG235">
        <v>6.0326999999999999E-2</v>
      </c>
      <c r="CH235">
        <v>6.7402000000000004E-2</v>
      </c>
      <c r="CI235">
        <v>6.7719000000000001E-2</v>
      </c>
      <c r="CJ235">
        <v>7.9214999999999994E-2</v>
      </c>
      <c r="CK235">
        <v>7.1300000000000002E-2</v>
      </c>
      <c r="CL235">
        <v>9.6306000000000003E-2</v>
      </c>
      <c r="CM235">
        <v>7.6314000000000007E-2</v>
      </c>
      <c r="CN235">
        <v>5.8436000000000002E-2</v>
      </c>
      <c r="CO235">
        <v>6.8793000000000007E-2</v>
      </c>
      <c r="CP235">
        <v>7.3784000000000002E-2</v>
      </c>
      <c r="CQ235">
        <v>9.9288000000000001E-2</v>
      </c>
      <c r="CR235">
        <v>6.1959E-2</v>
      </c>
    </row>
    <row r="236" spans="1:96" x14ac:dyDescent="0.25">
      <c r="A236" s="1">
        <v>524</v>
      </c>
      <c r="B236">
        <v>8.2344000000000001E-2</v>
      </c>
      <c r="C236">
        <v>7.7312000000000006E-2</v>
      </c>
      <c r="D236">
        <v>6.4125000000000001E-2</v>
      </c>
      <c r="E236">
        <v>9.6445000000000003E-2</v>
      </c>
      <c r="F236">
        <v>7.349E-2</v>
      </c>
      <c r="G236">
        <v>0.11854000000000001</v>
      </c>
      <c r="H236">
        <v>8.7044999999999997E-2</v>
      </c>
      <c r="I236">
        <v>0.122516</v>
      </c>
      <c r="J236">
        <v>6.1015E-2</v>
      </c>
      <c r="K236">
        <v>7.9727000000000006E-2</v>
      </c>
      <c r="L236">
        <v>8.9994000000000005E-2</v>
      </c>
      <c r="M236">
        <v>8.0302999999999999E-2</v>
      </c>
      <c r="N236">
        <v>7.0379999999999998E-2</v>
      </c>
      <c r="O236">
        <v>7.2273000000000004E-2</v>
      </c>
      <c r="P236">
        <v>8.7500999999999995E-2</v>
      </c>
      <c r="Q236">
        <v>5.5507000000000001E-2</v>
      </c>
      <c r="R236">
        <v>8.2777000000000003E-2</v>
      </c>
      <c r="S236">
        <v>7.1138999999999994E-2</v>
      </c>
      <c r="T236">
        <v>7.1518999999999999E-2</v>
      </c>
      <c r="U236">
        <v>6.7662E-2</v>
      </c>
      <c r="V236">
        <v>9.2908000000000004E-2</v>
      </c>
      <c r="W236">
        <v>7.0319999999999994E-2</v>
      </c>
      <c r="X236">
        <v>6.4623E-2</v>
      </c>
      <c r="Y236">
        <v>9.1116000000000003E-2</v>
      </c>
      <c r="Z236">
        <v>7.6700000000000004E-2</v>
      </c>
      <c r="AA236">
        <v>6.2243E-2</v>
      </c>
      <c r="AB236">
        <v>8.1311999999999995E-2</v>
      </c>
      <c r="AC236">
        <v>7.2095000000000006E-2</v>
      </c>
      <c r="AD236">
        <v>7.9751000000000002E-2</v>
      </c>
      <c r="AE236">
        <v>0.101561</v>
      </c>
      <c r="AF236">
        <v>5.5601999999999999E-2</v>
      </c>
      <c r="AG236">
        <v>7.5388999999999998E-2</v>
      </c>
      <c r="AH236">
        <v>7.0877999999999997E-2</v>
      </c>
      <c r="AI236">
        <v>8.4208000000000005E-2</v>
      </c>
      <c r="AJ236">
        <v>6.8261000000000002E-2</v>
      </c>
      <c r="AK236">
        <v>7.3222999999999996E-2</v>
      </c>
      <c r="AL236">
        <v>6.9484000000000004E-2</v>
      </c>
      <c r="AM236">
        <v>8.2682000000000005E-2</v>
      </c>
      <c r="AN236">
        <v>6.4902000000000001E-2</v>
      </c>
      <c r="AO236">
        <v>8.2083000000000003E-2</v>
      </c>
      <c r="AP236">
        <v>7.2326000000000001E-2</v>
      </c>
      <c r="AQ236">
        <v>8.9067999999999994E-2</v>
      </c>
      <c r="AR236">
        <v>0.10019</v>
      </c>
      <c r="AS236">
        <v>7.9661999999999997E-2</v>
      </c>
      <c r="AT236">
        <v>5.4855000000000001E-2</v>
      </c>
      <c r="AU236">
        <v>8.4819000000000006E-2</v>
      </c>
      <c r="AV236">
        <v>6.9227999999999998E-2</v>
      </c>
      <c r="AW236">
        <v>0.100356</v>
      </c>
      <c r="AX236">
        <v>6.0854999999999999E-2</v>
      </c>
      <c r="AY236">
        <v>8.5953000000000002E-2</v>
      </c>
      <c r="AZ236">
        <v>5.8499000000000002E-2</v>
      </c>
      <c r="BA236">
        <v>5.3157000000000003E-2</v>
      </c>
      <c r="BB236">
        <v>7.7757000000000007E-2</v>
      </c>
      <c r="BC236">
        <v>7.7573000000000003E-2</v>
      </c>
      <c r="BD236">
        <v>7.7852000000000005E-2</v>
      </c>
      <c r="BE236">
        <v>9.9745E-2</v>
      </c>
      <c r="BF236">
        <v>9.5257999999999995E-2</v>
      </c>
      <c r="BG236">
        <v>9.3317999999999998E-2</v>
      </c>
      <c r="BH236">
        <v>8.1868999999999997E-2</v>
      </c>
      <c r="BI236">
        <v>0.11300300000000001</v>
      </c>
      <c r="BJ236">
        <v>4.6302999999999997E-2</v>
      </c>
      <c r="BK236">
        <v>6.0475000000000001E-2</v>
      </c>
      <c r="BL236">
        <v>8.0379999999999993E-2</v>
      </c>
      <c r="BM236">
        <v>6.3317999999999999E-2</v>
      </c>
      <c r="BN236">
        <v>6.1015E-2</v>
      </c>
      <c r="BO236">
        <v>7.2225999999999999E-2</v>
      </c>
      <c r="BP236">
        <v>7.0949999999999999E-2</v>
      </c>
      <c r="BQ236">
        <v>7.4142E-2</v>
      </c>
      <c r="BR236">
        <v>5.1964000000000003E-2</v>
      </c>
      <c r="BS236">
        <v>6.2E-2</v>
      </c>
      <c r="BT236">
        <v>7.0261000000000004E-2</v>
      </c>
      <c r="BU236">
        <v>7.2058999999999998E-2</v>
      </c>
      <c r="BV236">
        <v>5.8671000000000001E-2</v>
      </c>
      <c r="BW236">
        <v>6.2248999999999999E-2</v>
      </c>
      <c r="BX236">
        <v>6.6665000000000002E-2</v>
      </c>
      <c r="BY236">
        <v>6.2362000000000001E-2</v>
      </c>
      <c r="BZ236">
        <v>5.1910999999999999E-2</v>
      </c>
      <c r="CA236">
        <v>9.6854999999999997E-2</v>
      </c>
      <c r="CB236">
        <v>8.5371000000000002E-2</v>
      </c>
      <c r="CC236">
        <v>6.4135999999999999E-2</v>
      </c>
      <c r="CD236">
        <v>7.7411999999999995E-2</v>
      </c>
      <c r="CE236">
        <v>7.4124999999999996E-2</v>
      </c>
      <c r="CF236">
        <v>5.6576000000000001E-2</v>
      </c>
      <c r="CG236">
        <v>6.1839999999999999E-2</v>
      </c>
      <c r="CH236">
        <v>6.9032999999999997E-2</v>
      </c>
      <c r="CI236">
        <v>6.9696999999999995E-2</v>
      </c>
      <c r="CJ236">
        <v>8.0487000000000003E-2</v>
      </c>
      <c r="CK236">
        <v>7.3150999999999994E-2</v>
      </c>
      <c r="CL236">
        <v>9.8438999999999999E-2</v>
      </c>
      <c r="CM236">
        <v>7.8255000000000005E-2</v>
      </c>
      <c r="CN236">
        <v>5.9667999999999999E-2</v>
      </c>
      <c r="CO236">
        <v>6.9655999999999996E-2</v>
      </c>
      <c r="CP236">
        <v>7.5441999999999995E-2</v>
      </c>
      <c r="CQ236">
        <v>0.100635</v>
      </c>
      <c r="CR236">
        <v>6.3465999999999995E-2</v>
      </c>
    </row>
    <row r="237" spans="1:96" x14ac:dyDescent="0.25">
      <c r="A237" s="1">
        <v>525</v>
      </c>
      <c r="B237">
        <v>8.4406999999999996E-2</v>
      </c>
      <c r="C237">
        <v>7.9349000000000003E-2</v>
      </c>
      <c r="D237">
        <v>6.5591999999999998E-2</v>
      </c>
      <c r="E237">
        <v>9.8505999999999996E-2</v>
      </c>
      <c r="F237">
        <v>7.5090000000000004E-2</v>
      </c>
      <c r="G237">
        <v>0.12035</v>
      </c>
      <c r="H237">
        <v>8.8648000000000005E-2</v>
      </c>
      <c r="I237">
        <v>0.124657</v>
      </c>
      <c r="J237">
        <v>6.2371000000000003E-2</v>
      </c>
      <c r="K237">
        <v>8.1340999999999997E-2</v>
      </c>
      <c r="L237">
        <v>9.1978000000000004E-2</v>
      </c>
      <c r="M237">
        <v>8.2450999999999997E-2</v>
      </c>
      <c r="N237">
        <v>7.2767999999999999E-2</v>
      </c>
      <c r="O237">
        <v>7.4550000000000005E-2</v>
      </c>
      <c r="P237">
        <v>8.9824000000000001E-2</v>
      </c>
      <c r="Q237">
        <v>5.7457000000000001E-2</v>
      </c>
      <c r="R237">
        <v>8.5042999999999994E-2</v>
      </c>
      <c r="S237">
        <v>7.2840000000000002E-2</v>
      </c>
      <c r="T237">
        <v>7.4123999999999995E-2</v>
      </c>
      <c r="U237">
        <v>6.9606000000000001E-2</v>
      </c>
      <c r="V237">
        <v>9.4761999999999999E-2</v>
      </c>
      <c r="W237">
        <v>7.1982000000000004E-2</v>
      </c>
      <c r="X237">
        <v>6.6210000000000005E-2</v>
      </c>
      <c r="Y237">
        <v>9.3160000000000007E-2</v>
      </c>
      <c r="Z237">
        <v>7.8461000000000003E-2</v>
      </c>
      <c r="AA237">
        <v>6.3847000000000001E-2</v>
      </c>
      <c r="AB237">
        <v>8.3392999999999995E-2</v>
      </c>
      <c r="AC237">
        <v>7.3901999999999995E-2</v>
      </c>
      <c r="AD237">
        <v>8.1281000000000006E-2</v>
      </c>
      <c r="AE237">
        <v>0.10380300000000001</v>
      </c>
      <c r="AF237">
        <v>5.7277000000000002E-2</v>
      </c>
      <c r="AG237">
        <v>7.7921000000000004E-2</v>
      </c>
      <c r="AH237">
        <v>7.2737999999999997E-2</v>
      </c>
      <c r="AI237">
        <v>8.6530999999999997E-2</v>
      </c>
      <c r="AJ237">
        <v>7.0337999999999998E-2</v>
      </c>
      <c r="AK237">
        <v>7.5203999999999993E-2</v>
      </c>
      <c r="AL237">
        <v>7.1562000000000001E-2</v>
      </c>
      <c r="AM237">
        <v>8.4917000000000006E-2</v>
      </c>
      <c r="AN237">
        <v>6.6575999999999996E-2</v>
      </c>
      <c r="AO237">
        <v>8.4016999999999994E-2</v>
      </c>
      <c r="AP237">
        <v>7.4604000000000004E-2</v>
      </c>
      <c r="AQ237">
        <v>9.1287999999999994E-2</v>
      </c>
      <c r="AR237">
        <v>0.102663</v>
      </c>
      <c r="AS237">
        <v>8.2048999999999997E-2</v>
      </c>
      <c r="AT237">
        <v>5.6485E-2</v>
      </c>
      <c r="AU237">
        <v>8.6969000000000005E-2</v>
      </c>
      <c r="AV237">
        <v>7.0788000000000004E-2</v>
      </c>
      <c r="AW237">
        <v>0.102807</v>
      </c>
      <c r="AX237">
        <v>6.2341000000000001E-2</v>
      </c>
      <c r="AY237">
        <v>8.8059999999999999E-2</v>
      </c>
      <c r="AZ237">
        <v>6.0073000000000001E-2</v>
      </c>
      <c r="BA237">
        <v>5.4529000000000001E-2</v>
      </c>
      <c r="BB237">
        <v>7.9744999999999996E-2</v>
      </c>
      <c r="BC237">
        <v>7.9349000000000003E-2</v>
      </c>
      <c r="BD237">
        <v>7.9618999999999995E-2</v>
      </c>
      <c r="BE237">
        <v>0.10184699999999999</v>
      </c>
      <c r="BF237">
        <v>9.7047999999999995E-2</v>
      </c>
      <c r="BG237">
        <v>9.5787999999999998E-2</v>
      </c>
      <c r="BH237">
        <v>8.4431000000000006E-2</v>
      </c>
      <c r="BI237">
        <v>0.114998</v>
      </c>
      <c r="BJ237">
        <v>4.8025999999999999E-2</v>
      </c>
      <c r="BK237">
        <v>6.2287000000000002E-2</v>
      </c>
      <c r="BL237">
        <v>8.2450999999999997E-2</v>
      </c>
      <c r="BM237">
        <v>6.4860000000000001E-2</v>
      </c>
      <c r="BN237">
        <v>6.2490999999999998E-2</v>
      </c>
      <c r="BO237">
        <v>7.3356000000000005E-2</v>
      </c>
      <c r="BP237">
        <v>7.1994000000000002E-2</v>
      </c>
      <c r="BQ237">
        <v>7.5641E-2</v>
      </c>
      <c r="BR237">
        <v>5.3071E-2</v>
      </c>
      <c r="BS237">
        <v>6.3564999999999997E-2</v>
      </c>
      <c r="BT237">
        <v>7.2228000000000001E-2</v>
      </c>
      <c r="BU237">
        <v>7.3566000000000006E-2</v>
      </c>
      <c r="BV237">
        <v>6.0222999999999999E-2</v>
      </c>
      <c r="BW237">
        <v>6.3936999999999994E-2</v>
      </c>
      <c r="BX237">
        <v>6.8634000000000001E-2</v>
      </c>
      <c r="BY237">
        <v>6.4350000000000004E-2</v>
      </c>
      <c r="BZ237">
        <v>5.3605E-2</v>
      </c>
      <c r="CA237">
        <v>9.9614999999999995E-2</v>
      </c>
      <c r="CB237">
        <v>8.7999999999999995E-2</v>
      </c>
      <c r="CC237">
        <v>6.6792000000000004E-2</v>
      </c>
      <c r="CD237">
        <v>7.9426999999999998E-2</v>
      </c>
      <c r="CE237">
        <v>7.5827000000000006E-2</v>
      </c>
      <c r="CF237">
        <v>5.7589000000000001E-2</v>
      </c>
      <c r="CG237">
        <v>6.3361000000000001E-2</v>
      </c>
      <c r="CH237">
        <v>7.0685999999999999E-2</v>
      </c>
      <c r="CI237">
        <v>7.17E-2</v>
      </c>
      <c r="CJ237">
        <v>8.1767000000000006E-2</v>
      </c>
      <c r="CK237">
        <v>7.5023999999999993E-2</v>
      </c>
      <c r="CL237">
        <v>0.10059899999999999</v>
      </c>
      <c r="CM237">
        <v>8.0207000000000001E-2</v>
      </c>
      <c r="CN237">
        <v>6.0907000000000003E-2</v>
      </c>
      <c r="CO237">
        <v>7.0524000000000003E-2</v>
      </c>
      <c r="CP237">
        <v>7.7129000000000003E-2</v>
      </c>
      <c r="CQ237">
        <v>0.10197299999999999</v>
      </c>
      <c r="CR237">
        <v>6.4979999999999996E-2</v>
      </c>
    </row>
    <row r="238" spans="1:96" x14ac:dyDescent="0.25">
      <c r="A238" s="1">
        <v>526</v>
      </c>
      <c r="B238">
        <v>8.6470000000000005E-2</v>
      </c>
      <c r="C238">
        <v>8.1388000000000002E-2</v>
      </c>
      <c r="D238">
        <v>6.7058000000000006E-2</v>
      </c>
      <c r="E238">
        <v>0.100563</v>
      </c>
      <c r="F238">
        <v>7.6688000000000006E-2</v>
      </c>
      <c r="G238">
        <v>0.122152</v>
      </c>
      <c r="H238">
        <v>9.0254000000000001E-2</v>
      </c>
      <c r="I238">
        <v>0.126803</v>
      </c>
      <c r="J238">
        <v>6.3723000000000002E-2</v>
      </c>
      <c r="K238">
        <v>8.2959000000000005E-2</v>
      </c>
      <c r="L238">
        <v>9.3965000000000007E-2</v>
      </c>
      <c r="M238">
        <v>8.4601999999999997E-2</v>
      </c>
      <c r="N238">
        <v>7.5153999999999999E-2</v>
      </c>
      <c r="O238">
        <v>7.6827999999999994E-2</v>
      </c>
      <c r="P238">
        <v>9.2146000000000006E-2</v>
      </c>
      <c r="Q238">
        <v>5.9404999999999999E-2</v>
      </c>
      <c r="R238">
        <v>8.7306999999999996E-2</v>
      </c>
      <c r="S238">
        <v>7.4548000000000003E-2</v>
      </c>
      <c r="T238">
        <v>7.6725000000000002E-2</v>
      </c>
      <c r="U238">
        <v>7.1552000000000004E-2</v>
      </c>
      <c r="V238">
        <v>9.6609E-2</v>
      </c>
      <c r="W238">
        <v>7.3644000000000001E-2</v>
      </c>
      <c r="X238">
        <v>6.7797999999999997E-2</v>
      </c>
      <c r="Y238">
        <v>9.5202999999999996E-2</v>
      </c>
      <c r="Z238">
        <v>8.0229999999999996E-2</v>
      </c>
      <c r="AA238">
        <v>6.5445000000000003E-2</v>
      </c>
      <c r="AB238">
        <v>8.5475999999999996E-2</v>
      </c>
      <c r="AC238">
        <v>7.5717999999999994E-2</v>
      </c>
      <c r="AD238">
        <v>8.2819000000000004E-2</v>
      </c>
      <c r="AE238">
        <v>0.106045</v>
      </c>
      <c r="AF238">
        <v>5.8944000000000003E-2</v>
      </c>
      <c r="AG238">
        <v>8.0453999999999998E-2</v>
      </c>
      <c r="AH238">
        <v>7.4602000000000002E-2</v>
      </c>
      <c r="AI238">
        <v>8.8858999999999994E-2</v>
      </c>
      <c r="AJ238">
        <v>7.2418999999999997E-2</v>
      </c>
      <c r="AK238">
        <v>7.7186000000000005E-2</v>
      </c>
      <c r="AL238">
        <v>7.3632000000000003E-2</v>
      </c>
      <c r="AM238">
        <v>8.7154999999999996E-2</v>
      </c>
      <c r="AN238">
        <v>6.8252999999999994E-2</v>
      </c>
      <c r="AO238">
        <v>8.5948999999999998E-2</v>
      </c>
      <c r="AP238">
        <v>7.6876E-2</v>
      </c>
      <c r="AQ238">
        <v>9.3510999999999997E-2</v>
      </c>
      <c r="AR238">
        <v>0.105142</v>
      </c>
      <c r="AS238">
        <v>8.4439E-2</v>
      </c>
      <c r="AT238">
        <v>5.8113999999999999E-2</v>
      </c>
      <c r="AU238">
        <v>8.9120000000000005E-2</v>
      </c>
      <c r="AV238">
        <v>7.2340000000000002E-2</v>
      </c>
      <c r="AW238">
        <v>0.105257</v>
      </c>
      <c r="AX238">
        <v>6.3825999999999994E-2</v>
      </c>
      <c r="AY238">
        <v>9.0162999999999993E-2</v>
      </c>
      <c r="AZ238">
        <v>6.1643000000000003E-2</v>
      </c>
      <c r="BA238">
        <v>5.5905999999999997E-2</v>
      </c>
      <c r="BB238">
        <v>8.1739999999999993E-2</v>
      </c>
      <c r="BC238">
        <v>8.1127000000000005E-2</v>
      </c>
      <c r="BD238">
        <v>8.1388000000000002E-2</v>
      </c>
      <c r="BE238">
        <v>0.103947</v>
      </c>
      <c r="BF238">
        <v>9.8840999999999998E-2</v>
      </c>
      <c r="BG238">
        <v>9.8258999999999999E-2</v>
      </c>
      <c r="BH238">
        <v>8.6998000000000006E-2</v>
      </c>
      <c r="BI238">
        <v>0.116991</v>
      </c>
      <c r="BJ238">
        <v>4.9750999999999997E-2</v>
      </c>
      <c r="BK238">
        <v>6.4099000000000003E-2</v>
      </c>
      <c r="BL238">
        <v>8.4523000000000001E-2</v>
      </c>
      <c r="BM238">
        <v>6.6409999999999997E-2</v>
      </c>
      <c r="BN238">
        <v>6.3960000000000003E-2</v>
      </c>
      <c r="BO238">
        <v>7.4486999999999998E-2</v>
      </c>
      <c r="BP238">
        <v>7.3032E-2</v>
      </c>
      <c r="BQ238">
        <v>7.7136999999999997E-2</v>
      </c>
      <c r="BR238">
        <v>5.4177999999999997E-2</v>
      </c>
      <c r="BS238">
        <v>6.5135999999999999E-2</v>
      </c>
      <c r="BT238">
        <v>7.4190000000000006E-2</v>
      </c>
      <c r="BU238">
        <v>7.5068999999999997E-2</v>
      </c>
      <c r="BV238">
        <v>6.1775999999999998E-2</v>
      </c>
      <c r="BW238">
        <v>6.5632999999999997E-2</v>
      </c>
      <c r="BX238">
        <v>7.0611999999999994E-2</v>
      </c>
      <c r="BY238">
        <v>6.6342999999999999E-2</v>
      </c>
      <c r="BZ238">
        <v>5.5306000000000001E-2</v>
      </c>
      <c r="CA238">
        <v>0.102383</v>
      </c>
      <c r="CB238">
        <v>9.0630000000000002E-2</v>
      </c>
      <c r="CC238">
        <v>6.9454000000000002E-2</v>
      </c>
      <c r="CD238">
        <v>8.1443000000000002E-2</v>
      </c>
      <c r="CE238">
        <v>7.7531000000000003E-2</v>
      </c>
      <c r="CF238">
        <v>5.8604999999999997E-2</v>
      </c>
      <c r="CG238">
        <v>6.4880999999999994E-2</v>
      </c>
      <c r="CH238">
        <v>7.2340000000000002E-2</v>
      </c>
      <c r="CI238">
        <v>7.3705000000000007E-2</v>
      </c>
      <c r="CJ238">
        <v>8.3044000000000007E-2</v>
      </c>
      <c r="CK238">
        <v>7.6895000000000005E-2</v>
      </c>
      <c r="CL238">
        <v>0.102759</v>
      </c>
      <c r="CM238">
        <v>8.2157999999999995E-2</v>
      </c>
      <c r="CN238">
        <v>6.2146E-2</v>
      </c>
      <c r="CO238">
        <v>7.1393999999999999E-2</v>
      </c>
      <c r="CP238">
        <v>7.8823000000000004E-2</v>
      </c>
      <c r="CQ238">
        <v>0.10331700000000001</v>
      </c>
      <c r="CR238">
        <v>6.6501000000000005E-2</v>
      </c>
    </row>
    <row r="239" spans="1:96" x14ac:dyDescent="0.25">
      <c r="A239" s="1">
        <v>527</v>
      </c>
      <c r="B239">
        <v>8.8516999999999998E-2</v>
      </c>
      <c r="C239">
        <v>8.3379999999999996E-2</v>
      </c>
      <c r="D239">
        <v>6.8536E-2</v>
      </c>
      <c r="E239">
        <v>0.10259500000000001</v>
      </c>
      <c r="F239">
        <v>7.8269000000000005E-2</v>
      </c>
      <c r="G239">
        <v>0.12401</v>
      </c>
      <c r="H239">
        <v>9.1869000000000006E-2</v>
      </c>
      <c r="I239">
        <v>0.128913</v>
      </c>
      <c r="J239">
        <v>6.5090999999999996E-2</v>
      </c>
      <c r="K239">
        <v>8.4556999999999993E-2</v>
      </c>
      <c r="L239">
        <v>9.5907999999999993E-2</v>
      </c>
      <c r="M239">
        <v>8.6715E-2</v>
      </c>
      <c r="N239">
        <v>7.7478000000000005E-2</v>
      </c>
      <c r="O239">
        <v>7.9052999999999998E-2</v>
      </c>
      <c r="P239">
        <v>9.4399999999999998E-2</v>
      </c>
      <c r="Q239">
        <v>6.1334E-2</v>
      </c>
      <c r="R239">
        <v>8.9527999999999996E-2</v>
      </c>
      <c r="S239">
        <v>7.6240000000000002E-2</v>
      </c>
      <c r="T239">
        <v>7.9297999999999993E-2</v>
      </c>
      <c r="U239">
        <v>7.3439000000000004E-2</v>
      </c>
      <c r="V239">
        <v>9.8433000000000007E-2</v>
      </c>
      <c r="W239">
        <v>7.5284000000000004E-2</v>
      </c>
      <c r="X239">
        <v>6.9405999999999995E-2</v>
      </c>
      <c r="Y239">
        <v>9.7208000000000003E-2</v>
      </c>
      <c r="Z239">
        <v>8.1951999999999997E-2</v>
      </c>
      <c r="AA239">
        <v>6.7021999999999998E-2</v>
      </c>
      <c r="AB239">
        <v>8.7529999999999997E-2</v>
      </c>
      <c r="AC239">
        <v>7.7495999999999995E-2</v>
      </c>
      <c r="AD239">
        <v>8.4354999999999999E-2</v>
      </c>
      <c r="AE239">
        <v>0.10825799999999999</v>
      </c>
      <c r="AF239">
        <v>6.0586000000000001E-2</v>
      </c>
      <c r="AG239">
        <v>8.2927000000000001E-2</v>
      </c>
      <c r="AH239">
        <v>7.6441999999999996E-2</v>
      </c>
      <c r="AI239">
        <v>9.1139999999999999E-2</v>
      </c>
      <c r="AJ239">
        <v>7.4450000000000002E-2</v>
      </c>
      <c r="AK239">
        <v>7.9150999999999999E-2</v>
      </c>
      <c r="AL239">
        <v>7.5681999999999999E-2</v>
      </c>
      <c r="AM239">
        <v>8.9349999999999999E-2</v>
      </c>
      <c r="AN239">
        <v>6.9920999999999997E-2</v>
      </c>
      <c r="AO239">
        <v>8.7867000000000001E-2</v>
      </c>
      <c r="AP239">
        <v>7.9120999999999997E-2</v>
      </c>
      <c r="AQ239">
        <v>9.5705999999999999E-2</v>
      </c>
      <c r="AR239">
        <v>0.107596</v>
      </c>
      <c r="AS239">
        <v>8.6813000000000001E-2</v>
      </c>
      <c r="AT239">
        <v>5.9734000000000002E-2</v>
      </c>
      <c r="AU239">
        <v>9.1249999999999998E-2</v>
      </c>
      <c r="AV239">
        <v>7.3880000000000001E-2</v>
      </c>
      <c r="AW239">
        <v>0.107682</v>
      </c>
      <c r="AX239">
        <v>6.5298999999999996E-2</v>
      </c>
      <c r="AY239">
        <v>9.2217999999999994E-2</v>
      </c>
      <c r="AZ239">
        <v>6.3222E-2</v>
      </c>
      <c r="BA239">
        <v>5.7283000000000001E-2</v>
      </c>
      <c r="BB239">
        <v>8.3705000000000002E-2</v>
      </c>
      <c r="BC239">
        <v>8.2890000000000005E-2</v>
      </c>
      <c r="BD239">
        <v>8.3098000000000005E-2</v>
      </c>
      <c r="BE239">
        <v>0.106015</v>
      </c>
      <c r="BF239">
        <v>0.100634</v>
      </c>
      <c r="BG239">
        <v>0.100713</v>
      </c>
      <c r="BH239">
        <v>8.9515999999999998E-2</v>
      </c>
      <c r="BI239">
        <v>0.118948</v>
      </c>
      <c r="BJ239">
        <v>5.1448000000000001E-2</v>
      </c>
      <c r="BK239">
        <v>6.5863000000000005E-2</v>
      </c>
      <c r="BL239">
        <v>8.6585999999999996E-2</v>
      </c>
      <c r="BM239">
        <v>6.7917000000000005E-2</v>
      </c>
      <c r="BN239">
        <v>6.5391000000000005E-2</v>
      </c>
      <c r="BO239">
        <v>7.5620999999999994E-2</v>
      </c>
      <c r="BP239">
        <v>7.4069999999999997E-2</v>
      </c>
      <c r="BQ239">
        <v>7.8617999999999993E-2</v>
      </c>
      <c r="BR239">
        <v>5.5259999999999997E-2</v>
      </c>
      <c r="BS239">
        <v>6.6671999999999995E-2</v>
      </c>
      <c r="BT239">
        <v>7.6130000000000003E-2</v>
      </c>
      <c r="BU239">
        <v>7.6559000000000002E-2</v>
      </c>
      <c r="BV239">
        <v>6.3300999999999996E-2</v>
      </c>
      <c r="BW239">
        <v>6.7291000000000004E-2</v>
      </c>
      <c r="BX239">
        <v>7.2562000000000001E-2</v>
      </c>
      <c r="BY239">
        <v>6.8303000000000003E-2</v>
      </c>
      <c r="BZ239">
        <v>5.697E-2</v>
      </c>
      <c r="CA239">
        <v>0.10512000000000001</v>
      </c>
      <c r="CB239">
        <v>9.3224000000000001E-2</v>
      </c>
      <c r="CC239">
        <v>7.2054000000000007E-2</v>
      </c>
      <c r="CD239">
        <v>8.3417000000000005E-2</v>
      </c>
      <c r="CE239">
        <v>7.9205999999999999E-2</v>
      </c>
      <c r="CF239">
        <v>5.9611999999999998E-2</v>
      </c>
      <c r="CG239">
        <v>6.6383999999999999E-2</v>
      </c>
      <c r="CH239">
        <v>7.3983999999999994E-2</v>
      </c>
      <c r="CI239">
        <v>7.5670000000000001E-2</v>
      </c>
      <c r="CJ239">
        <v>8.4287000000000001E-2</v>
      </c>
      <c r="CK239">
        <v>7.8746999999999998E-2</v>
      </c>
      <c r="CL239">
        <v>0.10489999999999999</v>
      </c>
      <c r="CM239">
        <v>8.4090999999999999E-2</v>
      </c>
      <c r="CN239">
        <v>6.3363000000000003E-2</v>
      </c>
      <c r="CO239">
        <v>7.2256000000000001E-2</v>
      </c>
      <c r="CP239">
        <v>8.0480999999999997E-2</v>
      </c>
      <c r="CQ239">
        <v>0.104642</v>
      </c>
      <c r="CR239">
        <v>6.7996000000000001E-2</v>
      </c>
    </row>
    <row r="240" spans="1:96" x14ac:dyDescent="0.25">
      <c r="A240" s="1">
        <v>528</v>
      </c>
      <c r="B240">
        <v>9.0558E-2</v>
      </c>
      <c r="C240">
        <v>8.5294999999999996E-2</v>
      </c>
      <c r="D240">
        <v>7.0017999999999997E-2</v>
      </c>
      <c r="E240">
        <v>0.104572</v>
      </c>
      <c r="F240">
        <v>7.9808000000000004E-2</v>
      </c>
      <c r="G240">
        <v>0.12592300000000001</v>
      </c>
      <c r="H240">
        <v>9.3511999999999998E-2</v>
      </c>
      <c r="I240">
        <v>0.13094600000000001</v>
      </c>
      <c r="J240">
        <v>6.6463999999999995E-2</v>
      </c>
      <c r="K240">
        <v>8.6118E-2</v>
      </c>
      <c r="L240">
        <v>9.776E-2</v>
      </c>
      <c r="M240">
        <v>8.8749999999999996E-2</v>
      </c>
      <c r="N240">
        <v>7.9690999999999998E-2</v>
      </c>
      <c r="O240">
        <v>8.1170999999999993E-2</v>
      </c>
      <c r="P240">
        <v>9.6559000000000006E-2</v>
      </c>
      <c r="Q240">
        <v>6.3237000000000002E-2</v>
      </c>
      <c r="R240">
        <v>9.1673000000000004E-2</v>
      </c>
      <c r="S240">
        <v>7.7925999999999995E-2</v>
      </c>
      <c r="T240">
        <v>8.1814999999999999E-2</v>
      </c>
      <c r="U240">
        <v>7.5237999999999999E-2</v>
      </c>
      <c r="V240">
        <v>0.100231</v>
      </c>
      <c r="W240">
        <v>7.6879000000000003E-2</v>
      </c>
      <c r="X240">
        <v>7.1045999999999998E-2</v>
      </c>
      <c r="Y240">
        <v>9.9141000000000007E-2</v>
      </c>
      <c r="Z240">
        <v>8.3603999999999998E-2</v>
      </c>
      <c r="AA240">
        <v>6.8557000000000007E-2</v>
      </c>
      <c r="AB240">
        <v>8.9549000000000004E-2</v>
      </c>
      <c r="AC240">
        <v>7.9239000000000004E-2</v>
      </c>
      <c r="AD240">
        <v>8.5894999999999999E-2</v>
      </c>
      <c r="AE240">
        <v>0.11042399999999999</v>
      </c>
      <c r="AF240">
        <v>6.2197000000000002E-2</v>
      </c>
      <c r="AG240">
        <v>8.5319999999999993E-2</v>
      </c>
      <c r="AH240">
        <v>7.8234999999999999E-2</v>
      </c>
      <c r="AI240">
        <v>9.3356999999999996E-2</v>
      </c>
      <c r="AJ240">
        <v>7.639E-2</v>
      </c>
      <c r="AK240">
        <v>8.1084000000000003E-2</v>
      </c>
      <c r="AL240">
        <v>7.7697000000000002E-2</v>
      </c>
      <c r="AM240">
        <v>9.1493000000000005E-2</v>
      </c>
      <c r="AN240">
        <v>7.1554000000000006E-2</v>
      </c>
      <c r="AO240">
        <v>8.9752999999999999E-2</v>
      </c>
      <c r="AP240">
        <v>8.1300999999999998E-2</v>
      </c>
      <c r="AQ240">
        <v>9.7859000000000002E-2</v>
      </c>
      <c r="AR240">
        <v>0.109996</v>
      </c>
      <c r="AS240">
        <v>8.9164999999999994E-2</v>
      </c>
      <c r="AT240">
        <v>6.1355E-2</v>
      </c>
      <c r="AU240">
        <v>9.3356999999999996E-2</v>
      </c>
      <c r="AV240">
        <v>7.5386999999999996E-2</v>
      </c>
      <c r="AW240">
        <v>0.11004</v>
      </c>
      <c r="AX240">
        <v>6.6761000000000001E-2</v>
      </c>
      <c r="AY240">
        <v>9.4192999999999999E-2</v>
      </c>
      <c r="AZ240">
        <v>6.4792000000000002E-2</v>
      </c>
      <c r="BA240">
        <v>5.8642E-2</v>
      </c>
      <c r="BB240">
        <v>8.5623000000000005E-2</v>
      </c>
      <c r="BC240">
        <v>8.4638000000000005E-2</v>
      </c>
      <c r="BD240">
        <v>8.4712999999999997E-2</v>
      </c>
      <c r="BE240">
        <v>0.10800899999999999</v>
      </c>
      <c r="BF240">
        <v>0.10242900000000001</v>
      </c>
      <c r="BG240">
        <v>0.103154</v>
      </c>
      <c r="BH240">
        <v>9.1939000000000007E-2</v>
      </c>
      <c r="BI240">
        <v>0.120846</v>
      </c>
      <c r="BJ240">
        <v>5.3100000000000001E-2</v>
      </c>
      <c r="BK240">
        <v>6.7541000000000004E-2</v>
      </c>
      <c r="BL240">
        <v>8.8613999999999998E-2</v>
      </c>
      <c r="BM240">
        <v>6.9386000000000003E-2</v>
      </c>
      <c r="BN240">
        <v>6.6754999999999995E-2</v>
      </c>
      <c r="BO240">
        <v>7.6743000000000006E-2</v>
      </c>
      <c r="BP240">
        <v>7.5102000000000002E-2</v>
      </c>
      <c r="BQ240">
        <v>8.0068E-2</v>
      </c>
      <c r="BR240">
        <v>5.6314000000000003E-2</v>
      </c>
      <c r="BS240">
        <v>6.8166000000000004E-2</v>
      </c>
      <c r="BT240">
        <v>7.8019000000000005E-2</v>
      </c>
      <c r="BU240">
        <v>7.8011999999999998E-2</v>
      </c>
      <c r="BV240">
        <v>6.4779000000000003E-2</v>
      </c>
      <c r="BW240">
        <v>6.8885000000000002E-2</v>
      </c>
      <c r="BX240">
        <v>7.4482999999999994E-2</v>
      </c>
      <c r="BY240">
        <v>7.0216000000000001E-2</v>
      </c>
      <c r="BZ240">
        <v>5.8604999999999997E-2</v>
      </c>
      <c r="CA240">
        <v>0.107817</v>
      </c>
      <c r="CB240">
        <v>9.5766000000000004E-2</v>
      </c>
      <c r="CC240">
        <v>7.4556999999999998E-2</v>
      </c>
      <c r="CD240">
        <v>8.5325999999999999E-2</v>
      </c>
      <c r="CE240">
        <v>8.0849000000000004E-2</v>
      </c>
      <c r="CF240">
        <v>6.0599E-2</v>
      </c>
      <c r="CG240">
        <v>6.7850999999999995E-2</v>
      </c>
      <c r="CH240">
        <v>7.5628000000000001E-2</v>
      </c>
      <c r="CI240">
        <v>7.7566999999999997E-2</v>
      </c>
      <c r="CJ240">
        <v>8.5473999999999994E-2</v>
      </c>
      <c r="CK240">
        <v>8.0558000000000005E-2</v>
      </c>
      <c r="CL240">
        <v>0.107018</v>
      </c>
      <c r="CM240">
        <v>8.5975999999999997E-2</v>
      </c>
      <c r="CN240">
        <v>6.4549999999999996E-2</v>
      </c>
      <c r="CO240">
        <v>7.3095999999999994E-2</v>
      </c>
      <c r="CP240">
        <v>8.2081000000000001E-2</v>
      </c>
      <c r="CQ240">
        <v>0.10594000000000001</v>
      </c>
      <c r="CR240">
        <v>6.9460999999999995E-2</v>
      </c>
    </row>
    <row r="241" spans="1:96" x14ac:dyDescent="0.25">
      <c r="A241" s="1">
        <v>529</v>
      </c>
      <c r="B241">
        <v>9.2598E-2</v>
      </c>
      <c r="C241">
        <v>8.7211999999999998E-2</v>
      </c>
      <c r="D241">
        <v>7.1503999999999998E-2</v>
      </c>
      <c r="E241">
        <v>0.106549</v>
      </c>
      <c r="F241">
        <v>8.1350000000000006E-2</v>
      </c>
      <c r="G241">
        <v>0.12784300000000001</v>
      </c>
      <c r="H241">
        <v>9.5150999999999999E-2</v>
      </c>
      <c r="I241">
        <v>0.13298599999999999</v>
      </c>
      <c r="J241">
        <v>6.7837999999999996E-2</v>
      </c>
      <c r="K241">
        <v>8.7680999999999995E-2</v>
      </c>
      <c r="L241">
        <v>9.9616999999999997E-2</v>
      </c>
      <c r="M241">
        <v>9.0784000000000004E-2</v>
      </c>
      <c r="N241">
        <v>8.1901000000000002E-2</v>
      </c>
      <c r="O241">
        <v>8.3295999999999995E-2</v>
      </c>
      <c r="P241">
        <v>9.8715999999999998E-2</v>
      </c>
      <c r="Q241">
        <v>6.5142000000000005E-2</v>
      </c>
      <c r="R241">
        <v>9.3824000000000005E-2</v>
      </c>
      <c r="S241">
        <v>7.9611000000000001E-2</v>
      </c>
      <c r="T241">
        <v>8.4328E-2</v>
      </c>
      <c r="U241">
        <v>7.7034000000000005E-2</v>
      </c>
      <c r="V241">
        <v>0.10202600000000001</v>
      </c>
      <c r="W241">
        <v>7.8478999999999993E-2</v>
      </c>
      <c r="X241">
        <v>7.2686000000000001E-2</v>
      </c>
      <c r="Y241">
        <v>0.101075</v>
      </c>
      <c r="Z241">
        <v>8.5253999999999996E-2</v>
      </c>
      <c r="AA241">
        <v>7.009E-2</v>
      </c>
      <c r="AB241">
        <v>9.1565999999999995E-2</v>
      </c>
      <c r="AC241">
        <v>8.0987000000000003E-2</v>
      </c>
      <c r="AD241">
        <v>8.7437000000000001E-2</v>
      </c>
      <c r="AE241">
        <v>0.112585</v>
      </c>
      <c r="AF241">
        <v>6.3802999999999999E-2</v>
      </c>
      <c r="AG241">
        <v>8.7706000000000006E-2</v>
      </c>
      <c r="AH241">
        <v>8.0030000000000004E-2</v>
      </c>
      <c r="AI241">
        <v>9.5582E-2</v>
      </c>
      <c r="AJ241">
        <v>7.8335000000000002E-2</v>
      </c>
      <c r="AK241">
        <v>8.3020999999999998E-2</v>
      </c>
      <c r="AL241">
        <v>7.9711000000000004E-2</v>
      </c>
      <c r="AM241">
        <v>9.3630000000000005E-2</v>
      </c>
      <c r="AN241">
        <v>7.3186000000000001E-2</v>
      </c>
      <c r="AO241">
        <v>9.1634999999999994E-2</v>
      </c>
      <c r="AP241">
        <v>8.3483000000000002E-2</v>
      </c>
      <c r="AQ241">
        <v>0.100011</v>
      </c>
      <c r="AR241">
        <v>0.112398</v>
      </c>
      <c r="AS241">
        <v>9.1516E-2</v>
      </c>
      <c r="AT241">
        <v>6.2977000000000005E-2</v>
      </c>
      <c r="AU241">
        <v>9.5469999999999999E-2</v>
      </c>
      <c r="AV241">
        <v>7.6896000000000006E-2</v>
      </c>
      <c r="AW241">
        <v>0.112398</v>
      </c>
      <c r="AX241">
        <v>6.8219000000000002E-2</v>
      </c>
      <c r="AY241">
        <v>9.6163999999999999E-2</v>
      </c>
      <c r="AZ241">
        <v>6.6361000000000003E-2</v>
      </c>
      <c r="BA241">
        <v>6.0012000000000003E-2</v>
      </c>
      <c r="BB241">
        <v>8.7542999999999996E-2</v>
      </c>
      <c r="BC241">
        <v>8.6386000000000004E-2</v>
      </c>
      <c r="BD241">
        <v>8.6323999999999998E-2</v>
      </c>
      <c r="BE241">
        <v>0.11000799999999999</v>
      </c>
      <c r="BF241">
        <v>0.104228</v>
      </c>
      <c r="BG241">
        <v>0.105591</v>
      </c>
      <c r="BH241">
        <v>9.4368999999999995E-2</v>
      </c>
      <c r="BI241">
        <v>0.122739</v>
      </c>
      <c r="BJ241">
        <v>5.4757E-2</v>
      </c>
      <c r="BK241">
        <v>6.9226999999999997E-2</v>
      </c>
      <c r="BL241">
        <v>9.0646000000000004E-2</v>
      </c>
      <c r="BM241">
        <v>7.0852999999999999E-2</v>
      </c>
      <c r="BN241">
        <v>6.8126000000000006E-2</v>
      </c>
      <c r="BO241">
        <v>7.7866000000000005E-2</v>
      </c>
      <c r="BP241">
        <v>7.6127E-2</v>
      </c>
      <c r="BQ241">
        <v>8.1518999999999994E-2</v>
      </c>
      <c r="BR241">
        <v>5.7366E-2</v>
      </c>
      <c r="BS241">
        <v>6.9664000000000004E-2</v>
      </c>
      <c r="BT241">
        <v>7.9910999999999996E-2</v>
      </c>
      <c r="BU241">
        <v>7.9466999999999996E-2</v>
      </c>
      <c r="BV241">
        <v>6.6261E-2</v>
      </c>
      <c r="BW241">
        <v>7.0484000000000005E-2</v>
      </c>
      <c r="BX241">
        <v>7.6396000000000006E-2</v>
      </c>
      <c r="BY241">
        <v>7.2128999999999999E-2</v>
      </c>
      <c r="BZ241">
        <v>6.0236999999999999E-2</v>
      </c>
      <c r="CA241">
        <v>0.11052099999999999</v>
      </c>
      <c r="CB241">
        <v>9.8309999999999995E-2</v>
      </c>
      <c r="CC241">
        <v>7.7059000000000002E-2</v>
      </c>
      <c r="CD241">
        <v>8.7243000000000001E-2</v>
      </c>
      <c r="CE241">
        <v>8.2489000000000007E-2</v>
      </c>
      <c r="CF241">
        <v>6.1587999999999997E-2</v>
      </c>
      <c r="CG241">
        <v>6.9314000000000001E-2</v>
      </c>
      <c r="CH241">
        <v>7.7271000000000006E-2</v>
      </c>
      <c r="CI241">
        <v>7.9461000000000004E-2</v>
      </c>
      <c r="CJ241">
        <v>8.6661000000000002E-2</v>
      </c>
      <c r="CK241">
        <v>8.2364000000000007E-2</v>
      </c>
      <c r="CL241">
        <v>0.10913200000000001</v>
      </c>
      <c r="CM241">
        <v>8.7862999999999997E-2</v>
      </c>
      <c r="CN241">
        <v>6.5736000000000003E-2</v>
      </c>
      <c r="CO241">
        <v>7.3942999999999995E-2</v>
      </c>
      <c r="CP241">
        <v>8.3683999999999995E-2</v>
      </c>
      <c r="CQ241">
        <v>0.107237</v>
      </c>
      <c r="CR241">
        <v>7.0921999999999999E-2</v>
      </c>
    </row>
    <row r="242" spans="1:96" x14ac:dyDescent="0.25">
      <c r="A242" s="1">
        <v>530</v>
      </c>
      <c r="B242">
        <v>9.4634999999999997E-2</v>
      </c>
      <c r="C242">
        <v>8.9124999999999996E-2</v>
      </c>
      <c r="D242">
        <v>7.2979000000000002E-2</v>
      </c>
      <c r="E242">
        <v>0.108518</v>
      </c>
      <c r="F242">
        <v>8.2881999999999997E-2</v>
      </c>
      <c r="G242">
        <v>0.12975</v>
      </c>
      <c r="H242">
        <v>9.6790000000000001E-2</v>
      </c>
      <c r="I242">
        <v>0.135021</v>
      </c>
      <c r="J242">
        <v>6.9207000000000005E-2</v>
      </c>
      <c r="K242">
        <v>8.9232000000000006E-2</v>
      </c>
      <c r="L242">
        <v>0.10145999999999999</v>
      </c>
      <c r="M242">
        <v>9.2814999999999995E-2</v>
      </c>
      <c r="N242">
        <v>8.4107000000000001E-2</v>
      </c>
      <c r="O242">
        <v>8.5408999999999999E-2</v>
      </c>
      <c r="P242">
        <v>0.100872</v>
      </c>
      <c r="Q242">
        <v>6.7032999999999995E-2</v>
      </c>
      <c r="R242">
        <v>9.5962000000000006E-2</v>
      </c>
      <c r="S242">
        <v>8.1289E-2</v>
      </c>
      <c r="T242">
        <v>8.6831000000000005E-2</v>
      </c>
      <c r="U242">
        <v>7.8817999999999999E-2</v>
      </c>
      <c r="V242">
        <v>0.10381700000000001</v>
      </c>
      <c r="W242">
        <v>8.0070000000000002E-2</v>
      </c>
      <c r="X242">
        <v>7.4318999999999996E-2</v>
      </c>
      <c r="Y242">
        <v>0.103002</v>
      </c>
      <c r="Z242">
        <v>8.6900000000000005E-2</v>
      </c>
      <c r="AA242">
        <v>7.1621000000000004E-2</v>
      </c>
      <c r="AB242">
        <v>9.3573000000000003E-2</v>
      </c>
      <c r="AC242">
        <v>8.2724000000000006E-2</v>
      </c>
      <c r="AD242">
        <v>8.8972999999999997E-2</v>
      </c>
      <c r="AE242">
        <v>0.114749</v>
      </c>
      <c r="AF242">
        <v>6.5396999999999997E-2</v>
      </c>
      <c r="AG242">
        <v>9.0084999999999998E-2</v>
      </c>
      <c r="AH242">
        <v>8.1813999999999998E-2</v>
      </c>
      <c r="AI242">
        <v>9.7795000000000007E-2</v>
      </c>
      <c r="AJ242">
        <v>8.0278000000000002E-2</v>
      </c>
      <c r="AK242">
        <v>8.4942000000000004E-2</v>
      </c>
      <c r="AL242">
        <v>8.1719E-2</v>
      </c>
      <c r="AM242">
        <v>9.5766000000000004E-2</v>
      </c>
      <c r="AN242">
        <v>7.4817999999999996E-2</v>
      </c>
      <c r="AO242">
        <v>9.3517000000000003E-2</v>
      </c>
      <c r="AP242">
        <v>8.5662000000000002E-2</v>
      </c>
      <c r="AQ242">
        <v>0.102155</v>
      </c>
      <c r="AR242">
        <v>0.114787</v>
      </c>
      <c r="AS242">
        <v>9.3857999999999997E-2</v>
      </c>
      <c r="AT242">
        <v>6.4588000000000007E-2</v>
      </c>
      <c r="AU242">
        <v>9.758E-2</v>
      </c>
      <c r="AV242">
        <v>7.8400999999999998E-2</v>
      </c>
      <c r="AW242">
        <v>0.114749</v>
      </c>
      <c r="AX242">
        <v>6.9675000000000001E-2</v>
      </c>
      <c r="AY242">
        <v>9.8136000000000001E-2</v>
      </c>
      <c r="AZ242">
        <v>6.7930000000000004E-2</v>
      </c>
      <c r="BA242">
        <v>6.1371000000000002E-2</v>
      </c>
      <c r="BB242">
        <v>8.9459999999999998E-2</v>
      </c>
      <c r="BC242">
        <v>8.8133000000000003E-2</v>
      </c>
      <c r="BD242">
        <v>8.7937000000000001E-2</v>
      </c>
      <c r="BE242">
        <v>0.111994</v>
      </c>
      <c r="BF242">
        <v>0.106016</v>
      </c>
      <c r="BG242">
        <v>0.108025</v>
      </c>
      <c r="BH242">
        <v>9.6790000000000001E-2</v>
      </c>
      <c r="BI242">
        <v>0.12463200000000001</v>
      </c>
      <c r="BJ242">
        <v>5.6404000000000003E-2</v>
      </c>
      <c r="BK242">
        <v>7.0906999999999998E-2</v>
      </c>
      <c r="BL242">
        <v>9.2663999999999996E-2</v>
      </c>
      <c r="BM242">
        <v>7.2316000000000005E-2</v>
      </c>
      <c r="BN242">
        <v>6.9485000000000005E-2</v>
      </c>
      <c r="BO242">
        <v>7.8982999999999998E-2</v>
      </c>
      <c r="BP242">
        <v>7.7156000000000002E-2</v>
      </c>
      <c r="BQ242">
        <v>8.2970000000000002E-2</v>
      </c>
      <c r="BR242">
        <v>5.8414000000000001E-2</v>
      </c>
      <c r="BS242">
        <v>7.1160000000000001E-2</v>
      </c>
      <c r="BT242">
        <v>8.1800999999999999E-2</v>
      </c>
      <c r="BU242">
        <v>8.0916000000000002E-2</v>
      </c>
      <c r="BV242">
        <v>6.7735000000000004E-2</v>
      </c>
      <c r="BW242">
        <v>7.2076000000000001E-2</v>
      </c>
      <c r="BX242">
        <v>7.8306000000000001E-2</v>
      </c>
      <c r="BY242">
        <v>7.4035000000000004E-2</v>
      </c>
      <c r="BZ242">
        <v>6.1864000000000002E-2</v>
      </c>
      <c r="CA242">
        <v>0.113207</v>
      </c>
      <c r="CB242">
        <v>0.10084700000000001</v>
      </c>
      <c r="CC242">
        <v>7.9545000000000005E-2</v>
      </c>
      <c r="CD242">
        <v>8.9149999999999993E-2</v>
      </c>
      <c r="CE242">
        <v>8.4126000000000006E-2</v>
      </c>
      <c r="CF242">
        <v>6.2572000000000003E-2</v>
      </c>
      <c r="CG242">
        <v>7.0774000000000004E-2</v>
      </c>
      <c r="CH242">
        <v>7.8907000000000005E-2</v>
      </c>
      <c r="CI242">
        <v>8.1351999999999994E-2</v>
      </c>
      <c r="CJ242">
        <v>8.7847999999999996E-2</v>
      </c>
      <c r="CK242">
        <v>8.4170999999999996E-2</v>
      </c>
      <c r="CL242">
        <v>0.111248</v>
      </c>
      <c r="CM242">
        <v>8.9744000000000004E-2</v>
      </c>
      <c r="CN242">
        <v>6.6913E-2</v>
      </c>
      <c r="CO242">
        <v>7.4779999999999999E-2</v>
      </c>
      <c r="CP242">
        <v>8.5276000000000005E-2</v>
      </c>
      <c r="CQ242">
        <v>0.108531</v>
      </c>
      <c r="CR242">
        <v>7.2385000000000005E-2</v>
      </c>
    </row>
    <row r="243" spans="1:96" x14ac:dyDescent="0.25">
      <c r="A243" s="1">
        <v>531</v>
      </c>
      <c r="B243">
        <v>9.6457000000000001E-2</v>
      </c>
      <c r="C243">
        <v>9.0896000000000005E-2</v>
      </c>
      <c r="D243">
        <v>7.4286000000000005E-2</v>
      </c>
      <c r="E243">
        <v>0.11031299999999999</v>
      </c>
      <c r="F243">
        <v>8.4246000000000001E-2</v>
      </c>
      <c r="G243">
        <v>0.131329</v>
      </c>
      <c r="H243">
        <v>9.8298999999999997E-2</v>
      </c>
      <c r="I243">
        <v>0.136909</v>
      </c>
      <c r="J243">
        <v>7.0466000000000001E-2</v>
      </c>
      <c r="K243">
        <v>9.0629000000000001E-2</v>
      </c>
      <c r="L243">
        <v>0.103133</v>
      </c>
      <c r="M243">
        <v>9.4645999999999994E-2</v>
      </c>
      <c r="N243">
        <v>8.6203000000000002E-2</v>
      </c>
      <c r="O243">
        <v>8.7332000000000007E-2</v>
      </c>
      <c r="P243">
        <v>0.10284600000000001</v>
      </c>
      <c r="Q243">
        <v>6.8732000000000001E-2</v>
      </c>
      <c r="R243">
        <v>9.7872000000000001E-2</v>
      </c>
      <c r="S243">
        <v>8.2652000000000003E-2</v>
      </c>
      <c r="T243">
        <v>8.8983000000000007E-2</v>
      </c>
      <c r="U243">
        <v>8.0445000000000003E-2</v>
      </c>
      <c r="V243">
        <v>0.105416</v>
      </c>
      <c r="W243">
        <v>8.1485000000000002E-2</v>
      </c>
      <c r="X243">
        <v>7.5707999999999998E-2</v>
      </c>
      <c r="Y243">
        <v>0.104784</v>
      </c>
      <c r="Z243">
        <v>8.8441000000000006E-2</v>
      </c>
      <c r="AA243">
        <v>7.3041999999999996E-2</v>
      </c>
      <c r="AB243">
        <v>9.5334000000000002E-2</v>
      </c>
      <c r="AC243">
        <v>8.4329000000000001E-2</v>
      </c>
      <c r="AD243">
        <v>9.0372999999999995E-2</v>
      </c>
      <c r="AE243">
        <v>0.11676599999999999</v>
      </c>
      <c r="AF243">
        <v>6.6786999999999999E-2</v>
      </c>
      <c r="AG243">
        <v>9.2216000000000006E-2</v>
      </c>
      <c r="AH243">
        <v>8.3468000000000001E-2</v>
      </c>
      <c r="AI243">
        <v>9.9797999999999998E-2</v>
      </c>
      <c r="AJ243">
        <v>8.2027000000000003E-2</v>
      </c>
      <c r="AK243">
        <v>8.6668999999999996E-2</v>
      </c>
      <c r="AL243">
        <v>8.3531999999999995E-2</v>
      </c>
      <c r="AM243">
        <v>9.7719E-2</v>
      </c>
      <c r="AN243">
        <v>7.6326000000000005E-2</v>
      </c>
      <c r="AO243">
        <v>9.5226000000000005E-2</v>
      </c>
      <c r="AP243">
        <v>8.7663000000000005E-2</v>
      </c>
      <c r="AQ243">
        <v>0.104153</v>
      </c>
      <c r="AR243">
        <v>0.117021</v>
      </c>
      <c r="AS243">
        <v>9.5921000000000006E-2</v>
      </c>
      <c r="AT243">
        <v>6.6003000000000006E-2</v>
      </c>
      <c r="AU243">
        <v>9.9478999999999998E-2</v>
      </c>
      <c r="AV243">
        <v>7.9776E-2</v>
      </c>
      <c r="AW243">
        <v>0.11694400000000001</v>
      </c>
      <c r="AX243">
        <v>7.0995000000000003E-2</v>
      </c>
      <c r="AY243">
        <v>0.10000199999999999</v>
      </c>
      <c r="AZ243">
        <v>6.9381999999999999E-2</v>
      </c>
      <c r="BA243">
        <v>6.2590999999999994E-2</v>
      </c>
      <c r="BB243">
        <v>9.1215000000000004E-2</v>
      </c>
      <c r="BC243">
        <v>8.9748999999999995E-2</v>
      </c>
      <c r="BD243">
        <v>8.9481000000000005E-2</v>
      </c>
      <c r="BE243">
        <v>0.113858</v>
      </c>
      <c r="BF243">
        <v>0.107673</v>
      </c>
      <c r="BG243">
        <v>0.110287</v>
      </c>
      <c r="BH243">
        <v>9.9039000000000002E-2</v>
      </c>
      <c r="BI243">
        <v>0.12636900000000001</v>
      </c>
      <c r="BJ243">
        <v>5.7879E-2</v>
      </c>
      <c r="BK243">
        <v>7.2481000000000004E-2</v>
      </c>
      <c r="BL243">
        <v>9.4479999999999995E-2</v>
      </c>
      <c r="BM243">
        <v>7.3635000000000006E-2</v>
      </c>
      <c r="BN243">
        <v>7.0791000000000007E-2</v>
      </c>
      <c r="BO243">
        <v>8.0012E-2</v>
      </c>
      <c r="BP243">
        <v>7.8066999999999998E-2</v>
      </c>
      <c r="BQ243">
        <v>8.4308999999999995E-2</v>
      </c>
      <c r="BR243">
        <v>5.9371E-2</v>
      </c>
      <c r="BS243">
        <v>7.2551000000000004E-2</v>
      </c>
      <c r="BT243">
        <v>8.3500000000000005E-2</v>
      </c>
      <c r="BU243">
        <v>8.2250000000000004E-2</v>
      </c>
      <c r="BV243">
        <v>6.9113999999999995E-2</v>
      </c>
      <c r="BW243">
        <v>7.3539999999999994E-2</v>
      </c>
      <c r="BX243">
        <v>8.0012E-2</v>
      </c>
      <c r="BY243">
        <v>7.5688000000000005E-2</v>
      </c>
      <c r="BZ243">
        <v>6.3280000000000003E-2</v>
      </c>
      <c r="CA243">
        <v>0.115592</v>
      </c>
      <c r="CB243">
        <v>0.10308199999999999</v>
      </c>
      <c r="CC243">
        <v>8.1753000000000006E-2</v>
      </c>
      <c r="CD243">
        <v>9.0909000000000004E-2</v>
      </c>
      <c r="CE243">
        <v>8.5641999999999996E-2</v>
      </c>
      <c r="CF243">
        <v>6.3483999999999999E-2</v>
      </c>
      <c r="CG243">
        <v>7.2118000000000002E-2</v>
      </c>
      <c r="CH243">
        <v>8.0368999999999996E-2</v>
      </c>
      <c r="CI243">
        <v>8.3066000000000001E-2</v>
      </c>
      <c r="CJ243">
        <v>8.9002999999999999E-2</v>
      </c>
      <c r="CK243">
        <v>8.5852999999999999E-2</v>
      </c>
      <c r="CL243">
        <v>0.113182</v>
      </c>
      <c r="CM243">
        <v>9.1412999999999994E-2</v>
      </c>
      <c r="CN243">
        <v>6.8011000000000002E-2</v>
      </c>
      <c r="CO243">
        <v>7.5548000000000004E-2</v>
      </c>
      <c r="CP243">
        <v>8.6784E-2</v>
      </c>
      <c r="CQ243">
        <v>0.109739</v>
      </c>
      <c r="CR243">
        <v>7.3718000000000006E-2</v>
      </c>
    </row>
    <row r="244" spans="1:96" x14ac:dyDescent="0.25">
      <c r="A244" s="1">
        <v>532</v>
      </c>
      <c r="B244">
        <v>9.8267999999999994E-2</v>
      </c>
      <c r="C244">
        <v>9.2660000000000006E-2</v>
      </c>
      <c r="D244">
        <v>7.5576000000000004E-2</v>
      </c>
      <c r="E244">
        <v>0.112104</v>
      </c>
      <c r="F244">
        <v>8.5610000000000006E-2</v>
      </c>
      <c r="G244">
        <v>0.132911</v>
      </c>
      <c r="H244">
        <v>9.9811999999999998E-2</v>
      </c>
      <c r="I244">
        <v>0.13880300000000001</v>
      </c>
      <c r="J244">
        <v>7.1723999999999996E-2</v>
      </c>
      <c r="K244">
        <v>9.2017000000000002E-2</v>
      </c>
      <c r="L244">
        <v>0.10480299999999999</v>
      </c>
      <c r="M244">
        <v>9.6474000000000004E-2</v>
      </c>
      <c r="N244">
        <v>8.8304999999999995E-2</v>
      </c>
      <c r="O244">
        <v>8.9250999999999997E-2</v>
      </c>
      <c r="P244">
        <v>0.10481600000000001</v>
      </c>
      <c r="Q244">
        <v>7.0430999999999994E-2</v>
      </c>
      <c r="R244">
        <v>9.9779999999999994E-2</v>
      </c>
      <c r="S244">
        <v>8.4009E-2</v>
      </c>
      <c r="T244">
        <v>9.1142000000000001E-2</v>
      </c>
      <c r="U244">
        <v>8.2066E-2</v>
      </c>
      <c r="V244">
        <v>0.107016</v>
      </c>
      <c r="W244">
        <v>8.2902000000000003E-2</v>
      </c>
      <c r="X244">
        <v>7.7101000000000003E-2</v>
      </c>
      <c r="Y244">
        <v>0.10656599999999999</v>
      </c>
      <c r="Z244">
        <v>8.9970999999999995E-2</v>
      </c>
      <c r="AA244">
        <v>7.4456999999999995E-2</v>
      </c>
      <c r="AB244">
        <v>9.7098000000000004E-2</v>
      </c>
      <c r="AC244">
        <v>8.5931999999999994E-2</v>
      </c>
      <c r="AD244">
        <v>9.1778999999999999E-2</v>
      </c>
      <c r="AE244">
        <v>0.11878</v>
      </c>
      <c r="AF244">
        <v>6.8167000000000005E-2</v>
      </c>
      <c r="AG244">
        <v>9.4344999999999998E-2</v>
      </c>
      <c r="AH244">
        <v>8.5127999999999995E-2</v>
      </c>
      <c r="AI244">
        <v>0.1018</v>
      </c>
      <c r="AJ244">
        <v>8.3777000000000004E-2</v>
      </c>
      <c r="AK244">
        <v>8.8395000000000001E-2</v>
      </c>
      <c r="AL244">
        <v>8.5347000000000006E-2</v>
      </c>
      <c r="AM244">
        <v>9.9664000000000003E-2</v>
      </c>
      <c r="AN244">
        <v>7.7834E-2</v>
      </c>
      <c r="AO244">
        <v>9.6936999999999995E-2</v>
      </c>
      <c r="AP244">
        <v>8.9668999999999999E-2</v>
      </c>
      <c r="AQ244">
        <v>0.106154</v>
      </c>
      <c r="AR244">
        <v>0.11926299999999999</v>
      </c>
      <c r="AS244">
        <v>9.7985000000000003E-2</v>
      </c>
      <c r="AT244">
        <v>6.7420999999999995E-2</v>
      </c>
      <c r="AU244">
        <v>0.101369</v>
      </c>
      <c r="AV244">
        <v>8.1153000000000003E-2</v>
      </c>
      <c r="AW244">
        <v>0.119147</v>
      </c>
      <c r="AX244">
        <v>7.2315000000000004E-2</v>
      </c>
      <c r="AY244">
        <v>0.101877</v>
      </c>
      <c r="AZ244">
        <v>7.0835999999999996E-2</v>
      </c>
      <c r="BA244">
        <v>6.3811999999999994E-2</v>
      </c>
      <c r="BB244">
        <v>9.2975000000000002E-2</v>
      </c>
      <c r="BC244">
        <v>9.1360999999999998E-2</v>
      </c>
      <c r="BD244">
        <v>9.1025999999999996E-2</v>
      </c>
      <c r="BE244">
        <v>0.11572499999999999</v>
      </c>
      <c r="BF244">
        <v>0.10932500000000001</v>
      </c>
      <c r="BG244">
        <v>0.112548</v>
      </c>
      <c r="BH244">
        <v>0.101285</v>
      </c>
      <c r="BI244">
        <v>0.12809999999999999</v>
      </c>
      <c r="BJ244">
        <v>5.9354999999999998E-2</v>
      </c>
      <c r="BK244">
        <v>7.4052000000000007E-2</v>
      </c>
      <c r="BL244">
        <v>9.6299999999999997E-2</v>
      </c>
      <c r="BM244">
        <v>7.4958999999999998E-2</v>
      </c>
      <c r="BN244">
        <v>7.2096999999999994E-2</v>
      </c>
      <c r="BO244">
        <v>8.1031000000000006E-2</v>
      </c>
      <c r="BP244">
        <v>7.8985E-2</v>
      </c>
      <c r="BQ244">
        <v>8.5649000000000003E-2</v>
      </c>
      <c r="BR244">
        <v>6.0325999999999998E-2</v>
      </c>
      <c r="BS244">
        <v>7.3949000000000001E-2</v>
      </c>
      <c r="BT244">
        <v>8.5205000000000003E-2</v>
      </c>
      <c r="BU244">
        <v>8.3584000000000006E-2</v>
      </c>
      <c r="BV244">
        <v>7.0495000000000002E-2</v>
      </c>
      <c r="BW244">
        <v>7.4996999999999994E-2</v>
      </c>
      <c r="BX244">
        <v>8.1719E-2</v>
      </c>
      <c r="BY244">
        <v>7.7339000000000005E-2</v>
      </c>
      <c r="BZ244">
        <v>6.4699999999999994E-2</v>
      </c>
      <c r="CA244">
        <v>0.117976</v>
      </c>
      <c r="CB244">
        <v>0.10531799999999999</v>
      </c>
      <c r="CC244">
        <v>8.3950999999999998E-2</v>
      </c>
      <c r="CD244">
        <v>9.2665999999999998E-2</v>
      </c>
      <c r="CE244">
        <v>8.7160000000000001E-2</v>
      </c>
      <c r="CF244">
        <v>6.4391000000000004E-2</v>
      </c>
      <c r="CG244">
        <v>7.3454000000000005E-2</v>
      </c>
      <c r="CH244">
        <v>8.1835000000000005E-2</v>
      </c>
      <c r="CI244">
        <v>8.4792999999999993E-2</v>
      </c>
      <c r="CJ244">
        <v>9.0150999999999995E-2</v>
      </c>
      <c r="CK244">
        <v>8.7540000000000007E-2</v>
      </c>
      <c r="CL244">
        <v>0.11512</v>
      </c>
      <c r="CM244">
        <v>9.3090999999999993E-2</v>
      </c>
      <c r="CN244">
        <v>6.9106000000000001E-2</v>
      </c>
      <c r="CO244">
        <v>7.6315999999999995E-2</v>
      </c>
      <c r="CP244">
        <v>8.8299000000000002E-2</v>
      </c>
      <c r="CQ244">
        <v>0.110952</v>
      </c>
      <c r="CR244">
        <v>7.5062000000000004E-2</v>
      </c>
    </row>
    <row r="245" spans="1:96" x14ac:dyDescent="0.25">
      <c r="A245" s="1">
        <v>533</v>
      </c>
      <c r="B245">
        <v>0.10008400000000001</v>
      </c>
      <c r="C245">
        <v>9.4420000000000004E-2</v>
      </c>
      <c r="D245">
        <v>7.6878000000000002E-2</v>
      </c>
      <c r="E245">
        <v>0.11389000000000001</v>
      </c>
      <c r="F245">
        <v>8.6979000000000001E-2</v>
      </c>
      <c r="G245">
        <v>0.134488</v>
      </c>
      <c r="H245">
        <v>0.101323</v>
      </c>
      <c r="I245">
        <v>0.14069000000000001</v>
      </c>
      <c r="J245">
        <v>7.2979000000000002E-2</v>
      </c>
      <c r="K245">
        <v>9.3408000000000005E-2</v>
      </c>
      <c r="L245">
        <v>0.10648100000000001</v>
      </c>
      <c r="M245">
        <v>9.8306000000000004E-2</v>
      </c>
      <c r="N245">
        <v>9.0404999999999999E-2</v>
      </c>
      <c r="O245">
        <v>9.1170000000000001E-2</v>
      </c>
      <c r="P245">
        <v>0.10678600000000001</v>
      </c>
      <c r="Q245">
        <v>7.2128999999999999E-2</v>
      </c>
      <c r="R245">
        <v>0.101686</v>
      </c>
      <c r="S245">
        <v>8.5363999999999995E-2</v>
      </c>
      <c r="T245">
        <v>9.3292E-2</v>
      </c>
      <c r="U245">
        <v>8.3690000000000001E-2</v>
      </c>
      <c r="V245">
        <v>0.108615</v>
      </c>
      <c r="W245">
        <v>8.4319000000000005E-2</v>
      </c>
      <c r="X245">
        <v>7.8492999999999993E-2</v>
      </c>
      <c r="Y245">
        <v>0.10835599999999999</v>
      </c>
      <c r="Z245">
        <v>9.1507000000000005E-2</v>
      </c>
      <c r="AA245">
        <v>7.5879000000000002E-2</v>
      </c>
      <c r="AB245">
        <v>9.8858000000000001E-2</v>
      </c>
      <c r="AC245">
        <v>8.7537000000000004E-2</v>
      </c>
      <c r="AD245">
        <v>9.3181E-2</v>
      </c>
      <c r="AE245">
        <v>0.120792</v>
      </c>
      <c r="AF245">
        <v>6.9553000000000004E-2</v>
      </c>
      <c r="AG245">
        <v>9.647E-2</v>
      </c>
      <c r="AH245">
        <v>8.6784E-2</v>
      </c>
      <c r="AI245">
        <v>0.103801</v>
      </c>
      <c r="AJ245">
        <v>8.5526000000000005E-2</v>
      </c>
      <c r="AK245">
        <v>9.0119000000000005E-2</v>
      </c>
      <c r="AL245">
        <v>8.7166999999999994E-2</v>
      </c>
      <c r="AM245">
        <v>0.101615</v>
      </c>
      <c r="AN245">
        <v>7.9342999999999997E-2</v>
      </c>
      <c r="AO245">
        <v>9.8650000000000002E-2</v>
      </c>
      <c r="AP245">
        <v>9.1670000000000001E-2</v>
      </c>
      <c r="AQ245">
        <v>0.108155</v>
      </c>
      <c r="AR245">
        <v>0.1215</v>
      </c>
      <c r="AS245">
        <v>0.100052</v>
      </c>
      <c r="AT245">
        <v>6.8839999999999998E-2</v>
      </c>
      <c r="AU245">
        <v>0.10326299999999999</v>
      </c>
      <c r="AV245">
        <v>8.2534999999999997E-2</v>
      </c>
      <c r="AW245">
        <v>0.12134399999999999</v>
      </c>
      <c r="AX245">
        <v>7.3640999999999998E-2</v>
      </c>
      <c r="AY245">
        <v>0.103743</v>
      </c>
      <c r="AZ245">
        <v>7.2290999999999994E-2</v>
      </c>
      <c r="BA245">
        <v>6.5032000000000006E-2</v>
      </c>
      <c r="BB245">
        <v>9.4731999999999997E-2</v>
      </c>
      <c r="BC245">
        <v>9.2974000000000001E-2</v>
      </c>
      <c r="BD245">
        <v>9.2571000000000001E-2</v>
      </c>
      <c r="BE245">
        <v>0.117588</v>
      </c>
      <c r="BF245">
        <v>0.11097700000000001</v>
      </c>
      <c r="BG245">
        <v>0.114804</v>
      </c>
      <c r="BH245">
        <v>0.103529</v>
      </c>
      <c r="BI245">
        <v>0.12983</v>
      </c>
      <c r="BJ245">
        <v>6.0833999999999999E-2</v>
      </c>
      <c r="BK245">
        <v>7.5632000000000005E-2</v>
      </c>
      <c r="BL245">
        <v>9.8117999999999997E-2</v>
      </c>
      <c r="BM245">
        <v>7.6281000000000002E-2</v>
      </c>
      <c r="BN245">
        <v>7.3394000000000001E-2</v>
      </c>
      <c r="BO245">
        <v>8.2060999999999995E-2</v>
      </c>
      <c r="BP245">
        <v>7.9901E-2</v>
      </c>
      <c r="BQ245">
        <v>8.6992E-2</v>
      </c>
      <c r="BR245">
        <v>6.1282000000000003E-2</v>
      </c>
      <c r="BS245">
        <v>7.5346999999999997E-2</v>
      </c>
      <c r="BT245">
        <v>8.6907999999999999E-2</v>
      </c>
      <c r="BU245">
        <v>8.4916000000000005E-2</v>
      </c>
      <c r="BV245">
        <v>7.1869000000000002E-2</v>
      </c>
      <c r="BW245">
        <v>7.6463000000000003E-2</v>
      </c>
      <c r="BX245">
        <v>8.3423999999999998E-2</v>
      </c>
      <c r="BY245">
        <v>7.8992999999999994E-2</v>
      </c>
      <c r="BZ245">
        <v>6.6120999999999999E-2</v>
      </c>
      <c r="CA245">
        <v>0.120364</v>
      </c>
      <c r="CB245">
        <v>0.10755099999999999</v>
      </c>
      <c r="CC245">
        <v>8.6154999999999995E-2</v>
      </c>
      <c r="CD245">
        <v>9.4433000000000003E-2</v>
      </c>
      <c r="CE245">
        <v>8.8678999999999994E-2</v>
      </c>
      <c r="CF245">
        <v>6.5304000000000001E-2</v>
      </c>
      <c r="CG245">
        <v>7.4795E-2</v>
      </c>
      <c r="CH245">
        <v>8.3294000000000007E-2</v>
      </c>
      <c r="CI245">
        <v>8.6525000000000005E-2</v>
      </c>
      <c r="CJ245">
        <v>9.1305999999999998E-2</v>
      </c>
      <c r="CK245">
        <v>8.9223999999999998E-2</v>
      </c>
      <c r="CL245">
        <v>0.11705599999999999</v>
      </c>
      <c r="CM245">
        <v>9.4770999999999994E-2</v>
      </c>
      <c r="CN245">
        <v>7.0202000000000001E-2</v>
      </c>
      <c r="CO245">
        <v>7.7086000000000002E-2</v>
      </c>
      <c r="CP245">
        <v>8.9807999999999999E-2</v>
      </c>
      <c r="CQ245">
        <v>0.11217000000000001</v>
      </c>
      <c r="CR245">
        <v>7.6397999999999994E-2</v>
      </c>
    </row>
    <row r="246" spans="1:96" x14ac:dyDescent="0.25">
      <c r="A246" s="1">
        <v>534</v>
      </c>
      <c r="B246">
        <v>0.101574</v>
      </c>
      <c r="C246">
        <v>9.5887E-2</v>
      </c>
      <c r="D246">
        <v>7.7962000000000004E-2</v>
      </c>
      <c r="E246">
        <v>0.1154</v>
      </c>
      <c r="F246">
        <v>8.8147000000000003E-2</v>
      </c>
      <c r="G246">
        <v>0.13580300000000001</v>
      </c>
      <c r="H246">
        <v>0.102587</v>
      </c>
      <c r="I246">
        <v>0.14228099999999999</v>
      </c>
      <c r="J246">
        <v>7.3981000000000005E-2</v>
      </c>
      <c r="K246">
        <v>9.4631999999999994E-2</v>
      </c>
      <c r="L246">
        <v>0.107902</v>
      </c>
      <c r="M246">
        <v>9.9914000000000003E-2</v>
      </c>
      <c r="N246">
        <v>9.2120999999999995E-2</v>
      </c>
      <c r="O246">
        <v>9.2723E-2</v>
      </c>
      <c r="P246">
        <v>0.108458</v>
      </c>
      <c r="Q246">
        <v>7.3516999999999999E-2</v>
      </c>
      <c r="R246">
        <v>0.10322199999999999</v>
      </c>
      <c r="S246">
        <v>8.6526000000000006E-2</v>
      </c>
      <c r="T246">
        <v>9.5142000000000004E-2</v>
      </c>
      <c r="U246">
        <v>8.4962999999999997E-2</v>
      </c>
      <c r="V246">
        <v>0.109981</v>
      </c>
      <c r="W246">
        <v>8.5544999999999996E-2</v>
      </c>
      <c r="X246">
        <v>7.9661999999999997E-2</v>
      </c>
      <c r="Y246">
        <v>0.109804</v>
      </c>
      <c r="Z246">
        <v>9.2769000000000004E-2</v>
      </c>
      <c r="AA246">
        <v>7.7052999999999996E-2</v>
      </c>
      <c r="AB246">
        <v>0.100352</v>
      </c>
      <c r="AC246">
        <v>8.8858999999999994E-2</v>
      </c>
      <c r="AD246">
        <v>9.4338000000000005E-2</v>
      </c>
      <c r="AE246">
        <v>0.12245399999999999</v>
      </c>
      <c r="AF246">
        <v>7.0685999999999999E-2</v>
      </c>
      <c r="AG246">
        <v>9.8272999999999999E-2</v>
      </c>
      <c r="AH246">
        <v>8.8126999999999997E-2</v>
      </c>
      <c r="AI246">
        <v>0.10548299999999999</v>
      </c>
      <c r="AJ246">
        <v>8.6943999999999994E-2</v>
      </c>
      <c r="AK246">
        <v>9.1552999999999995E-2</v>
      </c>
      <c r="AL246">
        <v>8.8729000000000002E-2</v>
      </c>
      <c r="AM246">
        <v>0.10326100000000001</v>
      </c>
      <c r="AN246">
        <v>8.0629000000000006E-2</v>
      </c>
      <c r="AO246">
        <v>0.10009</v>
      </c>
      <c r="AP246">
        <v>9.3356999999999996E-2</v>
      </c>
      <c r="AQ246">
        <v>0.109824</v>
      </c>
      <c r="AR246">
        <v>0.123362</v>
      </c>
      <c r="AS246">
        <v>0.10176399999999999</v>
      </c>
      <c r="AT246">
        <v>7.0044999999999996E-2</v>
      </c>
      <c r="AU246">
        <v>0.104849</v>
      </c>
      <c r="AV246">
        <v>8.3701999999999999E-2</v>
      </c>
      <c r="AW246">
        <v>0.123179</v>
      </c>
      <c r="AX246">
        <v>7.4751999999999999E-2</v>
      </c>
      <c r="AY246">
        <v>0.105326</v>
      </c>
      <c r="AZ246">
        <v>7.3529999999999998E-2</v>
      </c>
      <c r="BA246">
        <v>6.6037999999999999E-2</v>
      </c>
      <c r="BB246">
        <v>9.6258999999999997E-2</v>
      </c>
      <c r="BC246">
        <v>9.4351000000000004E-2</v>
      </c>
      <c r="BD246">
        <v>9.3847E-2</v>
      </c>
      <c r="BE246">
        <v>0.119159</v>
      </c>
      <c r="BF246">
        <v>0.11237999999999999</v>
      </c>
      <c r="BG246">
        <v>0.116701</v>
      </c>
      <c r="BH246">
        <v>0.105438</v>
      </c>
      <c r="BI246">
        <v>0.131246</v>
      </c>
      <c r="BJ246">
        <v>6.2044000000000002E-2</v>
      </c>
      <c r="BK246">
        <v>7.6949000000000004E-2</v>
      </c>
      <c r="BL246">
        <v>9.9658999999999998E-2</v>
      </c>
      <c r="BM246">
        <v>7.7360999999999999E-2</v>
      </c>
      <c r="BN246">
        <v>7.4465000000000003E-2</v>
      </c>
      <c r="BO246">
        <v>8.2917000000000005E-2</v>
      </c>
      <c r="BP246">
        <v>8.0642000000000005E-2</v>
      </c>
      <c r="BQ246">
        <v>8.8095000000000007E-2</v>
      </c>
      <c r="BR246">
        <v>6.2095999999999998E-2</v>
      </c>
      <c r="BS246">
        <v>7.6478000000000004E-2</v>
      </c>
      <c r="BT246">
        <v>8.8356000000000004E-2</v>
      </c>
      <c r="BU246">
        <v>8.5996000000000003E-2</v>
      </c>
      <c r="BV246">
        <v>7.3012999999999995E-2</v>
      </c>
      <c r="BW246">
        <v>7.7700000000000005E-2</v>
      </c>
      <c r="BX246">
        <v>8.4877999999999995E-2</v>
      </c>
      <c r="BY246">
        <v>8.0361000000000002E-2</v>
      </c>
      <c r="BZ246">
        <v>6.7274E-2</v>
      </c>
      <c r="CA246">
        <v>0.12236900000000001</v>
      </c>
      <c r="CB246">
        <v>0.109432</v>
      </c>
      <c r="CC246">
        <v>8.8023000000000004E-2</v>
      </c>
      <c r="CD246">
        <v>9.5933000000000004E-2</v>
      </c>
      <c r="CE246">
        <v>8.9925000000000005E-2</v>
      </c>
      <c r="CF246">
        <v>6.6045000000000006E-2</v>
      </c>
      <c r="CG246">
        <v>7.5870000000000007E-2</v>
      </c>
      <c r="CH246">
        <v>8.4538000000000002E-2</v>
      </c>
      <c r="CI246">
        <v>8.7983000000000006E-2</v>
      </c>
      <c r="CJ246">
        <v>9.2258999999999994E-2</v>
      </c>
      <c r="CK246">
        <v>9.0631000000000003E-2</v>
      </c>
      <c r="CL246">
        <v>0.118688</v>
      </c>
      <c r="CM246">
        <v>9.6200999999999995E-2</v>
      </c>
      <c r="CN246">
        <v>7.1124000000000007E-2</v>
      </c>
      <c r="CO246">
        <v>7.7714000000000005E-2</v>
      </c>
      <c r="CP246">
        <v>9.1042999999999999E-2</v>
      </c>
      <c r="CQ246">
        <v>0.11315799999999999</v>
      </c>
      <c r="CR246">
        <v>7.7536999999999995E-2</v>
      </c>
    </row>
    <row r="247" spans="1:96" x14ac:dyDescent="0.25">
      <c r="A247" s="1">
        <v>535</v>
      </c>
      <c r="B247">
        <v>0.102938</v>
      </c>
      <c r="C247">
        <v>9.7216999999999998E-2</v>
      </c>
      <c r="D247">
        <v>7.8973000000000002E-2</v>
      </c>
      <c r="E247">
        <v>0.116789</v>
      </c>
      <c r="F247">
        <v>8.9226E-2</v>
      </c>
      <c r="G247">
        <v>0.13701199999999999</v>
      </c>
      <c r="H247">
        <v>0.10374700000000001</v>
      </c>
      <c r="I247">
        <v>0.14374700000000001</v>
      </c>
      <c r="J247">
        <v>7.4882000000000004E-2</v>
      </c>
      <c r="K247">
        <v>9.5769999999999994E-2</v>
      </c>
      <c r="L247">
        <v>0.109213</v>
      </c>
      <c r="M247">
        <v>0.101439</v>
      </c>
      <c r="N247">
        <v>9.3672000000000005E-2</v>
      </c>
      <c r="O247">
        <v>9.4113000000000002E-2</v>
      </c>
      <c r="P247">
        <v>0.109989</v>
      </c>
      <c r="Q247">
        <v>7.4763999999999997E-2</v>
      </c>
      <c r="R247">
        <v>0.104589</v>
      </c>
      <c r="S247">
        <v>8.7595000000000006E-2</v>
      </c>
      <c r="T247">
        <v>9.6862000000000004E-2</v>
      </c>
      <c r="U247">
        <v>8.6088999999999999E-2</v>
      </c>
      <c r="V247">
        <v>0.111238</v>
      </c>
      <c r="W247">
        <v>8.6674000000000001E-2</v>
      </c>
      <c r="X247">
        <v>8.0722000000000002E-2</v>
      </c>
      <c r="Y247">
        <v>0.111107</v>
      </c>
      <c r="Z247">
        <v>9.3914999999999998E-2</v>
      </c>
      <c r="AA247">
        <v>7.8125E-2</v>
      </c>
      <c r="AB247">
        <v>0.101728</v>
      </c>
      <c r="AC247">
        <v>9.0054999999999996E-2</v>
      </c>
      <c r="AD247">
        <v>9.5381999999999995E-2</v>
      </c>
      <c r="AE247">
        <v>0.123958</v>
      </c>
      <c r="AF247">
        <v>7.1706000000000006E-2</v>
      </c>
      <c r="AG247">
        <v>9.9932999999999994E-2</v>
      </c>
      <c r="AH247">
        <v>8.9330999999999994E-2</v>
      </c>
      <c r="AI247">
        <v>0.107029</v>
      </c>
      <c r="AJ247">
        <v>8.8220000000000007E-2</v>
      </c>
      <c r="AK247">
        <v>9.2850000000000002E-2</v>
      </c>
      <c r="AL247">
        <v>9.0179999999999996E-2</v>
      </c>
      <c r="AM247">
        <v>0.104767</v>
      </c>
      <c r="AN247">
        <v>8.1813999999999998E-2</v>
      </c>
      <c r="AO247">
        <v>0.101413</v>
      </c>
      <c r="AP247">
        <v>9.4894999999999993E-2</v>
      </c>
      <c r="AQ247">
        <v>0.111343</v>
      </c>
      <c r="AR247">
        <v>0.12506200000000001</v>
      </c>
      <c r="AS247">
        <v>0.10332</v>
      </c>
      <c r="AT247">
        <v>7.1152999999999994E-2</v>
      </c>
      <c r="AU247">
        <v>0.106299</v>
      </c>
      <c r="AV247">
        <v>8.4766999999999995E-2</v>
      </c>
      <c r="AW247">
        <v>0.124852</v>
      </c>
      <c r="AX247">
        <v>7.5770000000000004E-2</v>
      </c>
      <c r="AY247">
        <v>0.106779</v>
      </c>
      <c r="AZ247">
        <v>7.4659000000000003E-2</v>
      </c>
      <c r="BA247">
        <v>6.6950999999999997E-2</v>
      </c>
      <c r="BB247">
        <v>9.7684000000000007E-2</v>
      </c>
      <c r="BC247">
        <v>9.5618999999999996E-2</v>
      </c>
      <c r="BD247">
        <v>9.5006999999999994E-2</v>
      </c>
      <c r="BE247">
        <v>0.120603</v>
      </c>
      <c r="BF247">
        <v>0.113672</v>
      </c>
      <c r="BG247">
        <v>0.11844</v>
      </c>
      <c r="BH247">
        <v>0.107194</v>
      </c>
      <c r="BI247">
        <v>0.13252</v>
      </c>
      <c r="BJ247">
        <v>6.3143000000000005E-2</v>
      </c>
      <c r="BK247">
        <v>7.8157000000000004E-2</v>
      </c>
      <c r="BL247">
        <v>0.101064</v>
      </c>
      <c r="BM247">
        <v>7.8335000000000002E-2</v>
      </c>
      <c r="BN247">
        <v>7.5427999999999995E-2</v>
      </c>
      <c r="BO247">
        <v>8.3708000000000005E-2</v>
      </c>
      <c r="BP247">
        <v>8.1313999999999997E-2</v>
      </c>
      <c r="BQ247">
        <v>8.9088000000000001E-2</v>
      </c>
      <c r="BR247">
        <v>6.2853000000000006E-2</v>
      </c>
      <c r="BS247">
        <v>7.7493000000000006E-2</v>
      </c>
      <c r="BT247">
        <v>8.9673000000000003E-2</v>
      </c>
      <c r="BU247">
        <v>8.6970000000000006E-2</v>
      </c>
      <c r="BV247">
        <v>7.4047000000000002E-2</v>
      </c>
      <c r="BW247">
        <v>7.8840999999999994E-2</v>
      </c>
      <c r="BX247">
        <v>8.6226999999999998E-2</v>
      </c>
      <c r="BY247">
        <v>8.1603999999999996E-2</v>
      </c>
      <c r="BZ247">
        <v>6.8298999999999999E-2</v>
      </c>
      <c r="CA247">
        <v>0.124208</v>
      </c>
      <c r="CB247">
        <v>0.11114599999999999</v>
      </c>
      <c r="CC247">
        <v>8.9746000000000006E-2</v>
      </c>
      <c r="CD247">
        <v>9.7309000000000007E-2</v>
      </c>
      <c r="CE247">
        <v>9.1048000000000004E-2</v>
      </c>
      <c r="CF247">
        <v>6.6700999999999996E-2</v>
      </c>
      <c r="CG247">
        <v>7.6828999999999995E-2</v>
      </c>
      <c r="CH247">
        <v>8.5675000000000001E-2</v>
      </c>
      <c r="CI247">
        <v>8.9325000000000002E-2</v>
      </c>
      <c r="CJ247">
        <v>9.3113000000000001E-2</v>
      </c>
      <c r="CK247">
        <v>9.1902999999999999E-2</v>
      </c>
      <c r="CL247">
        <v>0.12017600000000001</v>
      </c>
      <c r="CM247">
        <v>9.7526000000000002E-2</v>
      </c>
      <c r="CN247">
        <v>7.1956000000000006E-2</v>
      </c>
      <c r="CO247">
        <v>7.8269000000000005E-2</v>
      </c>
      <c r="CP247">
        <v>9.2152999999999999E-2</v>
      </c>
      <c r="CQ247">
        <v>0.114033</v>
      </c>
      <c r="CR247">
        <v>7.8585000000000002E-2</v>
      </c>
    </row>
    <row r="248" spans="1:96" x14ac:dyDescent="0.25">
      <c r="A248" s="1">
        <v>536</v>
      </c>
      <c r="B248">
        <v>0.104298</v>
      </c>
      <c r="C248">
        <v>9.8548999999999998E-2</v>
      </c>
      <c r="D248">
        <v>7.9977000000000006E-2</v>
      </c>
      <c r="E248">
        <v>0.118186</v>
      </c>
      <c r="F248">
        <v>9.0312000000000003E-2</v>
      </c>
      <c r="G248">
        <v>0.13822599999999999</v>
      </c>
      <c r="H248">
        <v>0.104907</v>
      </c>
      <c r="I248">
        <v>0.14521300000000001</v>
      </c>
      <c r="J248">
        <v>7.5782000000000002E-2</v>
      </c>
      <c r="K248">
        <v>9.6915000000000001E-2</v>
      </c>
      <c r="L248">
        <v>0.110531</v>
      </c>
      <c r="M248">
        <v>0.102962</v>
      </c>
      <c r="N248">
        <v>9.5221E-2</v>
      </c>
      <c r="O248">
        <v>9.5499000000000001E-2</v>
      </c>
      <c r="P248">
        <v>0.11153</v>
      </c>
      <c r="Q248">
        <v>7.6020000000000004E-2</v>
      </c>
      <c r="R248">
        <v>0.105959</v>
      </c>
      <c r="S248">
        <v>8.8671E-2</v>
      </c>
      <c r="T248">
        <v>9.8582000000000003E-2</v>
      </c>
      <c r="U248">
        <v>8.7208999999999995E-2</v>
      </c>
      <c r="V248">
        <v>0.112496</v>
      </c>
      <c r="W248">
        <v>8.7797E-2</v>
      </c>
      <c r="X248">
        <v>8.1782999999999995E-2</v>
      </c>
      <c r="Y248">
        <v>0.11241</v>
      </c>
      <c r="Z248">
        <v>9.5061999999999994E-2</v>
      </c>
      <c r="AA248">
        <v>7.9196000000000003E-2</v>
      </c>
      <c r="AB248">
        <v>0.103107</v>
      </c>
      <c r="AC248">
        <v>9.1258000000000006E-2</v>
      </c>
      <c r="AD248">
        <v>9.6424999999999997E-2</v>
      </c>
      <c r="AE248">
        <v>0.12546399999999999</v>
      </c>
      <c r="AF248">
        <v>7.2725999999999999E-2</v>
      </c>
      <c r="AG248">
        <v>0.101586</v>
      </c>
      <c r="AH248">
        <v>9.0529999999999999E-2</v>
      </c>
      <c r="AI248">
        <v>0.108572</v>
      </c>
      <c r="AJ248">
        <v>8.9491000000000001E-2</v>
      </c>
      <c r="AK248">
        <v>9.4148999999999997E-2</v>
      </c>
      <c r="AL248">
        <v>9.1634999999999994E-2</v>
      </c>
      <c r="AM248">
        <v>0.106276</v>
      </c>
      <c r="AN248">
        <v>8.3001000000000005E-2</v>
      </c>
      <c r="AO248">
        <v>0.102743</v>
      </c>
      <c r="AP248">
        <v>9.6432000000000004E-2</v>
      </c>
      <c r="AQ248">
        <v>0.11286599999999999</v>
      </c>
      <c r="AR248">
        <v>0.12676699999999999</v>
      </c>
      <c r="AS248">
        <v>0.10488</v>
      </c>
      <c r="AT248">
        <v>7.2256000000000001E-2</v>
      </c>
      <c r="AU248">
        <v>0.107752</v>
      </c>
      <c r="AV248">
        <v>8.5838999999999999E-2</v>
      </c>
      <c r="AW248">
        <v>0.126522</v>
      </c>
      <c r="AX248">
        <v>7.6795000000000002E-2</v>
      </c>
      <c r="AY248">
        <v>0.108228</v>
      </c>
      <c r="AZ248">
        <v>7.5782000000000002E-2</v>
      </c>
      <c r="BA248">
        <v>6.7856E-2</v>
      </c>
      <c r="BB248">
        <v>9.9111000000000005E-2</v>
      </c>
      <c r="BC248">
        <v>9.6894999999999995E-2</v>
      </c>
      <c r="BD248">
        <v>9.6159999999999995E-2</v>
      </c>
      <c r="BE248">
        <v>0.12205000000000001</v>
      </c>
      <c r="BF248">
        <v>0.114964</v>
      </c>
      <c r="BG248">
        <v>0.12017700000000001</v>
      </c>
      <c r="BH248">
        <v>0.108949</v>
      </c>
      <c r="BI248">
        <v>0.1338</v>
      </c>
      <c r="BJ248">
        <v>6.4237000000000002E-2</v>
      </c>
      <c r="BK248">
        <v>7.9362000000000002E-2</v>
      </c>
      <c r="BL248">
        <v>0.102466</v>
      </c>
      <c r="BM248">
        <v>7.9309000000000004E-2</v>
      </c>
      <c r="BN248">
        <v>7.6391000000000001E-2</v>
      </c>
      <c r="BO248">
        <v>8.4501999999999994E-2</v>
      </c>
      <c r="BP248">
        <v>8.1988000000000005E-2</v>
      </c>
      <c r="BQ248">
        <v>9.0079999999999993E-2</v>
      </c>
      <c r="BR248">
        <v>6.3607999999999998E-2</v>
      </c>
      <c r="BS248">
        <v>7.8507999999999994E-2</v>
      </c>
      <c r="BT248">
        <v>9.0993000000000004E-2</v>
      </c>
      <c r="BU248">
        <v>8.7942999999999993E-2</v>
      </c>
      <c r="BV248">
        <v>7.5080999999999995E-2</v>
      </c>
      <c r="BW248">
        <v>7.9984E-2</v>
      </c>
      <c r="BX248">
        <v>8.7571999999999997E-2</v>
      </c>
      <c r="BY248">
        <v>8.2854999999999998E-2</v>
      </c>
      <c r="BZ248">
        <v>6.9331000000000004E-2</v>
      </c>
      <c r="CA248">
        <v>0.12604599999999999</v>
      </c>
      <c r="CB248">
        <v>0.11286599999999999</v>
      </c>
      <c r="CC248">
        <v>9.1468999999999995E-2</v>
      </c>
      <c r="CD248">
        <v>9.8694000000000004E-2</v>
      </c>
      <c r="CE248">
        <v>9.2171000000000003E-2</v>
      </c>
      <c r="CF248">
        <v>6.7365999999999995E-2</v>
      </c>
      <c r="CG248">
        <v>7.7780000000000002E-2</v>
      </c>
      <c r="CH248">
        <v>8.6818000000000006E-2</v>
      </c>
      <c r="CI248">
        <v>9.0662000000000006E-2</v>
      </c>
      <c r="CJ248">
        <v>9.3977000000000005E-2</v>
      </c>
      <c r="CK248">
        <v>9.3175999999999995E-2</v>
      </c>
      <c r="CL248">
        <v>0.121659</v>
      </c>
      <c r="CM248">
        <v>9.8852999999999996E-2</v>
      </c>
      <c r="CN248">
        <v>7.2785000000000002E-2</v>
      </c>
      <c r="CO248">
        <v>7.8825999999999993E-2</v>
      </c>
      <c r="CP248">
        <v>9.3269000000000005E-2</v>
      </c>
      <c r="CQ248">
        <v>0.114911</v>
      </c>
      <c r="CR248">
        <v>7.9626000000000002E-2</v>
      </c>
    </row>
    <row r="249" spans="1:96" x14ac:dyDescent="0.25">
      <c r="A249" s="1">
        <v>537</v>
      </c>
      <c r="B249">
        <v>0.10560700000000001</v>
      </c>
      <c r="C249">
        <v>9.9817000000000003E-2</v>
      </c>
      <c r="D249">
        <v>8.0935000000000007E-2</v>
      </c>
      <c r="E249">
        <v>0.11949</v>
      </c>
      <c r="F249">
        <v>9.1351000000000002E-2</v>
      </c>
      <c r="G249">
        <v>0.13939599999999999</v>
      </c>
      <c r="H249">
        <v>0.105993</v>
      </c>
      <c r="I249">
        <v>0.14660999999999999</v>
      </c>
      <c r="J249">
        <v>7.6696E-2</v>
      </c>
      <c r="K249">
        <v>9.7973000000000005E-2</v>
      </c>
      <c r="L249">
        <v>0.11178299999999999</v>
      </c>
      <c r="M249">
        <v>0.10442899999999999</v>
      </c>
      <c r="N249">
        <v>9.6695000000000003E-2</v>
      </c>
      <c r="O249">
        <v>9.6822000000000005E-2</v>
      </c>
      <c r="P249">
        <v>0.11296100000000001</v>
      </c>
      <c r="Q249">
        <v>7.7174999999999994E-2</v>
      </c>
      <c r="R249">
        <v>0.107284</v>
      </c>
      <c r="S249">
        <v>8.9687000000000003E-2</v>
      </c>
      <c r="T249">
        <v>0.10020900000000001</v>
      </c>
      <c r="U249">
        <v>8.8283E-2</v>
      </c>
      <c r="V249">
        <v>0.113686</v>
      </c>
      <c r="W249">
        <v>8.8888999999999996E-2</v>
      </c>
      <c r="X249">
        <v>8.2806000000000005E-2</v>
      </c>
      <c r="Y249">
        <v>0.113666</v>
      </c>
      <c r="Z249">
        <v>9.6170000000000005E-2</v>
      </c>
      <c r="AA249">
        <v>8.0229999999999996E-2</v>
      </c>
      <c r="AB249">
        <v>0.10441499999999999</v>
      </c>
      <c r="AC249">
        <v>9.2402999999999999E-2</v>
      </c>
      <c r="AD249">
        <v>9.7434000000000007E-2</v>
      </c>
      <c r="AE249">
        <v>0.12691</v>
      </c>
      <c r="AF249">
        <v>7.3680999999999996E-2</v>
      </c>
      <c r="AG249">
        <v>0.10315100000000001</v>
      </c>
      <c r="AH249">
        <v>9.1684000000000002E-2</v>
      </c>
      <c r="AI249">
        <v>0.110026</v>
      </c>
      <c r="AJ249">
        <v>9.0686000000000003E-2</v>
      </c>
      <c r="AK249">
        <v>9.5397999999999997E-2</v>
      </c>
      <c r="AL249">
        <v>9.3007999999999993E-2</v>
      </c>
      <c r="AM249">
        <v>0.10771699999999999</v>
      </c>
      <c r="AN249">
        <v>8.4123000000000003E-2</v>
      </c>
      <c r="AO249">
        <v>0.10401000000000001</v>
      </c>
      <c r="AP249">
        <v>9.7906999999999994E-2</v>
      </c>
      <c r="AQ249">
        <v>0.114325</v>
      </c>
      <c r="AR249">
        <v>0.128381</v>
      </c>
      <c r="AS249">
        <v>0.106379</v>
      </c>
      <c r="AT249">
        <v>7.3315000000000005E-2</v>
      </c>
      <c r="AU249">
        <v>0.10913399999999999</v>
      </c>
      <c r="AV249">
        <v>8.6859000000000006E-2</v>
      </c>
      <c r="AW249">
        <v>0.12812200000000001</v>
      </c>
      <c r="AX249">
        <v>7.7760999999999997E-2</v>
      </c>
      <c r="AY249">
        <v>0.109613</v>
      </c>
      <c r="AZ249">
        <v>7.6862E-2</v>
      </c>
      <c r="BA249">
        <v>6.8723000000000006E-2</v>
      </c>
      <c r="BB249">
        <v>0.10048899999999999</v>
      </c>
      <c r="BC249">
        <v>9.8119999999999999E-2</v>
      </c>
      <c r="BD249">
        <v>9.7253999999999993E-2</v>
      </c>
      <c r="BE249">
        <v>0.123443</v>
      </c>
      <c r="BF249">
        <v>0.116202</v>
      </c>
      <c r="BG249">
        <v>0.121846</v>
      </c>
      <c r="BH249">
        <v>0.110598</v>
      </c>
      <c r="BI249">
        <v>0.13503000000000001</v>
      </c>
      <c r="BJ249">
        <v>6.5275E-2</v>
      </c>
      <c r="BK249">
        <v>8.0509999999999998E-2</v>
      </c>
      <c r="BL249">
        <v>0.10380300000000001</v>
      </c>
      <c r="BM249">
        <v>8.0256999999999995E-2</v>
      </c>
      <c r="BN249">
        <v>7.7308000000000002E-2</v>
      </c>
      <c r="BO249">
        <v>8.5267999999999997E-2</v>
      </c>
      <c r="BP249">
        <v>8.2626000000000005E-2</v>
      </c>
      <c r="BQ249">
        <v>9.1024999999999995E-2</v>
      </c>
      <c r="BR249">
        <v>6.4316999999999999E-2</v>
      </c>
      <c r="BS249">
        <v>7.9477999999999993E-2</v>
      </c>
      <c r="BT249">
        <v>9.2249999999999999E-2</v>
      </c>
      <c r="BU249">
        <v>8.8874999999999996E-2</v>
      </c>
      <c r="BV249">
        <v>7.6083999999999999E-2</v>
      </c>
      <c r="BW249">
        <v>8.1074999999999994E-2</v>
      </c>
      <c r="BX249">
        <v>8.8848999999999997E-2</v>
      </c>
      <c r="BY249">
        <v>8.4037000000000001E-2</v>
      </c>
      <c r="BZ249">
        <v>7.0293999999999995E-2</v>
      </c>
      <c r="CA249">
        <v>0.127776</v>
      </c>
      <c r="CB249">
        <v>0.114498</v>
      </c>
      <c r="CC249">
        <v>9.3075000000000005E-2</v>
      </c>
      <c r="CD249">
        <v>9.9996000000000002E-2</v>
      </c>
      <c r="CE249">
        <v>9.3234999999999998E-2</v>
      </c>
      <c r="CF249">
        <v>6.8011000000000002E-2</v>
      </c>
      <c r="CG249">
        <v>7.8713000000000005E-2</v>
      </c>
      <c r="CH249">
        <v>8.7916999999999995E-2</v>
      </c>
      <c r="CI249">
        <v>9.1929999999999998E-2</v>
      </c>
      <c r="CJ249">
        <v>9.4805E-2</v>
      </c>
      <c r="CK249">
        <v>9.4412999999999997E-2</v>
      </c>
      <c r="CL249">
        <v>0.12309</v>
      </c>
      <c r="CM249">
        <v>0.100116</v>
      </c>
      <c r="CN249">
        <v>7.3580999999999994E-2</v>
      </c>
      <c r="CO249">
        <v>7.9365000000000005E-2</v>
      </c>
      <c r="CP249">
        <v>9.4325999999999993E-2</v>
      </c>
      <c r="CQ249">
        <v>0.115756</v>
      </c>
      <c r="CR249">
        <v>8.0615999999999993E-2</v>
      </c>
    </row>
    <row r="250" spans="1:96" x14ac:dyDescent="0.25">
      <c r="A250" s="1">
        <v>538</v>
      </c>
      <c r="B250">
        <v>0.106809</v>
      </c>
      <c r="C250">
        <v>0.10095700000000001</v>
      </c>
      <c r="D250">
        <v>8.1793000000000005E-2</v>
      </c>
      <c r="E250">
        <v>0.120615</v>
      </c>
      <c r="F250">
        <v>9.2300999999999994E-2</v>
      </c>
      <c r="G250">
        <v>0.140482</v>
      </c>
      <c r="H250">
        <v>0.106936</v>
      </c>
      <c r="I250">
        <v>0.147866</v>
      </c>
      <c r="J250">
        <v>7.7618999999999994E-2</v>
      </c>
      <c r="K250">
        <v>9.887E-2</v>
      </c>
      <c r="L250">
        <v>0.112923</v>
      </c>
      <c r="M250">
        <v>0.105766</v>
      </c>
      <c r="N250">
        <v>9.8027000000000003E-2</v>
      </c>
      <c r="O250">
        <v>9.8032999999999995E-2</v>
      </c>
      <c r="P250">
        <v>0.114187</v>
      </c>
      <c r="Q250">
        <v>7.8127000000000002E-2</v>
      </c>
      <c r="R250">
        <v>0.108542</v>
      </c>
      <c r="S250">
        <v>9.0575000000000003E-2</v>
      </c>
      <c r="T250">
        <v>0.101645</v>
      </c>
      <c r="U250">
        <v>8.9244000000000004E-2</v>
      </c>
      <c r="V250">
        <v>0.114736</v>
      </c>
      <c r="W250">
        <v>8.9913000000000007E-2</v>
      </c>
      <c r="X250">
        <v>8.3759E-2</v>
      </c>
      <c r="Y250">
        <v>0.11483599999999999</v>
      </c>
      <c r="Z250">
        <v>9.7191E-2</v>
      </c>
      <c r="AA250">
        <v>8.1170999999999993E-2</v>
      </c>
      <c r="AB250">
        <v>0.10557900000000001</v>
      </c>
      <c r="AC250">
        <v>9.3465000000000006E-2</v>
      </c>
      <c r="AD250">
        <v>9.8380999999999996E-2</v>
      </c>
      <c r="AE250">
        <v>0.128247</v>
      </c>
      <c r="AF250">
        <v>7.4522000000000005E-2</v>
      </c>
      <c r="AG250">
        <v>0.104535</v>
      </c>
      <c r="AH250">
        <v>9.2735999999999999E-2</v>
      </c>
      <c r="AI250">
        <v>0.11132400000000001</v>
      </c>
      <c r="AJ250">
        <v>9.1726000000000002E-2</v>
      </c>
      <c r="AK250">
        <v>9.6547999999999995E-2</v>
      </c>
      <c r="AL250">
        <v>9.4246999999999997E-2</v>
      </c>
      <c r="AM250">
        <v>0.109037</v>
      </c>
      <c r="AN250">
        <v>8.5129999999999997E-2</v>
      </c>
      <c r="AO250">
        <v>0.105144</v>
      </c>
      <c r="AP250">
        <v>9.9270999999999998E-2</v>
      </c>
      <c r="AQ250">
        <v>0.115659</v>
      </c>
      <c r="AR250">
        <v>0.129833</v>
      </c>
      <c r="AS250">
        <v>0.107753</v>
      </c>
      <c r="AT250">
        <v>7.4260999999999994E-2</v>
      </c>
      <c r="AU250">
        <v>0.11038100000000001</v>
      </c>
      <c r="AV250">
        <v>8.7792999999999996E-2</v>
      </c>
      <c r="AW250">
        <v>0.12959899999999999</v>
      </c>
      <c r="AX250">
        <v>7.8634999999999997E-2</v>
      </c>
      <c r="AY250">
        <v>0.110876</v>
      </c>
      <c r="AZ250">
        <v>7.7845999999999999E-2</v>
      </c>
      <c r="BA250">
        <v>6.9512000000000004E-2</v>
      </c>
      <c r="BB250">
        <v>0.101786</v>
      </c>
      <c r="BC250">
        <v>9.9243999999999999E-2</v>
      </c>
      <c r="BD250">
        <v>9.8226999999999995E-2</v>
      </c>
      <c r="BE250">
        <v>0.124749</v>
      </c>
      <c r="BF250">
        <v>0.117351</v>
      </c>
      <c r="BG250">
        <v>0.123391</v>
      </c>
      <c r="BH250">
        <v>0.112054</v>
      </c>
      <c r="BI250">
        <v>0.136187</v>
      </c>
      <c r="BJ250">
        <v>6.6200999999999996E-2</v>
      </c>
      <c r="BK250">
        <v>8.1531999999999993E-2</v>
      </c>
      <c r="BL250">
        <v>0.105003</v>
      </c>
      <c r="BM250">
        <v>8.1157000000000007E-2</v>
      </c>
      <c r="BN250">
        <v>7.8140000000000001E-2</v>
      </c>
      <c r="BO250">
        <v>8.6007E-2</v>
      </c>
      <c r="BP250">
        <v>8.3216999999999999E-2</v>
      </c>
      <c r="BQ250">
        <v>9.1899999999999996E-2</v>
      </c>
      <c r="BR250">
        <v>6.4957000000000001E-2</v>
      </c>
      <c r="BS250">
        <v>8.0367999999999995E-2</v>
      </c>
      <c r="BT250">
        <v>9.3384999999999996E-2</v>
      </c>
      <c r="BU250">
        <v>8.9726E-2</v>
      </c>
      <c r="BV250">
        <v>7.7043E-2</v>
      </c>
      <c r="BW250">
        <v>8.2067000000000001E-2</v>
      </c>
      <c r="BX250">
        <v>0.09</v>
      </c>
      <c r="BY250">
        <v>8.5110000000000005E-2</v>
      </c>
      <c r="BZ250">
        <v>7.1143999999999999E-2</v>
      </c>
      <c r="CA250">
        <v>0.12931799999999999</v>
      </c>
      <c r="CB250">
        <v>0.115953</v>
      </c>
      <c r="CC250">
        <v>9.4467999999999996E-2</v>
      </c>
      <c r="CD250">
        <v>0.101144</v>
      </c>
      <c r="CE250">
        <v>9.4214000000000006E-2</v>
      </c>
      <c r="CF250">
        <v>6.8628999999999996E-2</v>
      </c>
      <c r="CG250">
        <v>7.9599000000000003E-2</v>
      </c>
      <c r="CH250">
        <v>8.8956999999999994E-2</v>
      </c>
      <c r="CI250">
        <v>9.3076999999999993E-2</v>
      </c>
      <c r="CJ250">
        <v>9.5604999999999996E-2</v>
      </c>
      <c r="CK250">
        <v>9.5618999999999996E-2</v>
      </c>
      <c r="CL250">
        <v>0.124441</v>
      </c>
      <c r="CM250">
        <v>0.101258</v>
      </c>
      <c r="CN250">
        <v>7.4307999999999999E-2</v>
      </c>
      <c r="CO250">
        <v>7.9880000000000007E-2</v>
      </c>
      <c r="CP250">
        <v>9.5291000000000001E-2</v>
      </c>
      <c r="CQ250">
        <v>0.11658200000000001</v>
      </c>
      <c r="CR250">
        <v>8.1517999999999993E-2</v>
      </c>
    </row>
    <row r="251" spans="1:96" x14ac:dyDescent="0.25">
      <c r="A251" s="1">
        <v>539</v>
      </c>
      <c r="B251">
        <v>0.108019</v>
      </c>
      <c r="C251">
        <v>0.10209600000000001</v>
      </c>
      <c r="D251">
        <v>8.2654000000000005E-2</v>
      </c>
      <c r="E251">
        <v>0.12174599999999999</v>
      </c>
      <c r="F251">
        <v>9.3248999999999999E-2</v>
      </c>
      <c r="G251">
        <v>0.141564</v>
      </c>
      <c r="H251">
        <v>0.10788399999999999</v>
      </c>
      <c r="I251">
        <v>0.149121</v>
      </c>
      <c r="J251">
        <v>7.8539999999999999E-2</v>
      </c>
      <c r="K251">
        <v>9.9756999999999998E-2</v>
      </c>
      <c r="L251">
        <v>0.114056</v>
      </c>
      <c r="M251">
        <v>0.107098</v>
      </c>
      <c r="N251">
        <v>9.9360000000000004E-2</v>
      </c>
      <c r="O251">
        <v>9.9238999999999994E-2</v>
      </c>
      <c r="P251">
        <v>0.115414</v>
      </c>
      <c r="Q251">
        <v>7.9077999999999996E-2</v>
      </c>
      <c r="R251">
        <v>0.109793</v>
      </c>
      <c r="S251">
        <v>9.1467999999999994E-2</v>
      </c>
      <c r="T251">
        <v>0.103078</v>
      </c>
      <c r="U251">
        <v>9.0211E-2</v>
      </c>
      <c r="V251">
        <v>0.11579</v>
      </c>
      <c r="W251">
        <v>9.0937000000000004E-2</v>
      </c>
      <c r="X251">
        <v>8.4710999999999995E-2</v>
      </c>
      <c r="Y251">
        <v>0.116012</v>
      </c>
      <c r="Z251">
        <v>9.8210000000000006E-2</v>
      </c>
      <c r="AA251">
        <v>8.2110000000000002E-2</v>
      </c>
      <c r="AB251">
        <v>0.106748</v>
      </c>
      <c r="AC251">
        <v>9.4525999999999999E-2</v>
      </c>
      <c r="AD251">
        <v>9.9333000000000005E-2</v>
      </c>
      <c r="AE251">
        <v>0.129578</v>
      </c>
      <c r="AF251">
        <v>7.5359999999999996E-2</v>
      </c>
      <c r="AG251">
        <v>0.105908</v>
      </c>
      <c r="AH251">
        <v>9.3794000000000002E-2</v>
      </c>
      <c r="AI251">
        <v>0.11261699999999999</v>
      </c>
      <c r="AJ251">
        <v>9.2771999999999993E-2</v>
      </c>
      <c r="AK251">
        <v>9.7699999999999995E-2</v>
      </c>
      <c r="AL251">
        <v>9.5480999999999996E-2</v>
      </c>
      <c r="AM251">
        <v>0.110351</v>
      </c>
      <c r="AN251">
        <v>8.6137000000000005E-2</v>
      </c>
      <c r="AO251">
        <v>0.106278</v>
      </c>
      <c r="AP251">
        <v>0.100637</v>
      </c>
      <c r="AQ251">
        <v>0.11700000000000001</v>
      </c>
      <c r="AR251">
        <v>0.13128600000000001</v>
      </c>
      <c r="AS251">
        <v>0.109135</v>
      </c>
      <c r="AT251">
        <v>7.5212000000000001E-2</v>
      </c>
      <c r="AU251">
        <v>0.11162900000000001</v>
      </c>
      <c r="AV251">
        <v>8.8732000000000005E-2</v>
      </c>
      <c r="AW251">
        <v>0.13108400000000001</v>
      </c>
      <c r="AX251">
        <v>7.9507999999999995E-2</v>
      </c>
      <c r="AY251">
        <v>0.112133</v>
      </c>
      <c r="AZ251">
        <v>7.8836000000000003E-2</v>
      </c>
      <c r="BA251">
        <v>7.0291000000000006E-2</v>
      </c>
      <c r="BB251">
        <v>0.103078</v>
      </c>
      <c r="BC251">
        <v>0.100368</v>
      </c>
      <c r="BD251">
        <v>9.9198999999999996E-2</v>
      </c>
      <c r="BE251">
        <v>0.12604899999999999</v>
      </c>
      <c r="BF251">
        <v>0.11849899999999999</v>
      </c>
      <c r="BG251">
        <v>0.12493899999999999</v>
      </c>
      <c r="BH251">
        <v>0.113511</v>
      </c>
      <c r="BI251">
        <v>0.137349</v>
      </c>
      <c r="BJ251">
        <v>6.7125000000000004E-2</v>
      </c>
      <c r="BK251">
        <v>8.2559999999999995E-2</v>
      </c>
      <c r="BL251">
        <v>0.10621</v>
      </c>
      <c r="BM251">
        <v>8.2062999999999997E-2</v>
      </c>
      <c r="BN251">
        <v>7.8977000000000006E-2</v>
      </c>
      <c r="BO251">
        <v>8.6742E-2</v>
      </c>
      <c r="BP251">
        <v>8.3810999999999997E-2</v>
      </c>
      <c r="BQ251">
        <v>9.2771999999999993E-2</v>
      </c>
      <c r="BR251">
        <v>6.5591999999999998E-2</v>
      </c>
      <c r="BS251">
        <v>8.1255999999999995E-2</v>
      </c>
      <c r="BT251">
        <v>9.4513E-2</v>
      </c>
      <c r="BU251">
        <v>9.0574000000000002E-2</v>
      </c>
      <c r="BV251">
        <v>7.8002000000000002E-2</v>
      </c>
      <c r="BW251">
        <v>8.3051E-2</v>
      </c>
      <c r="BX251">
        <v>9.1158000000000003E-2</v>
      </c>
      <c r="BY251">
        <v>8.6183999999999997E-2</v>
      </c>
      <c r="BZ251">
        <v>7.1992E-2</v>
      </c>
      <c r="CA251">
        <v>0.13086900000000001</v>
      </c>
      <c r="CB251">
        <v>0.11741</v>
      </c>
      <c r="CC251">
        <v>9.5864000000000005E-2</v>
      </c>
      <c r="CD251">
        <v>0.10229100000000001</v>
      </c>
      <c r="CE251">
        <v>9.5191999999999999E-2</v>
      </c>
      <c r="CF251">
        <v>6.9242999999999999E-2</v>
      </c>
      <c r="CG251">
        <v>8.0482999999999999E-2</v>
      </c>
      <c r="CH251">
        <v>8.9995000000000006E-2</v>
      </c>
      <c r="CI251">
        <v>9.4216999999999995E-2</v>
      </c>
      <c r="CJ251">
        <v>9.6408999999999995E-2</v>
      </c>
      <c r="CK251">
        <v>9.6825999999999995E-2</v>
      </c>
      <c r="CL251">
        <v>0.12579299999999999</v>
      </c>
      <c r="CM251">
        <v>0.102399</v>
      </c>
      <c r="CN251">
        <v>7.5037999999999994E-2</v>
      </c>
      <c r="CO251">
        <v>8.0395999999999995E-2</v>
      </c>
      <c r="CP251">
        <v>9.6254000000000006E-2</v>
      </c>
      <c r="CQ251">
        <v>0.11741</v>
      </c>
      <c r="CR251">
        <v>8.2411999999999999E-2</v>
      </c>
    </row>
    <row r="252" spans="1:96" x14ac:dyDescent="0.25">
      <c r="A252" s="1">
        <v>540</v>
      </c>
      <c r="B252">
        <v>0.10922800000000001</v>
      </c>
      <c r="C252">
        <v>0.10323499999999999</v>
      </c>
      <c r="D252">
        <v>8.3513000000000004E-2</v>
      </c>
      <c r="E252">
        <v>0.122868</v>
      </c>
      <c r="F252">
        <v>9.4195000000000001E-2</v>
      </c>
      <c r="G252">
        <v>0.142651</v>
      </c>
      <c r="H252">
        <v>0.108836</v>
      </c>
      <c r="I252">
        <v>0.15038000000000001</v>
      </c>
      <c r="J252">
        <v>7.9460000000000003E-2</v>
      </c>
      <c r="K252">
        <v>0.100647</v>
      </c>
      <c r="L252">
        <v>0.115193</v>
      </c>
      <c r="M252">
        <v>0.10843700000000001</v>
      </c>
      <c r="N252">
        <v>0.100688</v>
      </c>
      <c r="O252">
        <v>0.100451</v>
      </c>
      <c r="P252">
        <v>0.116646</v>
      </c>
      <c r="Q252">
        <v>8.0033999999999994E-2</v>
      </c>
      <c r="R252">
        <v>0.111052</v>
      </c>
      <c r="S252">
        <v>9.2356999999999995E-2</v>
      </c>
      <c r="T252">
        <v>0.10451199999999999</v>
      </c>
      <c r="U252">
        <v>9.1175000000000006E-2</v>
      </c>
      <c r="V252">
        <v>0.116842</v>
      </c>
      <c r="W252">
        <v>9.1958999999999999E-2</v>
      </c>
      <c r="X252">
        <v>8.5662000000000002E-2</v>
      </c>
      <c r="Y252">
        <v>0.117186</v>
      </c>
      <c r="Z252">
        <v>9.9227999999999997E-2</v>
      </c>
      <c r="AA252">
        <v>8.3054000000000003E-2</v>
      </c>
      <c r="AB252">
        <v>0.107917</v>
      </c>
      <c r="AC252">
        <v>9.5587000000000005E-2</v>
      </c>
      <c r="AD252">
        <v>0.100289</v>
      </c>
      <c r="AE252">
        <v>0.130915</v>
      </c>
      <c r="AF252">
        <v>7.6203000000000007E-2</v>
      </c>
      <c r="AG252">
        <v>0.107289</v>
      </c>
      <c r="AH252">
        <v>9.4850000000000004E-2</v>
      </c>
      <c r="AI252">
        <v>0.11391</v>
      </c>
      <c r="AJ252">
        <v>9.3810000000000004E-2</v>
      </c>
      <c r="AK252">
        <v>9.8857E-2</v>
      </c>
      <c r="AL252">
        <v>9.6714999999999995E-2</v>
      </c>
      <c r="AM252">
        <v>0.11167299999999999</v>
      </c>
      <c r="AN252">
        <v>8.7148000000000003E-2</v>
      </c>
      <c r="AO252">
        <v>0.107417</v>
      </c>
      <c r="AP252">
        <v>0.102005</v>
      </c>
      <c r="AQ252">
        <v>0.118335</v>
      </c>
      <c r="AR252">
        <v>0.132739</v>
      </c>
      <c r="AS252">
        <v>0.110511</v>
      </c>
      <c r="AT252">
        <v>7.6162999999999995E-2</v>
      </c>
      <c r="AU252">
        <v>0.112876</v>
      </c>
      <c r="AV252">
        <v>8.9662000000000006E-2</v>
      </c>
      <c r="AW252">
        <v>0.13256399999999999</v>
      </c>
      <c r="AX252">
        <v>8.0384999999999998E-2</v>
      </c>
      <c r="AY252">
        <v>0.113396</v>
      </c>
      <c r="AZ252">
        <v>7.9824999999999993E-2</v>
      </c>
      <c r="BA252">
        <v>7.1074999999999999E-2</v>
      </c>
      <c r="BB252">
        <v>0.10437</v>
      </c>
      <c r="BC252">
        <v>0.10149900000000001</v>
      </c>
      <c r="BD252">
        <v>0.100174</v>
      </c>
      <c r="BE252">
        <v>0.12734799999999999</v>
      </c>
      <c r="BF252">
        <v>0.11965199999999999</v>
      </c>
      <c r="BG252">
        <v>0.12648300000000001</v>
      </c>
      <c r="BH252">
        <v>0.114964</v>
      </c>
      <c r="BI252">
        <v>0.13850899999999999</v>
      </c>
      <c r="BJ252">
        <v>6.8055000000000004E-2</v>
      </c>
      <c r="BK252">
        <v>8.3595000000000003E-2</v>
      </c>
      <c r="BL252">
        <v>0.107417</v>
      </c>
      <c r="BM252">
        <v>8.2965999999999998E-2</v>
      </c>
      <c r="BN252">
        <v>7.9818E-2</v>
      </c>
      <c r="BO252">
        <v>8.7472999999999995E-2</v>
      </c>
      <c r="BP252">
        <v>8.4404999999999994E-2</v>
      </c>
      <c r="BQ252">
        <v>9.3641000000000002E-2</v>
      </c>
      <c r="BR252">
        <v>6.6224000000000005E-2</v>
      </c>
      <c r="BS252">
        <v>8.2149E-2</v>
      </c>
      <c r="BT252">
        <v>9.5647999999999997E-2</v>
      </c>
      <c r="BU252">
        <v>9.1417999999999999E-2</v>
      </c>
      <c r="BV252">
        <v>7.8966999999999996E-2</v>
      </c>
      <c r="BW252">
        <v>8.4040000000000004E-2</v>
      </c>
      <c r="BX252">
        <v>9.2310000000000003E-2</v>
      </c>
      <c r="BY252">
        <v>8.7256E-2</v>
      </c>
      <c r="BZ252">
        <v>7.2844999999999993E-2</v>
      </c>
      <c r="CA252">
        <v>0.132415</v>
      </c>
      <c r="CB252">
        <v>0.118862</v>
      </c>
      <c r="CC252">
        <v>9.7255999999999995E-2</v>
      </c>
      <c r="CD252">
        <v>0.10344399999999999</v>
      </c>
      <c r="CE252">
        <v>9.6168000000000003E-2</v>
      </c>
      <c r="CF252">
        <v>6.9865999999999998E-2</v>
      </c>
      <c r="CG252">
        <v>8.1372E-2</v>
      </c>
      <c r="CH252">
        <v>9.1033000000000003E-2</v>
      </c>
      <c r="CI252">
        <v>9.5364000000000004E-2</v>
      </c>
      <c r="CJ252">
        <v>9.7214999999999996E-2</v>
      </c>
      <c r="CK252">
        <v>9.8032999999999995E-2</v>
      </c>
      <c r="CL252">
        <v>0.12714500000000001</v>
      </c>
      <c r="CM252">
        <v>0.103546</v>
      </c>
      <c r="CN252">
        <v>7.5771000000000005E-2</v>
      </c>
      <c r="CO252">
        <v>8.0906000000000006E-2</v>
      </c>
      <c r="CP252">
        <v>9.7222000000000003E-2</v>
      </c>
      <c r="CQ252">
        <v>0.11824</v>
      </c>
      <c r="CR252">
        <v>8.3310999999999996E-2</v>
      </c>
    </row>
    <row r="253" spans="1:96" x14ac:dyDescent="0.25">
      <c r="A253" s="1">
        <v>541</v>
      </c>
      <c r="B253">
        <v>0.110362</v>
      </c>
      <c r="C253">
        <v>0.10433099999999999</v>
      </c>
      <c r="D253">
        <v>8.4335999999999994E-2</v>
      </c>
      <c r="E253">
        <v>0.12404800000000001</v>
      </c>
      <c r="F253">
        <v>9.5060000000000006E-2</v>
      </c>
      <c r="G253">
        <v>0.14371800000000001</v>
      </c>
      <c r="H253">
        <v>0.109792</v>
      </c>
      <c r="I253">
        <v>0.15171200000000001</v>
      </c>
      <c r="J253">
        <v>8.0294000000000004E-2</v>
      </c>
      <c r="K253">
        <v>0.101635</v>
      </c>
      <c r="L253">
        <v>0.11625099999999999</v>
      </c>
      <c r="M253">
        <v>0.10977199999999999</v>
      </c>
      <c r="N253">
        <v>0.101961</v>
      </c>
      <c r="O253">
        <v>0.101567</v>
      </c>
      <c r="P253">
        <v>0.11784</v>
      </c>
      <c r="Q253">
        <v>8.0879000000000006E-2</v>
      </c>
      <c r="R253">
        <v>0.112135</v>
      </c>
      <c r="S253">
        <v>9.3151999999999999E-2</v>
      </c>
      <c r="T253">
        <v>0.105758</v>
      </c>
      <c r="U253">
        <v>9.2031000000000002E-2</v>
      </c>
      <c r="V253">
        <v>0.11795600000000001</v>
      </c>
      <c r="W253">
        <v>9.2927999999999997E-2</v>
      </c>
      <c r="X253">
        <v>8.6556999999999995E-2</v>
      </c>
      <c r="Y253">
        <v>0.118357</v>
      </c>
      <c r="Z253">
        <v>0.10019500000000001</v>
      </c>
      <c r="AA253">
        <v>8.3928000000000003E-2</v>
      </c>
      <c r="AB253">
        <v>0.109011</v>
      </c>
      <c r="AC253">
        <v>9.6609E-2</v>
      </c>
      <c r="AD253">
        <v>0.101187</v>
      </c>
      <c r="AE253">
        <v>0.132246</v>
      </c>
      <c r="AF253">
        <v>7.6987E-2</v>
      </c>
      <c r="AG253">
        <v>0.108529</v>
      </c>
      <c r="AH253">
        <v>9.5813999999999996E-2</v>
      </c>
      <c r="AI253">
        <v>0.115076</v>
      </c>
      <c r="AJ253">
        <v>9.4714000000000007E-2</v>
      </c>
      <c r="AK253">
        <v>9.9895999999999999E-2</v>
      </c>
      <c r="AL253">
        <v>9.7851999999999995E-2</v>
      </c>
      <c r="AM253">
        <v>0.112943</v>
      </c>
      <c r="AN253">
        <v>8.8119000000000003E-2</v>
      </c>
      <c r="AO253">
        <v>0.10849499999999999</v>
      </c>
      <c r="AP253">
        <v>0.103224</v>
      </c>
      <c r="AQ253">
        <v>0.119593</v>
      </c>
      <c r="AR253">
        <v>0.13420199999999999</v>
      </c>
      <c r="AS253">
        <v>0.11172799999999999</v>
      </c>
      <c r="AT253">
        <v>7.6960000000000001E-2</v>
      </c>
      <c r="AU253">
        <v>0.11405700000000001</v>
      </c>
      <c r="AV253">
        <v>9.0564000000000006E-2</v>
      </c>
      <c r="AW253">
        <v>0.13398499999999999</v>
      </c>
      <c r="AX253">
        <v>8.1198000000000006E-2</v>
      </c>
      <c r="AY253">
        <v>0.11461399999999999</v>
      </c>
      <c r="AZ253">
        <v>8.0750000000000002E-2</v>
      </c>
      <c r="BA253">
        <v>7.1743000000000001E-2</v>
      </c>
      <c r="BB253">
        <v>0.10556699999999999</v>
      </c>
      <c r="BC253">
        <v>0.102572</v>
      </c>
      <c r="BD253">
        <v>0.101146</v>
      </c>
      <c r="BE253">
        <v>0.12859200000000001</v>
      </c>
      <c r="BF253">
        <v>0.12082900000000001</v>
      </c>
      <c r="BG253">
        <v>0.12793299999999999</v>
      </c>
      <c r="BH253">
        <v>0.11633300000000001</v>
      </c>
      <c r="BI253">
        <v>0.139683</v>
      </c>
      <c r="BJ253">
        <v>6.8843000000000001E-2</v>
      </c>
      <c r="BK253">
        <v>8.4545999999999996E-2</v>
      </c>
      <c r="BL253">
        <v>0.10850799999999999</v>
      </c>
      <c r="BM253">
        <v>8.3771999999999999E-2</v>
      </c>
      <c r="BN253">
        <v>8.0614000000000005E-2</v>
      </c>
      <c r="BO253">
        <v>8.8160000000000002E-2</v>
      </c>
      <c r="BP253">
        <v>8.5061999999999999E-2</v>
      </c>
      <c r="BQ253">
        <v>9.4517000000000004E-2</v>
      </c>
      <c r="BR253">
        <v>6.6833000000000004E-2</v>
      </c>
      <c r="BS253">
        <v>8.2971000000000003E-2</v>
      </c>
      <c r="BT253">
        <v>9.6689999999999998E-2</v>
      </c>
      <c r="BU253">
        <v>9.2255000000000004E-2</v>
      </c>
      <c r="BV253">
        <v>7.9838999999999993E-2</v>
      </c>
      <c r="BW253">
        <v>8.4960999999999995E-2</v>
      </c>
      <c r="BX253">
        <v>9.3362000000000001E-2</v>
      </c>
      <c r="BY253">
        <v>8.8173000000000001E-2</v>
      </c>
      <c r="BZ253">
        <v>7.3591000000000004E-2</v>
      </c>
      <c r="CA253">
        <v>0.133829</v>
      </c>
      <c r="CB253">
        <v>0.12019000000000001</v>
      </c>
      <c r="CC253">
        <v>9.8489999999999994E-2</v>
      </c>
      <c r="CD253">
        <v>0.104576</v>
      </c>
      <c r="CE253">
        <v>9.7111000000000003E-2</v>
      </c>
      <c r="CF253">
        <v>7.0445999999999995E-2</v>
      </c>
      <c r="CG253">
        <v>8.2188999999999998E-2</v>
      </c>
      <c r="CH253">
        <v>9.1963000000000003E-2</v>
      </c>
      <c r="CI253">
        <v>9.6438999999999997E-2</v>
      </c>
      <c r="CJ253">
        <v>9.8034999999999997E-2</v>
      </c>
      <c r="CK253">
        <v>9.9128999999999995E-2</v>
      </c>
      <c r="CL253">
        <v>0.12844900000000001</v>
      </c>
      <c r="CM253">
        <v>0.104644</v>
      </c>
      <c r="CN253">
        <v>7.6483999999999996E-2</v>
      </c>
      <c r="CO253">
        <v>8.1442000000000001E-2</v>
      </c>
      <c r="CP253">
        <v>9.8116999999999996E-2</v>
      </c>
      <c r="CQ253">
        <v>0.119063</v>
      </c>
      <c r="CR253">
        <v>8.4212999999999996E-2</v>
      </c>
    </row>
    <row r="254" spans="1:96" x14ac:dyDescent="0.25">
      <c r="A254" s="1">
        <v>542</v>
      </c>
      <c r="B254">
        <v>0.111501</v>
      </c>
      <c r="C254">
        <v>0.10543</v>
      </c>
      <c r="D254">
        <v>8.5156999999999997E-2</v>
      </c>
      <c r="E254">
        <v>0.12523300000000001</v>
      </c>
      <c r="F254">
        <v>9.5924999999999996E-2</v>
      </c>
      <c r="G254">
        <v>0.144789</v>
      </c>
      <c r="H254">
        <v>0.11074299999999999</v>
      </c>
      <c r="I254">
        <v>0.153058</v>
      </c>
      <c r="J254">
        <v>8.1120999999999999E-2</v>
      </c>
      <c r="K254">
        <v>0.10262400000000001</v>
      </c>
      <c r="L254">
        <v>0.11731800000000001</v>
      </c>
      <c r="M254">
        <v>0.111111</v>
      </c>
      <c r="N254">
        <v>0.103225</v>
      </c>
      <c r="O254">
        <v>0.102685</v>
      </c>
      <c r="P254">
        <v>0.11903900000000001</v>
      </c>
      <c r="Q254">
        <v>8.1728999999999996E-2</v>
      </c>
      <c r="R254">
        <v>0.113221</v>
      </c>
      <c r="S254">
        <v>9.3945000000000001E-2</v>
      </c>
      <c r="T254">
        <v>0.10699400000000001</v>
      </c>
      <c r="U254">
        <v>9.2880000000000004E-2</v>
      </c>
      <c r="V254">
        <v>0.11906700000000001</v>
      </c>
      <c r="W254">
        <v>9.3896999999999994E-2</v>
      </c>
      <c r="X254">
        <v>8.7443999999999994E-2</v>
      </c>
      <c r="Y254">
        <v>0.11953800000000001</v>
      </c>
      <c r="Z254">
        <v>0.101156</v>
      </c>
      <c r="AA254">
        <v>8.4815000000000002E-2</v>
      </c>
      <c r="AB254">
        <v>0.110115</v>
      </c>
      <c r="AC254">
        <v>9.7625000000000003E-2</v>
      </c>
      <c r="AD254">
        <v>0.10208399999999999</v>
      </c>
      <c r="AE254">
        <v>0.133577</v>
      </c>
      <c r="AF254">
        <v>7.7768000000000004E-2</v>
      </c>
      <c r="AG254">
        <v>0.109759</v>
      </c>
      <c r="AH254">
        <v>9.6779000000000004E-2</v>
      </c>
      <c r="AI254">
        <v>0.116246</v>
      </c>
      <c r="AJ254">
        <v>9.5611000000000002E-2</v>
      </c>
      <c r="AK254">
        <v>0.100937</v>
      </c>
      <c r="AL254">
        <v>9.8990999999999996E-2</v>
      </c>
      <c r="AM254">
        <v>0.114205</v>
      </c>
      <c r="AN254">
        <v>8.9090000000000003E-2</v>
      </c>
      <c r="AO254">
        <v>0.10957500000000001</v>
      </c>
      <c r="AP254">
        <v>0.104447</v>
      </c>
      <c r="AQ254">
        <v>0.120842</v>
      </c>
      <c r="AR254">
        <v>0.13566</v>
      </c>
      <c r="AS254">
        <v>0.11294800000000001</v>
      </c>
      <c r="AT254">
        <v>7.7755000000000005E-2</v>
      </c>
      <c r="AU254">
        <v>0.11523600000000001</v>
      </c>
      <c r="AV254">
        <v>9.1466000000000006E-2</v>
      </c>
      <c r="AW254">
        <v>0.135407</v>
      </c>
      <c r="AX254">
        <v>8.2008999999999999E-2</v>
      </c>
      <c r="AY254">
        <v>0.115823</v>
      </c>
      <c r="AZ254">
        <v>8.1673999999999997E-2</v>
      </c>
      <c r="BA254">
        <v>7.2400999999999993E-2</v>
      </c>
      <c r="BB254">
        <v>0.106762</v>
      </c>
      <c r="BC254">
        <v>0.103641</v>
      </c>
      <c r="BD254">
        <v>0.102119</v>
      </c>
      <c r="BE254">
        <v>0.12983500000000001</v>
      </c>
      <c r="BF254">
        <v>0.122003</v>
      </c>
      <c r="BG254">
        <v>0.12937100000000001</v>
      </c>
      <c r="BH254">
        <v>0.11769399999999999</v>
      </c>
      <c r="BI254">
        <v>0.140849</v>
      </c>
      <c r="BJ254">
        <v>6.9628999999999996E-2</v>
      </c>
      <c r="BK254">
        <v>8.5498000000000005E-2</v>
      </c>
      <c r="BL254">
        <v>0.109602</v>
      </c>
      <c r="BM254">
        <v>8.4575999999999998E-2</v>
      </c>
      <c r="BN254">
        <v>8.1407999999999994E-2</v>
      </c>
      <c r="BO254">
        <v>8.8844000000000006E-2</v>
      </c>
      <c r="BP254">
        <v>8.5723999999999995E-2</v>
      </c>
      <c r="BQ254">
        <v>9.5393000000000006E-2</v>
      </c>
      <c r="BR254">
        <v>6.7436999999999997E-2</v>
      </c>
      <c r="BS254">
        <v>8.3797999999999997E-2</v>
      </c>
      <c r="BT254">
        <v>9.7727999999999995E-2</v>
      </c>
      <c r="BU254">
        <v>9.3090999999999993E-2</v>
      </c>
      <c r="BV254">
        <v>8.0704999999999999E-2</v>
      </c>
      <c r="BW254">
        <v>8.5880999999999999E-2</v>
      </c>
      <c r="BX254">
        <v>9.4409000000000007E-2</v>
      </c>
      <c r="BY254">
        <v>8.9076000000000002E-2</v>
      </c>
      <c r="BZ254">
        <v>7.4333999999999997E-2</v>
      </c>
      <c r="CA254">
        <v>0.135243</v>
      </c>
      <c r="CB254">
        <v>0.121518</v>
      </c>
      <c r="CC254">
        <v>9.9714999999999998E-2</v>
      </c>
      <c r="CD254">
        <v>0.105697</v>
      </c>
      <c r="CE254">
        <v>9.8056000000000004E-2</v>
      </c>
      <c r="CF254">
        <v>7.1028999999999995E-2</v>
      </c>
      <c r="CG254">
        <v>8.3005999999999996E-2</v>
      </c>
      <c r="CH254">
        <v>9.2893000000000003E-2</v>
      </c>
      <c r="CI254">
        <v>9.7508999999999998E-2</v>
      </c>
      <c r="CJ254">
        <v>9.8848000000000005E-2</v>
      </c>
      <c r="CK254">
        <v>0.10022</v>
      </c>
      <c r="CL254">
        <v>0.129746</v>
      </c>
      <c r="CM254">
        <v>0.105744</v>
      </c>
      <c r="CN254">
        <v>7.7202000000000007E-2</v>
      </c>
      <c r="CO254">
        <v>8.1975000000000006E-2</v>
      </c>
      <c r="CP254">
        <v>9.9012000000000003E-2</v>
      </c>
      <c r="CQ254">
        <v>0.119879</v>
      </c>
      <c r="CR254">
        <v>8.5109000000000004E-2</v>
      </c>
    </row>
    <row r="255" spans="1:96" x14ac:dyDescent="0.25">
      <c r="A255" s="1">
        <v>543</v>
      </c>
      <c r="B255">
        <v>0.112638</v>
      </c>
      <c r="C255">
        <v>0.106528</v>
      </c>
      <c r="D255">
        <v>8.5974999999999996E-2</v>
      </c>
      <c r="E255">
        <v>0.126415</v>
      </c>
      <c r="F255">
        <v>9.6786999999999998E-2</v>
      </c>
      <c r="G255">
        <v>0.14586299999999999</v>
      </c>
      <c r="H255">
        <v>0.111704</v>
      </c>
      <c r="I255">
        <v>0.15440300000000001</v>
      </c>
      <c r="J255">
        <v>8.1951999999999997E-2</v>
      </c>
      <c r="K255">
        <v>0.103617</v>
      </c>
      <c r="L255">
        <v>0.118384</v>
      </c>
      <c r="M255">
        <v>0.112452</v>
      </c>
      <c r="N255">
        <v>0.10449600000000001</v>
      </c>
      <c r="O255">
        <v>0.103796</v>
      </c>
      <c r="P255">
        <v>0.120244</v>
      </c>
      <c r="Q255">
        <v>8.2570000000000005E-2</v>
      </c>
      <c r="R255">
        <v>0.114306</v>
      </c>
      <c r="S255">
        <v>9.4747999999999999E-2</v>
      </c>
      <c r="T255">
        <v>0.108237</v>
      </c>
      <c r="U255">
        <v>9.3731999999999996E-2</v>
      </c>
      <c r="V255">
        <v>0.120182</v>
      </c>
      <c r="W255">
        <v>9.4865000000000005E-2</v>
      </c>
      <c r="X255">
        <v>8.8335999999999998E-2</v>
      </c>
      <c r="Y255">
        <v>0.120711</v>
      </c>
      <c r="Z255">
        <v>0.102121</v>
      </c>
      <c r="AA255">
        <v>8.5693000000000005E-2</v>
      </c>
      <c r="AB255">
        <v>0.111224</v>
      </c>
      <c r="AC255">
        <v>9.8640000000000005E-2</v>
      </c>
      <c r="AD255">
        <v>0.102979</v>
      </c>
      <c r="AE255">
        <v>0.134907</v>
      </c>
      <c r="AF255">
        <v>7.8547000000000006E-2</v>
      </c>
      <c r="AG255">
        <v>0.110997</v>
      </c>
      <c r="AH255">
        <v>9.7740999999999995E-2</v>
      </c>
      <c r="AI255">
        <v>0.11741600000000001</v>
      </c>
      <c r="AJ255">
        <v>9.6504999999999994E-2</v>
      </c>
      <c r="AK255">
        <v>0.101977</v>
      </c>
      <c r="AL255">
        <v>0.100123</v>
      </c>
      <c r="AM255">
        <v>0.11547300000000001</v>
      </c>
      <c r="AN255">
        <v>9.0052999999999994E-2</v>
      </c>
      <c r="AO255">
        <v>0.110654</v>
      </c>
      <c r="AP255">
        <v>0.10566300000000001</v>
      </c>
      <c r="AQ255">
        <v>0.12209100000000001</v>
      </c>
      <c r="AR255">
        <v>0.137125</v>
      </c>
      <c r="AS255">
        <v>0.11416900000000001</v>
      </c>
      <c r="AT255">
        <v>7.8553999999999999E-2</v>
      </c>
      <c r="AU255">
        <v>0.116413</v>
      </c>
      <c r="AV255">
        <v>9.2358999999999997E-2</v>
      </c>
      <c r="AW255">
        <v>0.136822</v>
      </c>
      <c r="AX255">
        <v>8.2817000000000002E-2</v>
      </c>
      <c r="AY255">
        <v>0.117038</v>
      </c>
      <c r="AZ255">
        <v>8.2597000000000004E-2</v>
      </c>
      <c r="BA255">
        <v>7.3062000000000002E-2</v>
      </c>
      <c r="BB255">
        <v>0.107963</v>
      </c>
      <c r="BC255">
        <v>0.104716</v>
      </c>
      <c r="BD255">
        <v>0.103089</v>
      </c>
      <c r="BE255">
        <v>0.131077</v>
      </c>
      <c r="BF255">
        <v>0.12317500000000001</v>
      </c>
      <c r="BG255">
        <v>0.13080900000000001</v>
      </c>
      <c r="BH255">
        <v>0.119063</v>
      </c>
      <c r="BI255">
        <v>0.14201900000000001</v>
      </c>
      <c r="BJ255">
        <v>7.0418999999999995E-2</v>
      </c>
      <c r="BK255">
        <v>8.6442000000000005E-2</v>
      </c>
      <c r="BL255">
        <v>0.110695</v>
      </c>
      <c r="BM255">
        <v>8.5377999999999996E-2</v>
      </c>
      <c r="BN255">
        <v>8.2198999999999994E-2</v>
      </c>
      <c r="BO255">
        <v>8.9524000000000006E-2</v>
      </c>
      <c r="BP255">
        <v>8.6379999999999998E-2</v>
      </c>
      <c r="BQ255">
        <v>9.6265000000000003E-2</v>
      </c>
      <c r="BR255">
        <v>6.8043999999999993E-2</v>
      </c>
      <c r="BS255">
        <v>8.4622000000000003E-2</v>
      </c>
      <c r="BT255">
        <v>9.8764000000000005E-2</v>
      </c>
      <c r="BU255">
        <v>9.3923999999999994E-2</v>
      </c>
      <c r="BV255">
        <v>8.1574999999999995E-2</v>
      </c>
      <c r="BW255">
        <v>8.6799000000000001E-2</v>
      </c>
      <c r="BX255">
        <v>9.5462000000000005E-2</v>
      </c>
      <c r="BY255">
        <v>8.9991000000000002E-2</v>
      </c>
      <c r="BZ255">
        <v>7.5079999999999994E-2</v>
      </c>
      <c r="CA255">
        <v>0.136658</v>
      </c>
      <c r="CB255">
        <v>0.122846</v>
      </c>
      <c r="CC255">
        <v>0.100947</v>
      </c>
      <c r="CD255">
        <v>0.106823</v>
      </c>
      <c r="CE255">
        <v>9.8997000000000002E-2</v>
      </c>
      <c r="CF255">
        <v>7.1613999999999997E-2</v>
      </c>
      <c r="CG255">
        <v>8.3825999999999998E-2</v>
      </c>
      <c r="CH255">
        <v>9.3827999999999995E-2</v>
      </c>
      <c r="CI255">
        <v>9.8579E-2</v>
      </c>
      <c r="CJ255">
        <v>9.9655999999999995E-2</v>
      </c>
      <c r="CK255">
        <v>0.10130400000000001</v>
      </c>
      <c r="CL255">
        <v>0.131049</v>
      </c>
      <c r="CM255">
        <v>0.10684399999999999</v>
      </c>
      <c r="CN255">
        <v>7.7915999999999999E-2</v>
      </c>
      <c r="CO255">
        <v>8.2507999999999998E-2</v>
      </c>
      <c r="CP255">
        <v>9.9897E-2</v>
      </c>
      <c r="CQ255">
        <v>0.120697</v>
      </c>
      <c r="CR255">
        <v>8.6001999999999995E-2</v>
      </c>
    </row>
    <row r="256" spans="1:96" x14ac:dyDescent="0.25">
      <c r="A256" s="1">
        <v>544</v>
      </c>
      <c r="B256">
        <v>0.11378099999999999</v>
      </c>
      <c r="C256">
        <v>0.107556</v>
      </c>
      <c r="D256">
        <v>8.6822999999999997E-2</v>
      </c>
      <c r="E256">
        <v>0.12761900000000001</v>
      </c>
      <c r="F256">
        <v>9.7686999999999996E-2</v>
      </c>
      <c r="G256">
        <v>0.14702699999999999</v>
      </c>
      <c r="H256">
        <v>0.112732</v>
      </c>
      <c r="I256">
        <v>0.15573000000000001</v>
      </c>
      <c r="J256">
        <v>8.2793000000000005E-2</v>
      </c>
      <c r="K256">
        <v>0.104588</v>
      </c>
      <c r="L256">
        <v>0.119489</v>
      </c>
      <c r="M256">
        <v>0.113816</v>
      </c>
      <c r="N256">
        <v>0.105699</v>
      </c>
      <c r="O256">
        <v>0.104892</v>
      </c>
      <c r="P256">
        <v>0.121408</v>
      </c>
      <c r="Q256">
        <v>8.3406999999999995E-2</v>
      </c>
      <c r="R256">
        <v>0.115355</v>
      </c>
      <c r="S256">
        <v>9.554E-2</v>
      </c>
      <c r="T256">
        <v>0.109413</v>
      </c>
      <c r="U256">
        <v>9.4532000000000005E-2</v>
      </c>
      <c r="V256">
        <v>0.121297</v>
      </c>
      <c r="W256">
        <v>9.5884999999999998E-2</v>
      </c>
      <c r="X256">
        <v>8.9238999999999999E-2</v>
      </c>
      <c r="Y256">
        <v>0.12184200000000001</v>
      </c>
      <c r="Z256">
        <v>0.10306999999999999</v>
      </c>
      <c r="AA256">
        <v>8.6554000000000006E-2</v>
      </c>
      <c r="AB256">
        <v>0.11232499999999999</v>
      </c>
      <c r="AC256">
        <v>9.9667000000000006E-2</v>
      </c>
      <c r="AD256">
        <v>0.103912</v>
      </c>
      <c r="AE256">
        <v>0.13625300000000001</v>
      </c>
      <c r="AF256">
        <v>7.9286999999999996E-2</v>
      </c>
      <c r="AG256">
        <v>0.112201</v>
      </c>
      <c r="AH256">
        <v>9.8700999999999997E-2</v>
      </c>
      <c r="AI256">
        <v>0.118578</v>
      </c>
      <c r="AJ256">
        <v>9.7423999999999997E-2</v>
      </c>
      <c r="AK256">
        <v>0.103015</v>
      </c>
      <c r="AL256">
        <v>0.101282</v>
      </c>
      <c r="AM256">
        <v>0.116728</v>
      </c>
      <c r="AN256">
        <v>9.1012999999999997E-2</v>
      </c>
      <c r="AO256">
        <v>0.11178</v>
      </c>
      <c r="AP256">
        <v>0.106921</v>
      </c>
      <c r="AQ256">
        <v>0.12335400000000001</v>
      </c>
      <c r="AR256">
        <v>0.13856499999999999</v>
      </c>
      <c r="AS256">
        <v>0.115396</v>
      </c>
      <c r="AT256">
        <v>7.9376000000000002E-2</v>
      </c>
      <c r="AU256">
        <v>0.11761199999999999</v>
      </c>
      <c r="AV256">
        <v>9.3289999999999998E-2</v>
      </c>
      <c r="AW256">
        <v>0.138289</v>
      </c>
      <c r="AX256">
        <v>8.3654999999999993E-2</v>
      </c>
      <c r="AY256">
        <v>0.118267</v>
      </c>
      <c r="AZ256">
        <v>8.3510000000000001E-2</v>
      </c>
      <c r="BA256">
        <v>7.3717000000000005E-2</v>
      </c>
      <c r="BB256">
        <v>0.109171</v>
      </c>
      <c r="BC256">
        <v>0.105796</v>
      </c>
      <c r="BD256">
        <v>0.104078</v>
      </c>
      <c r="BE256">
        <v>0.13237399999999999</v>
      </c>
      <c r="BF256">
        <v>0.124362</v>
      </c>
      <c r="BG256">
        <v>0.13225000000000001</v>
      </c>
      <c r="BH256">
        <v>0.120393</v>
      </c>
      <c r="BI256">
        <v>0.14321700000000001</v>
      </c>
      <c r="BJ256">
        <v>7.1205000000000004E-2</v>
      </c>
      <c r="BK256">
        <v>8.7410000000000002E-2</v>
      </c>
      <c r="BL256">
        <v>0.111821</v>
      </c>
      <c r="BM256">
        <v>8.6216000000000001E-2</v>
      </c>
      <c r="BN256">
        <v>8.3006999999999997E-2</v>
      </c>
      <c r="BO256">
        <v>9.0246999999999994E-2</v>
      </c>
      <c r="BP256">
        <v>8.7023000000000003E-2</v>
      </c>
      <c r="BQ256">
        <v>9.7155000000000005E-2</v>
      </c>
      <c r="BR256">
        <v>6.8657999999999997E-2</v>
      </c>
      <c r="BS256">
        <v>8.5471000000000005E-2</v>
      </c>
      <c r="BT256">
        <v>9.9778000000000006E-2</v>
      </c>
      <c r="BU256">
        <v>9.4781000000000004E-2</v>
      </c>
      <c r="BV256">
        <v>8.2468E-2</v>
      </c>
      <c r="BW256">
        <v>8.7714E-2</v>
      </c>
      <c r="BX256">
        <v>9.6499000000000001E-2</v>
      </c>
      <c r="BY256">
        <v>9.0895000000000004E-2</v>
      </c>
      <c r="BZ256">
        <v>7.5828999999999994E-2</v>
      </c>
      <c r="CA256">
        <v>0.13808200000000001</v>
      </c>
      <c r="CB256">
        <v>0.12414799999999999</v>
      </c>
      <c r="CC256">
        <v>0.102131</v>
      </c>
      <c r="CD256">
        <v>0.107963</v>
      </c>
      <c r="CE256">
        <v>9.9949999999999997E-2</v>
      </c>
      <c r="CF256">
        <v>7.2219000000000005E-2</v>
      </c>
      <c r="CG256">
        <v>8.4649000000000002E-2</v>
      </c>
      <c r="CH256">
        <v>9.4767000000000004E-2</v>
      </c>
      <c r="CI256">
        <v>9.9646999999999999E-2</v>
      </c>
      <c r="CJ256">
        <v>0.10051599999999999</v>
      </c>
      <c r="CK256">
        <v>0.102394</v>
      </c>
      <c r="CL256">
        <v>0.13241600000000001</v>
      </c>
      <c r="CM256">
        <v>0.107956</v>
      </c>
      <c r="CN256">
        <v>7.8678999999999999E-2</v>
      </c>
      <c r="CO256">
        <v>8.3061999999999997E-2</v>
      </c>
      <c r="CP256">
        <v>0.100841</v>
      </c>
      <c r="CQ256">
        <v>0.12157999999999999</v>
      </c>
      <c r="CR256">
        <v>8.6872000000000005E-2</v>
      </c>
    </row>
    <row r="257" spans="1:96" x14ac:dyDescent="0.25">
      <c r="A257" s="1">
        <v>545</v>
      </c>
      <c r="B257">
        <v>0.114921</v>
      </c>
      <c r="C257">
        <v>0.108543</v>
      </c>
      <c r="D257">
        <v>8.7692999999999993E-2</v>
      </c>
      <c r="E257">
        <v>0.12883700000000001</v>
      </c>
      <c r="F257">
        <v>9.8603999999999997E-2</v>
      </c>
      <c r="G257">
        <v>0.14824899999999999</v>
      </c>
      <c r="H257">
        <v>0.113804</v>
      </c>
      <c r="I257">
        <v>0.15705</v>
      </c>
      <c r="J257">
        <v>8.3626000000000006E-2</v>
      </c>
      <c r="K257">
        <v>0.10553700000000001</v>
      </c>
      <c r="L257">
        <v>0.120612</v>
      </c>
      <c r="M257">
        <v>0.115192</v>
      </c>
      <c r="N257">
        <v>0.10687000000000001</v>
      </c>
      <c r="O257">
        <v>0.105975</v>
      </c>
      <c r="P257">
        <v>0.122556</v>
      </c>
      <c r="Q257">
        <v>8.4243999999999999E-2</v>
      </c>
      <c r="R257">
        <v>0.116399</v>
      </c>
      <c r="S257">
        <v>9.6334000000000003E-2</v>
      </c>
      <c r="T257">
        <v>0.110542</v>
      </c>
      <c r="U257">
        <v>9.5313999999999996E-2</v>
      </c>
      <c r="V257">
        <v>0.12241</v>
      </c>
      <c r="W257">
        <v>9.6937999999999996E-2</v>
      </c>
      <c r="X257">
        <v>9.0143000000000001E-2</v>
      </c>
      <c r="Y257">
        <v>0.122944</v>
      </c>
      <c r="Z257">
        <v>0.104004</v>
      </c>
      <c r="AA257">
        <v>8.7401999999999994E-2</v>
      </c>
      <c r="AB257">
        <v>0.113429</v>
      </c>
      <c r="AC257">
        <v>0.1007</v>
      </c>
      <c r="AD257">
        <v>0.104864</v>
      </c>
      <c r="AE257">
        <v>0.13761000000000001</v>
      </c>
      <c r="AF257">
        <v>8.0003000000000005E-2</v>
      </c>
      <c r="AG257">
        <v>0.113387</v>
      </c>
      <c r="AH257">
        <v>9.9658999999999998E-2</v>
      </c>
      <c r="AI257">
        <v>0.119745</v>
      </c>
      <c r="AJ257">
        <v>9.8353999999999997E-2</v>
      </c>
      <c r="AK257">
        <v>0.104073</v>
      </c>
      <c r="AL257">
        <v>0.10245600000000001</v>
      </c>
      <c r="AM257">
        <v>0.117989</v>
      </c>
      <c r="AN257">
        <v>9.1982999999999995E-2</v>
      </c>
      <c r="AO257">
        <v>0.112943</v>
      </c>
      <c r="AP257">
        <v>0.10820299999999999</v>
      </c>
      <c r="AQ257">
        <v>0.124652</v>
      </c>
      <c r="AR257">
        <v>0.14000399999999999</v>
      </c>
      <c r="AS257">
        <v>0.116649</v>
      </c>
      <c r="AT257">
        <v>8.0225000000000005E-2</v>
      </c>
      <c r="AU257">
        <v>0.118836</v>
      </c>
      <c r="AV257">
        <v>9.4244999999999995E-2</v>
      </c>
      <c r="AW257">
        <v>0.139796</v>
      </c>
      <c r="AX257">
        <v>8.4501000000000007E-2</v>
      </c>
      <c r="AY257">
        <v>0.119537</v>
      </c>
      <c r="AZ257">
        <v>8.4431000000000006E-2</v>
      </c>
      <c r="BA257">
        <v>7.4374999999999997E-2</v>
      </c>
      <c r="BB257">
        <v>0.11040999999999999</v>
      </c>
      <c r="BC257">
        <v>0.10689800000000001</v>
      </c>
      <c r="BD257">
        <v>0.10509300000000001</v>
      </c>
      <c r="BE257">
        <v>0.133716</v>
      </c>
      <c r="BF257">
        <v>0.12556800000000001</v>
      </c>
      <c r="BG257">
        <v>0.13372999999999999</v>
      </c>
      <c r="BH257">
        <v>0.121723</v>
      </c>
      <c r="BI257">
        <v>0.144453</v>
      </c>
      <c r="BJ257">
        <v>7.2000999999999996E-2</v>
      </c>
      <c r="BK257">
        <v>8.8408E-2</v>
      </c>
      <c r="BL257">
        <v>0.112978</v>
      </c>
      <c r="BM257">
        <v>8.7082999999999994E-2</v>
      </c>
      <c r="BN257">
        <v>8.3834000000000006E-2</v>
      </c>
      <c r="BO257">
        <v>9.1004000000000002E-2</v>
      </c>
      <c r="BP257">
        <v>8.7665999999999994E-2</v>
      </c>
      <c r="BQ257">
        <v>9.8069000000000003E-2</v>
      </c>
      <c r="BR257">
        <v>6.9293999999999994E-2</v>
      </c>
      <c r="BS257">
        <v>8.6332999999999993E-2</v>
      </c>
      <c r="BT257">
        <v>0.100804</v>
      </c>
      <c r="BU257">
        <v>9.5660999999999996E-2</v>
      </c>
      <c r="BV257">
        <v>8.3382999999999999E-2</v>
      </c>
      <c r="BW257">
        <v>8.8650999999999994E-2</v>
      </c>
      <c r="BX257">
        <v>9.7542000000000004E-2</v>
      </c>
      <c r="BY257">
        <v>9.1809000000000002E-2</v>
      </c>
      <c r="BZ257">
        <v>7.6602000000000003E-2</v>
      </c>
      <c r="CA257">
        <v>0.13953199999999999</v>
      </c>
      <c r="CB257">
        <v>0.12546399999999999</v>
      </c>
      <c r="CC257">
        <v>0.10330300000000001</v>
      </c>
      <c r="CD257">
        <v>0.109126</v>
      </c>
      <c r="CE257">
        <v>0.100922</v>
      </c>
      <c r="CF257">
        <v>7.2861999999999996E-2</v>
      </c>
      <c r="CG257">
        <v>8.5478999999999999E-2</v>
      </c>
      <c r="CH257">
        <v>9.5730999999999997E-2</v>
      </c>
      <c r="CI257">
        <v>0.10073500000000001</v>
      </c>
      <c r="CJ257">
        <v>0.10141500000000001</v>
      </c>
      <c r="CK257">
        <v>0.103518</v>
      </c>
      <c r="CL257">
        <v>0.133855</v>
      </c>
      <c r="CM257">
        <v>0.10910499999999999</v>
      </c>
      <c r="CN257">
        <v>7.9490000000000005E-2</v>
      </c>
      <c r="CO257">
        <v>8.3640000000000006E-2</v>
      </c>
      <c r="CP257">
        <v>0.101831</v>
      </c>
      <c r="CQ257">
        <v>0.122542</v>
      </c>
      <c r="CR257">
        <v>8.7756000000000001E-2</v>
      </c>
    </row>
    <row r="258" spans="1:96" x14ac:dyDescent="0.25">
      <c r="A258" s="1">
        <v>546</v>
      </c>
      <c r="B258">
        <v>0.116059</v>
      </c>
      <c r="C258">
        <v>0.10953400000000001</v>
      </c>
      <c r="D258">
        <v>8.8567999999999994E-2</v>
      </c>
      <c r="E258">
        <v>0.130053</v>
      </c>
      <c r="F258">
        <v>9.9531999999999995E-2</v>
      </c>
      <c r="G258">
        <v>0.14948400000000001</v>
      </c>
      <c r="H258">
        <v>0.11488</v>
      </c>
      <c r="I258">
        <v>0.15837499999999999</v>
      </c>
      <c r="J258">
        <v>8.4463999999999997E-2</v>
      </c>
      <c r="K258">
        <v>0.106491</v>
      </c>
      <c r="L258">
        <v>0.121741</v>
      </c>
      <c r="M258">
        <v>0.116562</v>
      </c>
      <c r="N258">
        <v>0.10804</v>
      </c>
      <c r="O258">
        <v>0.10706300000000001</v>
      </c>
      <c r="P258">
        <v>0.123709</v>
      </c>
      <c r="Q258">
        <v>8.5070999999999994E-2</v>
      </c>
      <c r="R258">
        <v>0.117434</v>
      </c>
      <c r="S258">
        <v>9.7130999999999995E-2</v>
      </c>
      <c r="T258">
        <v>0.111683</v>
      </c>
      <c r="U258">
        <v>9.6091999999999997E-2</v>
      </c>
      <c r="V258">
        <v>0.123527</v>
      </c>
      <c r="W258">
        <v>9.7989999999999994E-2</v>
      </c>
      <c r="X258">
        <v>9.1051999999999994E-2</v>
      </c>
      <c r="Y258">
        <v>0.12405099999999999</v>
      </c>
      <c r="Z258">
        <v>0.104934</v>
      </c>
      <c r="AA258">
        <v>8.8253999999999999E-2</v>
      </c>
      <c r="AB258">
        <v>0.114524</v>
      </c>
      <c r="AC258">
        <v>0.101731</v>
      </c>
      <c r="AD258">
        <v>0.10581400000000001</v>
      </c>
      <c r="AE258">
        <v>0.13896600000000001</v>
      </c>
      <c r="AF258">
        <v>8.0715999999999996E-2</v>
      </c>
      <c r="AG258">
        <v>0.11457299999999999</v>
      </c>
      <c r="AH258">
        <v>0.100614</v>
      </c>
      <c r="AI258">
        <v>0.120903</v>
      </c>
      <c r="AJ258">
        <v>9.9288000000000001E-2</v>
      </c>
      <c r="AK258">
        <v>0.10513</v>
      </c>
      <c r="AL258">
        <v>0.10363600000000001</v>
      </c>
      <c r="AM258">
        <v>0.11924899999999999</v>
      </c>
      <c r="AN258">
        <v>9.2957999999999999E-2</v>
      </c>
      <c r="AO258">
        <v>0.114105</v>
      </c>
      <c r="AP258">
        <v>0.109485</v>
      </c>
      <c r="AQ258">
        <v>0.12594900000000001</v>
      </c>
      <c r="AR258">
        <v>0.14144300000000001</v>
      </c>
      <c r="AS258">
        <v>0.117909</v>
      </c>
      <c r="AT258">
        <v>8.1078999999999998E-2</v>
      </c>
      <c r="AU258">
        <v>0.120059</v>
      </c>
      <c r="AV258">
        <v>9.5198000000000005E-2</v>
      </c>
      <c r="AW258">
        <v>0.14130400000000001</v>
      </c>
      <c r="AX258">
        <v>8.5357000000000002E-2</v>
      </c>
      <c r="AY258">
        <v>0.120805</v>
      </c>
      <c r="AZ258">
        <v>8.5349999999999995E-2</v>
      </c>
      <c r="BA258">
        <v>7.5027999999999997E-2</v>
      </c>
      <c r="BB258">
        <v>0.111649</v>
      </c>
      <c r="BC258">
        <v>0.107991</v>
      </c>
      <c r="BD258">
        <v>0.1061</v>
      </c>
      <c r="BE258">
        <v>0.13505</v>
      </c>
      <c r="BF258">
        <v>0.126773</v>
      </c>
      <c r="BG258">
        <v>0.13520399999999999</v>
      </c>
      <c r="BH258">
        <v>0.123046</v>
      </c>
      <c r="BI258">
        <v>0.14569399999999999</v>
      </c>
      <c r="BJ258">
        <v>7.2802000000000006E-2</v>
      </c>
      <c r="BK258">
        <v>8.9398000000000005E-2</v>
      </c>
      <c r="BL258">
        <v>0.114133</v>
      </c>
      <c r="BM258">
        <v>8.7954000000000004E-2</v>
      </c>
      <c r="BN258">
        <v>8.4666000000000005E-2</v>
      </c>
      <c r="BO258">
        <v>9.1757000000000005E-2</v>
      </c>
      <c r="BP258">
        <v>8.831E-2</v>
      </c>
      <c r="BQ258">
        <v>9.8988000000000007E-2</v>
      </c>
      <c r="BR258">
        <v>6.9926000000000002E-2</v>
      </c>
      <c r="BS258">
        <v>8.7193000000000007E-2</v>
      </c>
      <c r="BT258">
        <v>0.101836</v>
      </c>
      <c r="BU258">
        <v>9.6537999999999999E-2</v>
      </c>
      <c r="BV258">
        <v>8.4309999999999996E-2</v>
      </c>
      <c r="BW258">
        <v>8.9593999999999993E-2</v>
      </c>
      <c r="BX258">
        <v>9.8589999999999997E-2</v>
      </c>
      <c r="BY258">
        <v>9.2728000000000005E-2</v>
      </c>
      <c r="BZ258">
        <v>7.7380000000000004E-2</v>
      </c>
      <c r="CA258">
        <v>0.14097599999999999</v>
      </c>
      <c r="CB258">
        <v>0.126773</v>
      </c>
      <c r="CC258">
        <v>0.104481</v>
      </c>
      <c r="CD258">
        <v>0.110295</v>
      </c>
      <c r="CE258">
        <v>0.101898</v>
      </c>
      <c r="CF258">
        <v>7.3498999999999995E-2</v>
      </c>
      <c r="CG258">
        <v>8.6314000000000002E-2</v>
      </c>
      <c r="CH258">
        <v>9.6698999999999993E-2</v>
      </c>
      <c r="CI258">
        <v>0.101822</v>
      </c>
      <c r="CJ258">
        <v>0.10231700000000001</v>
      </c>
      <c r="CK258">
        <v>0.104641</v>
      </c>
      <c r="CL258">
        <v>0.135295</v>
      </c>
      <c r="CM258">
        <v>0.11026</v>
      </c>
      <c r="CN258">
        <v>8.0296999999999993E-2</v>
      </c>
      <c r="CO258">
        <v>8.4220000000000003E-2</v>
      </c>
      <c r="CP258">
        <v>0.102827</v>
      </c>
      <c r="CQ258">
        <v>0.123499</v>
      </c>
      <c r="CR258">
        <v>8.8637999999999995E-2</v>
      </c>
    </row>
    <row r="259" spans="1:96" x14ac:dyDescent="0.25">
      <c r="A259" s="1">
        <v>547</v>
      </c>
      <c r="B259">
        <v>0.117123</v>
      </c>
      <c r="C259">
        <v>0.11049100000000001</v>
      </c>
      <c r="D259">
        <v>8.9371999999999993E-2</v>
      </c>
      <c r="E259">
        <v>0.131188</v>
      </c>
      <c r="F259">
        <v>0.10034899999999999</v>
      </c>
      <c r="G259">
        <v>0.15065000000000001</v>
      </c>
      <c r="H259">
        <v>0.115874</v>
      </c>
      <c r="I259">
        <v>0.15962699999999999</v>
      </c>
      <c r="J259">
        <v>8.5266999999999996E-2</v>
      </c>
      <c r="K259">
        <v>0.10736800000000001</v>
      </c>
      <c r="L259">
        <v>0.12277299999999999</v>
      </c>
      <c r="M259">
        <v>0.117839</v>
      </c>
      <c r="N259">
        <v>0.10915</v>
      </c>
      <c r="O259">
        <v>0.108069</v>
      </c>
      <c r="P259">
        <v>0.124787</v>
      </c>
      <c r="Q259">
        <v>8.5842000000000002E-2</v>
      </c>
      <c r="R259">
        <v>0.118408</v>
      </c>
      <c r="S259">
        <v>9.7844E-2</v>
      </c>
      <c r="T259">
        <v>0.11273</v>
      </c>
      <c r="U259">
        <v>9.6819000000000002E-2</v>
      </c>
      <c r="V259">
        <v>0.12454900000000001</v>
      </c>
      <c r="W259">
        <v>9.8937999999999998E-2</v>
      </c>
      <c r="X259">
        <v>9.1870999999999994E-2</v>
      </c>
      <c r="Y259">
        <v>0.12509600000000001</v>
      </c>
      <c r="Z259">
        <v>0.105809</v>
      </c>
      <c r="AA259">
        <v>8.9042999999999997E-2</v>
      </c>
      <c r="AB259">
        <v>0.115551</v>
      </c>
      <c r="AC259">
        <v>0.102686</v>
      </c>
      <c r="AD259">
        <v>0.106708</v>
      </c>
      <c r="AE259">
        <v>0.140235</v>
      </c>
      <c r="AF259">
        <v>8.1364000000000006E-2</v>
      </c>
      <c r="AG259">
        <v>0.11567</v>
      </c>
      <c r="AH259">
        <v>0.10150000000000001</v>
      </c>
      <c r="AI259">
        <v>0.12198000000000001</v>
      </c>
      <c r="AJ259">
        <v>0.10012500000000001</v>
      </c>
      <c r="AK259">
        <v>0.106132</v>
      </c>
      <c r="AL259">
        <v>0.104729</v>
      </c>
      <c r="AM259">
        <v>0.12044299999999999</v>
      </c>
      <c r="AN259">
        <v>9.3870999999999996E-2</v>
      </c>
      <c r="AO259">
        <v>0.115193</v>
      </c>
      <c r="AP259">
        <v>0.11067299999999999</v>
      </c>
      <c r="AQ259">
        <v>0.12717400000000001</v>
      </c>
      <c r="AR259">
        <v>0.14281099999999999</v>
      </c>
      <c r="AS259">
        <v>0.11906</v>
      </c>
      <c r="AT259">
        <v>8.1863000000000005E-2</v>
      </c>
      <c r="AU259">
        <v>0.121201</v>
      </c>
      <c r="AV259">
        <v>9.6096000000000001E-2</v>
      </c>
      <c r="AW259">
        <v>0.14271900000000001</v>
      </c>
      <c r="AX259">
        <v>8.6137000000000005E-2</v>
      </c>
      <c r="AY259">
        <v>0.12198000000000001</v>
      </c>
      <c r="AZ259">
        <v>8.6199999999999999E-2</v>
      </c>
      <c r="BA259">
        <v>7.5636999999999996E-2</v>
      </c>
      <c r="BB259">
        <v>0.112821</v>
      </c>
      <c r="BC259">
        <v>0.109031</v>
      </c>
      <c r="BD259">
        <v>0.107045</v>
      </c>
      <c r="BE259">
        <v>0.13630400000000001</v>
      </c>
      <c r="BF259">
        <v>0.127917</v>
      </c>
      <c r="BG259">
        <v>0.13658500000000001</v>
      </c>
      <c r="BH259">
        <v>0.124275</v>
      </c>
      <c r="BI259">
        <v>0.14685999999999999</v>
      </c>
      <c r="BJ259">
        <v>7.3524999999999993E-2</v>
      </c>
      <c r="BK259">
        <v>9.0319999999999998E-2</v>
      </c>
      <c r="BL259">
        <v>0.115214</v>
      </c>
      <c r="BM259">
        <v>8.8755000000000001E-2</v>
      </c>
      <c r="BN259">
        <v>8.5442000000000004E-2</v>
      </c>
      <c r="BO259">
        <v>9.2475000000000002E-2</v>
      </c>
      <c r="BP259">
        <v>8.8915999999999995E-2</v>
      </c>
      <c r="BQ259">
        <v>9.9850999999999995E-2</v>
      </c>
      <c r="BR259">
        <v>7.0521E-2</v>
      </c>
      <c r="BS259">
        <v>8.7989999999999999E-2</v>
      </c>
      <c r="BT259">
        <v>0.10279199999999999</v>
      </c>
      <c r="BU259">
        <v>9.7359000000000001E-2</v>
      </c>
      <c r="BV259">
        <v>8.5167999999999994E-2</v>
      </c>
      <c r="BW259">
        <v>9.0467000000000006E-2</v>
      </c>
      <c r="BX259">
        <v>9.9584000000000006E-2</v>
      </c>
      <c r="BY259">
        <v>9.3568999999999999E-2</v>
      </c>
      <c r="BZ259">
        <v>7.8079999999999997E-2</v>
      </c>
      <c r="CA259">
        <v>0.14232600000000001</v>
      </c>
      <c r="CB259">
        <v>0.127995</v>
      </c>
      <c r="CC259">
        <v>0.10555</v>
      </c>
      <c r="CD259">
        <v>0.111389</v>
      </c>
      <c r="CE259">
        <v>0.102813</v>
      </c>
      <c r="CF259">
        <v>7.4085999999999999E-2</v>
      </c>
      <c r="CG259">
        <v>8.7091000000000002E-2</v>
      </c>
      <c r="CH259">
        <v>9.7590999999999997E-2</v>
      </c>
      <c r="CI259">
        <v>0.102841</v>
      </c>
      <c r="CJ259">
        <v>0.103171</v>
      </c>
      <c r="CK259">
        <v>0.10569000000000001</v>
      </c>
      <c r="CL259">
        <v>0.136627</v>
      </c>
      <c r="CM259">
        <v>0.11133999999999999</v>
      </c>
      <c r="CN259">
        <v>8.1048999999999996E-2</v>
      </c>
      <c r="CO259">
        <v>8.4767999999999996E-2</v>
      </c>
      <c r="CP259">
        <v>0.103746</v>
      </c>
      <c r="CQ259">
        <v>0.124408</v>
      </c>
      <c r="CR259">
        <v>8.9470999999999995E-2</v>
      </c>
    </row>
    <row r="260" spans="1:96" x14ac:dyDescent="0.25">
      <c r="A260" s="1">
        <v>548</v>
      </c>
      <c r="B260">
        <v>0.117993</v>
      </c>
      <c r="C260">
        <v>0.111378</v>
      </c>
      <c r="D260">
        <v>8.9998999999999996E-2</v>
      </c>
      <c r="E260">
        <v>0.13211400000000001</v>
      </c>
      <c r="F260">
        <v>0.10090399999999999</v>
      </c>
      <c r="G260">
        <v>0.15163699999999999</v>
      </c>
      <c r="H260">
        <v>0.116675</v>
      </c>
      <c r="I260">
        <v>0.160694</v>
      </c>
      <c r="J260">
        <v>8.5965E-2</v>
      </c>
      <c r="K260">
        <v>0.10807700000000001</v>
      </c>
      <c r="L260">
        <v>0.123573</v>
      </c>
      <c r="M260">
        <v>0.11884</v>
      </c>
      <c r="N260">
        <v>0.110122</v>
      </c>
      <c r="O260">
        <v>0.108902</v>
      </c>
      <c r="P260">
        <v>0.125689</v>
      </c>
      <c r="Q260">
        <v>8.6466000000000001E-2</v>
      </c>
      <c r="R260">
        <v>0.1192</v>
      </c>
      <c r="S260">
        <v>9.8363999999999993E-2</v>
      </c>
      <c r="T260">
        <v>0.11358500000000001</v>
      </c>
      <c r="U260">
        <v>9.7433000000000006E-2</v>
      </c>
      <c r="V260">
        <v>0.12537799999999999</v>
      </c>
      <c r="W260">
        <v>9.9612999999999993E-2</v>
      </c>
      <c r="X260">
        <v>9.2467999999999995E-2</v>
      </c>
      <c r="Y260">
        <v>0.12601299999999999</v>
      </c>
      <c r="Z260">
        <v>0.106574</v>
      </c>
      <c r="AA260">
        <v>8.9695999999999998E-2</v>
      </c>
      <c r="AB260">
        <v>0.116428</v>
      </c>
      <c r="AC260">
        <v>0.10345699999999999</v>
      </c>
      <c r="AD260">
        <v>0.107456</v>
      </c>
      <c r="AE260">
        <v>0.14129700000000001</v>
      </c>
      <c r="AF260">
        <v>8.1838999999999995E-2</v>
      </c>
      <c r="AG260">
        <v>0.11654100000000001</v>
      </c>
      <c r="AH260">
        <v>0.102215</v>
      </c>
      <c r="AI260">
        <v>0.122853</v>
      </c>
      <c r="AJ260">
        <v>0.100713</v>
      </c>
      <c r="AK260">
        <v>0.10698299999999999</v>
      </c>
      <c r="AL260">
        <v>0.105615</v>
      </c>
      <c r="AM260">
        <v>0.121478</v>
      </c>
      <c r="AN260">
        <v>9.4640000000000002E-2</v>
      </c>
      <c r="AO260">
        <v>0.116089</v>
      </c>
      <c r="AP260">
        <v>0.11161</v>
      </c>
      <c r="AQ260">
        <v>0.12820000000000001</v>
      </c>
      <c r="AR260">
        <v>0.143985</v>
      </c>
      <c r="AS260">
        <v>0.119975</v>
      </c>
      <c r="AT260">
        <v>8.2494999999999999E-2</v>
      </c>
      <c r="AU260">
        <v>0.12214800000000001</v>
      </c>
      <c r="AV260">
        <v>9.6854999999999997E-2</v>
      </c>
      <c r="AW260">
        <v>0.14385800000000001</v>
      </c>
      <c r="AX260">
        <v>8.6740999999999999E-2</v>
      </c>
      <c r="AY260">
        <v>0.122895</v>
      </c>
      <c r="AZ260">
        <v>8.6860999999999994E-2</v>
      </c>
      <c r="BA260">
        <v>7.6125999999999999E-2</v>
      </c>
      <c r="BB260">
        <v>0.113818</v>
      </c>
      <c r="BC260">
        <v>0.10989599999999999</v>
      </c>
      <c r="BD260">
        <v>0.107816</v>
      </c>
      <c r="BE260">
        <v>0.137355</v>
      </c>
      <c r="BF260">
        <v>0.12889800000000001</v>
      </c>
      <c r="BG260">
        <v>0.137707</v>
      </c>
      <c r="BH260">
        <v>0.125251</v>
      </c>
      <c r="BI260">
        <v>0.14782200000000001</v>
      </c>
      <c r="BJ260">
        <v>7.4079999999999993E-2</v>
      </c>
      <c r="BK260">
        <v>9.1036000000000006E-2</v>
      </c>
      <c r="BL260">
        <v>0.116103</v>
      </c>
      <c r="BM260">
        <v>8.9357000000000006E-2</v>
      </c>
      <c r="BN260">
        <v>8.6078000000000002E-2</v>
      </c>
      <c r="BO260">
        <v>9.3080999999999997E-2</v>
      </c>
      <c r="BP260">
        <v>8.9421E-2</v>
      </c>
      <c r="BQ260">
        <v>0.10057199999999999</v>
      </c>
      <c r="BR260">
        <v>7.1018999999999999E-2</v>
      </c>
      <c r="BS260">
        <v>8.8617000000000001E-2</v>
      </c>
      <c r="BT260">
        <v>0.103556</v>
      </c>
      <c r="BU260">
        <v>9.8018999999999995E-2</v>
      </c>
      <c r="BV260">
        <v>8.5879999999999998E-2</v>
      </c>
      <c r="BW260">
        <v>9.1184000000000001E-2</v>
      </c>
      <c r="BX260">
        <v>0.10043100000000001</v>
      </c>
      <c r="BY260">
        <v>9.4216999999999995E-2</v>
      </c>
      <c r="BZ260">
        <v>7.8565999999999997E-2</v>
      </c>
      <c r="CA260">
        <v>0.14341999999999999</v>
      </c>
      <c r="CB260">
        <v>0.12898899999999999</v>
      </c>
      <c r="CC260">
        <v>0.106363</v>
      </c>
      <c r="CD260">
        <v>0.112259</v>
      </c>
      <c r="CE260">
        <v>0.10354099999999999</v>
      </c>
      <c r="CF260">
        <v>7.4538999999999994E-2</v>
      </c>
      <c r="CG260">
        <v>8.7720999999999993E-2</v>
      </c>
      <c r="CH260">
        <v>9.8294000000000006E-2</v>
      </c>
      <c r="CI260">
        <v>0.103654</v>
      </c>
      <c r="CJ260">
        <v>0.10385900000000001</v>
      </c>
      <c r="CK260">
        <v>0.106518</v>
      </c>
      <c r="CL260">
        <v>0.137651</v>
      </c>
      <c r="CM260">
        <v>0.112238</v>
      </c>
      <c r="CN260">
        <v>8.1633999999999998E-2</v>
      </c>
      <c r="CO260">
        <v>8.5223999999999994E-2</v>
      </c>
      <c r="CP260">
        <v>0.104465</v>
      </c>
      <c r="CQ260">
        <v>0.125138</v>
      </c>
      <c r="CR260">
        <v>9.0168999999999999E-2</v>
      </c>
    </row>
    <row r="261" spans="1:96" x14ac:dyDescent="0.25">
      <c r="A261" s="1">
        <v>549</v>
      </c>
      <c r="B261">
        <v>0.11887200000000001</v>
      </c>
      <c r="C261">
        <v>0.112259</v>
      </c>
      <c r="D261">
        <v>9.0619000000000005E-2</v>
      </c>
      <c r="E261">
        <v>0.13303999999999999</v>
      </c>
      <c r="F261">
        <v>0.10145700000000001</v>
      </c>
      <c r="G261">
        <v>0.15263099999999999</v>
      </c>
      <c r="H261">
        <v>0.117468</v>
      </c>
      <c r="I261">
        <v>0.16176099999999999</v>
      </c>
      <c r="J261">
        <v>8.6664000000000005E-2</v>
      </c>
      <c r="K261">
        <v>0.10878500000000001</v>
      </c>
      <c r="L261">
        <v>0.124379</v>
      </c>
      <c r="M261">
        <v>0.11985</v>
      </c>
      <c r="N261">
        <v>0.11108899999999999</v>
      </c>
      <c r="O261">
        <v>0.109735</v>
      </c>
      <c r="P261">
        <v>0.12659000000000001</v>
      </c>
      <c r="Q261">
        <v>8.7096000000000007E-2</v>
      </c>
      <c r="R261">
        <v>0.119991</v>
      </c>
      <c r="S261">
        <v>9.8877000000000007E-2</v>
      </c>
      <c r="T261">
        <v>0.114442</v>
      </c>
      <c r="U261">
        <v>9.8046999999999995E-2</v>
      </c>
      <c r="V261">
        <v>0.12620799999999999</v>
      </c>
      <c r="W261">
        <v>0.100287</v>
      </c>
      <c r="X261">
        <v>9.3057000000000001E-2</v>
      </c>
      <c r="Y261">
        <v>0.12693099999999999</v>
      </c>
      <c r="Z261">
        <v>0.107332</v>
      </c>
      <c r="AA261">
        <v>9.035E-2</v>
      </c>
      <c r="AB261">
        <v>0.11730500000000001</v>
      </c>
      <c r="AC261">
        <v>0.104228</v>
      </c>
      <c r="AD261">
        <v>0.108211</v>
      </c>
      <c r="AE261">
        <v>0.14236799999999999</v>
      </c>
      <c r="AF261">
        <v>8.2305000000000003E-2</v>
      </c>
      <c r="AG261">
        <v>0.117419</v>
      </c>
      <c r="AH261">
        <v>0.102938</v>
      </c>
      <c r="AI261">
        <v>0.123727</v>
      </c>
      <c r="AJ261">
        <v>0.101308</v>
      </c>
      <c r="AK261">
        <v>0.107836</v>
      </c>
      <c r="AL261">
        <v>0.106503</v>
      </c>
      <c r="AM261">
        <v>0.12252200000000001</v>
      </c>
      <c r="AN261">
        <v>9.5410999999999996E-2</v>
      </c>
      <c r="AO261">
        <v>0.116993</v>
      </c>
      <c r="AP261">
        <v>0.112549</v>
      </c>
      <c r="AQ261">
        <v>0.12922700000000001</v>
      </c>
      <c r="AR261">
        <v>0.14516100000000001</v>
      </c>
      <c r="AS261">
        <v>0.12088500000000001</v>
      </c>
      <c r="AT261">
        <v>8.3127000000000006E-2</v>
      </c>
      <c r="AU261">
        <v>0.123096</v>
      </c>
      <c r="AV261">
        <v>9.7622E-2</v>
      </c>
      <c r="AW261">
        <v>0.145005</v>
      </c>
      <c r="AX261">
        <v>8.7351999999999999E-2</v>
      </c>
      <c r="AY261">
        <v>0.123819</v>
      </c>
      <c r="AZ261">
        <v>8.7522000000000003E-2</v>
      </c>
      <c r="BA261">
        <v>7.6613000000000001E-2</v>
      </c>
      <c r="BB261">
        <v>0.114817</v>
      </c>
      <c r="BC261">
        <v>0.11076999999999999</v>
      </c>
      <c r="BD261">
        <v>0.108594</v>
      </c>
      <c r="BE261">
        <v>0.138406</v>
      </c>
      <c r="BF261">
        <v>0.12987899999999999</v>
      </c>
      <c r="BG261">
        <v>0.13883100000000001</v>
      </c>
      <c r="BH261">
        <v>0.12622900000000001</v>
      </c>
      <c r="BI261">
        <v>0.148783</v>
      </c>
      <c r="BJ261">
        <v>7.4629000000000001E-2</v>
      </c>
      <c r="BK261">
        <v>9.1753000000000001E-2</v>
      </c>
      <c r="BL261">
        <v>0.116993</v>
      </c>
      <c r="BM261">
        <v>8.9967000000000005E-2</v>
      </c>
      <c r="BN261">
        <v>8.6707000000000006E-2</v>
      </c>
      <c r="BO261">
        <v>9.3687999999999994E-2</v>
      </c>
      <c r="BP261">
        <v>8.9931999999999998E-2</v>
      </c>
      <c r="BQ261">
        <v>0.101294</v>
      </c>
      <c r="BR261">
        <v>7.1516999999999997E-2</v>
      </c>
      <c r="BS261">
        <v>8.9244000000000004E-2</v>
      </c>
      <c r="BT261">
        <v>0.10432</v>
      </c>
      <c r="BU261">
        <v>9.8670999999999995E-2</v>
      </c>
      <c r="BV261">
        <v>8.6593000000000003E-2</v>
      </c>
      <c r="BW261">
        <v>9.1909000000000005E-2</v>
      </c>
      <c r="BX261">
        <v>0.101272</v>
      </c>
      <c r="BY261">
        <v>9.4857999999999998E-2</v>
      </c>
      <c r="BZ261">
        <v>7.9059000000000004E-2</v>
      </c>
      <c r="CA261">
        <v>0.14451600000000001</v>
      </c>
      <c r="CB261">
        <v>0.12998499999999999</v>
      </c>
      <c r="CC261">
        <v>0.107184</v>
      </c>
      <c r="CD261">
        <v>0.11312999999999999</v>
      </c>
      <c r="CE261">
        <v>0.10427</v>
      </c>
      <c r="CF261">
        <v>7.4990000000000001E-2</v>
      </c>
      <c r="CG261">
        <v>8.8350999999999999E-2</v>
      </c>
      <c r="CH261">
        <v>9.8997000000000002E-2</v>
      </c>
      <c r="CI261">
        <v>0.10446900000000001</v>
      </c>
      <c r="CJ261">
        <v>0.10455399999999999</v>
      </c>
      <c r="CK261">
        <v>0.107354</v>
      </c>
      <c r="CL261">
        <v>0.138682</v>
      </c>
      <c r="CM261">
        <v>0.113145</v>
      </c>
      <c r="CN261">
        <v>8.2220000000000001E-2</v>
      </c>
      <c r="CO261">
        <v>8.5671999999999998E-2</v>
      </c>
      <c r="CP261">
        <v>0.105185</v>
      </c>
      <c r="CQ261">
        <v>0.12587400000000001</v>
      </c>
      <c r="CR261">
        <v>9.0867000000000003E-2</v>
      </c>
    </row>
    <row r="262" spans="1:96" x14ac:dyDescent="0.25">
      <c r="A262" s="1">
        <v>550</v>
      </c>
      <c r="B262">
        <v>0.119745</v>
      </c>
      <c r="C262">
        <v>0.11314299999999999</v>
      </c>
      <c r="D262">
        <v>9.1247999999999996E-2</v>
      </c>
      <c r="E262">
        <v>0.133969</v>
      </c>
      <c r="F262">
        <v>0.102003</v>
      </c>
      <c r="G262">
        <v>0.15362000000000001</v>
      </c>
      <c r="H262">
        <v>0.11826399999999999</v>
      </c>
      <c r="I262">
        <v>0.16283</v>
      </c>
      <c r="J262">
        <v>8.7359000000000006E-2</v>
      </c>
      <c r="K262">
        <v>0.109496</v>
      </c>
      <c r="L262">
        <v>0.12518000000000001</v>
      </c>
      <c r="M262">
        <v>0.12085600000000001</v>
      </c>
      <c r="N262">
        <v>0.11206000000000001</v>
      </c>
      <c r="O262">
        <v>0.110564</v>
      </c>
      <c r="P262">
        <v>0.127495</v>
      </c>
      <c r="Q262">
        <v>8.7721999999999994E-2</v>
      </c>
      <c r="R262">
        <v>0.120778</v>
      </c>
      <c r="S262">
        <v>9.9395999999999998E-2</v>
      </c>
      <c r="T262">
        <v>0.115301</v>
      </c>
      <c r="U262">
        <v>9.8662E-2</v>
      </c>
      <c r="V262">
        <v>0.12703200000000001</v>
      </c>
      <c r="W262">
        <v>0.100963</v>
      </c>
      <c r="X262">
        <v>9.3647999999999995E-2</v>
      </c>
      <c r="Y262">
        <v>0.12785099999999999</v>
      </c>
      <c r="Z262">
        <v>0.10809299999999999</v>
      </c>
      <c r="AA262">
        <v>9.1006000000000004E-2</v>
      </c>
      <c r="AB262">
        <v>0.11817800000000001</v>
      </c>
      <c r="AC262">
        <v>0.104994</v>
      </c>
      <c r="AD262">
        <v>0.108962</v>
      </c>
      <c r="AE262">
        <v>0.14343500000000001</v>
      </c>
      <c r="AF262">
        <v>8.2779000000000005E-2</v>
      </c>
      <c r="AG262">
        <v>0.11829199999999999</v>
      </c>
      <c r="AH262">
        <v>0.103655</v>
      </c>
      <c r="AI262">
        <v>0.12460300000000001</v>
      </c>
      <c r="AJ262">
        <v>0.101896</v>
      </c>
      <c r="AK262">
        <v>0.108691</v>
      </c>
      <c r="AL262">
        <v>0.107395</v>
      </c>
      <c r="AM262">
        <v>0.123556</v>
      </c>
      <c r="AN262">
        <v>9.6184000000000006E-2</v>
      </c>
      <c r="AO262">
        <v>0.117893</v>
      </c>
      <c r="AP262">
        <v>0.113485</v>
      </c>
      <c r="AQ262">
        <v>0.13025100000000001</v>
      </c>
      <c r="AR262">
        <v>0.146341</v>
      </c>
      <c r="AS262">
        <v>0.121797</v>
      </c>
      <c r="AT262">
        <v>8.3762000000000003E-2</v>
      </c>
      <c r="AU262">
        <v>0.12404</v>
      </c>
      <c r="AV262">
        <v>9.8377000000000006E-2</v>
      </c>
      <c r="AW262">
        <v>0.146149</v>
      </c>
      <c r="AX262">
        <v>8.7956999999999994E-2</v>
      </c>
      <c r="AY262">
        <v>0.124738</v>
      </c>
      <c r="AZ262">
        <v>8.8184999999999999E-2</v>
      </c>
      <c r="BA262">
        <v>7.7094999999999997E-2</v>
      </c>
      <c r="BB262">
        <v>0.115814</v>
      </c>
      <c r="BC262">
        <v>0.11164</v>
      </c>
      <c r="BD262">
        <v>0.10936800000000001</v>
      </c>
      <c r="BE262">
        <v>0.13945399999999999</v>
      </c>
      <c r="BF262">
        <v>0.13086400000000001</v>
      </c>
      <c r="BG262">
        <v>0.13995199999999999</v>
      </c>
      <c r="BH262">
        <v>0.12720999999999999</v>
      </c>
      <c r="BI262">
        <v>0.14974599999999999</v>
      </c>
      <c r="BJ262">
        <v>7.5178999999999996E-2</v>
      </c>
      <c r="BK262">
        <v>9.2473E-2</v>
      </c>
      <c r="BL262">
        <v>0.117879</v>
      </c>
      <c r="BM262">
        <v>9.0570999999999999E-2</v>
      </c>
      <c r="BN262">
        <v>8.7345000000000006E-2</v>
      </c>
      <c r="BO262">
        <v>9.4302999999999998E-2</v>
      </c>
      <c r="BP262">
        <v>9.0436000000000002E-2</v>
      </c>
      <c r="BQ262">
        <v>0.10201</v>
      </c>
      <c r="BR262">
        <v>7.2010000000000005E-2</v>
      </c>
      <c r="BS262">
        <v>8.9872999999999995E-2</v>
      </c>
      <c r="BT262">
        <v>0.10508000000000001</v>
      </c>
      <c r="BU262">
        <v>9.9332000000000004E-2</v>
      </c>
      <c r="BV262">
        <v>8.7308999999999998E-2</v>
      </c>
      <c r="BW262">
        <v>9.2630000000000004E-2</v>
      </c>
      <c r="BX262">
        <v>0.10212400000000001</v>
      </c>
      <c r="BY262">
        <v>9.5506999999999995E-2</v>
      </c>
      <c r="BZ262">
        <v>7.9551999999999998E-2</v>
      </c>
      <c r="CA262">
        <v>0.14560699999999999</v>
      </c>
      <c r="CB262">
        <v>0.13097800000000001</v>
      </c>
      <c r="CC262">
        <v>0.108</v>
      </c>
      <c r="CD262">
        <v>0.113997</v>
      </c>
      <c r="CE262">
        <v>0.104994</v>
      </c>
      <c r="CF262">
        <v>7.5442999999999996E-2</v>
      </c>
      <c r="CG262">
        <v>8.8976E-2</v>
      </c>
      <c r="CH262">
        <v>9.9695000000000006E-2</v>
      </c>
      <c r="CI262">
        <v>0.105286</v>
      </c>
      <c r="CJ262">
        <v>0.105244</v>
      </c>
      <c r="CK262">
        <v>0.108192</v>
      </c>
      <c r="CL262">
        <v>0.13971</v>
      </c>
      <c r="CM262">
        <v>0.114047</v>
      </c>
      <c r="CN262">
        <v>8.2799999999999999E-2</v>
      </c>
      <c r="CO262">
        <v>8.6126999999999995E-2</v>
      </c>
      <c r="CP262">
        <v>0.105906</v>
      </c>
      <c r="CQ262">
        <v>0.126611</v>
      </c>
      <c r="CR262">
        <v>9.1561000000000003E-2</v>
      </c>
    </row>
    <row r="263" spans="1:96" x14ac:dyDescent="0.25">
      <c r="A263" s="1">
        <v>551</v>
      </c>
      <c r="B263">
        <v>0.120255</v>
      </c>
      <c r="C263">
        <v>0.113581</v>
      </c>
      <c r="D263">
        <v>9.1621999999999995E-2</v>
      </c>
      <c r="E263">
        <v>0.13459699999999999</v>
      </c>
      <c r="F263">
        <v>0.102427</v>
      </c>
      <c r="G263">
        <v>0.154226</v>
      </c>
      <c r="H263">
        <v>0.118855</v>
      </c>
      <c r="I263">
        <v>0.16358700000000001</v>
      </c>
      <c r="J263">
        <v>8.7720999999999993E-2</v>
      </c>
      <c r="K263">
        <v>0.10996499999999999</v>
      </c>
      <c r="L263">
        <v>0.125722</v>
      </c>
      <c r="M263">
        <v>0.121684</v>
      </c>
      <c r="N263">
        <v>0.112681</v>
      </c>
      <c r="O263">
        <v>0.110987</v>
      </c>
      <c r="P263">
        <v>0.12804399999999999</v>
      </c>
      <c r="Q263">
        <v>8.7934999999999999E-2</v>
      </c>
      <c r="R263">
        <v>0.12112000000000001</v>
      </c>
      <c r="S263">
        <v>9.9696999999999994E-2</v>
      </c>
      <c r="T263">
        <v>0.11572499999999999</v>
      </c>
      <c r="U263">
        <v>9.8918000000000006E-2</v>
      </c>
      <c r="V263">
        <v>0.12757199999999999</v>
      </c>
      <c r="W263">
        <v>0.101519</v>
      </c>
      <c r="X263">
        <v>9.4051999999999997E-2</v>
      </c>
      <c r="Y263">
        <v>0.128358</v>
      </c>
      <c r="Z263">
        <v>0.10856499999999999</v>
      </c>
      <c r="AA263">
        <v>9.1394000000000003E-2</v>
      </c>
      <c r="AB263">
        <v>0.118676</v>
      </c>
      <c r="AC263">
        <v>0.105464</v>
      </c>
      <c r="AD263">
        <v>0.109401</v>
      </c>
      <c r="AE263">
        <v>0.14407900000000001</v>
      </c>
      <c r="AF263">
        <v>8.3018999999999996E-2</v>
      </c>
      <c r="AG263">
        <v>0.118705</v>
      </c>
      <c r="AH263">
        <v>0.104049</v>
      </c>
      <c r="AI263">
        <v>0.12506400000000001</v>
      </c>
      <c r="AJ263">
        <v>0.102162</v>
      </c>
      <c r="AK263">
        <v>0.10920100000000001</v>
      </c>
      <c r="AL263">
        <v>0.10785699999999999</v>
      </c>
      <c r="AM263">
        <v>0.124164</v>
      </c>
      <c r="AN263">
        <v>9.6667000000000003E-2</v>
      </c>
      <c r="AO263">
        <v>0.118469</v>
      </c>
      <c r="AP263">
        <v>0.11408799999999999</v>
      </c>
      <c r="AQ263">
        <v>0.130881</v>
      </c>
      <c r="AR263">
        <v>0.147059</v>
      </c>
      <c r="AS263">
        <v>0.12232800000000001</v>
      </c>
      <c r="AT263">
        <v>8.4069000000000005E-2</v>
      </c>
      <c r="AU263">
        <v>0.124607</v>
      </c>
      <c r="AV263">
        <v>9.8810999999999996E-2</v>
      </c>
      <c r="AW263">
        <v>0.146894</v>
      </c>
      <c r="AX263">
        <v>8.8306999999999997E-2</v>
      </c>
      <c r="AY263">
        <v>0.125386</v>
      </c>
      <c r="AZ263">
        <v>8.8556999999999997E-2</v>
      </c>
      <c r="BA263">
        <v>7.7316999999999997E-2</v>
      </c>
      <c r="BB263">
        <v>0.116461</v>
      </c>
      <c r="BC263">
        <v>0.112216</v>
      </c>
      <c r="BD263">
        <v>0.109823</v>
      </c>
      <c r="BE263">
        <v>0.140149</v>
      </c>
      <c r="BF263">
        <v>0.131524</v>
      </c>
      <c r="BG263">
        <v>0.140649</v>
      </c>
      <c r="BH263">
        <v>0.12776499999999999</v>
      </c>
      <c r="BI263">
        <v>0.15037400000000001</v>
      </c>
      <c r="BJ263">
        <v>7.5466000000000005E-2</v>
      </c>
      <c r="BK263">
        <v>9.2929999999999999E-2</v>
      </c>
      <c r="BL263">
        <v>0.118397</v>
      </c>
      <c r="BM263">
        <v>9.0985999999999997E-2</v>
      </c>
      <c r="BN263">
        <v>8.7706999999999993E-2</v>
      </c>
      <c r="BO263">
        <v>9.4673999999999994E-2</v>
      </c>
      <c r="BP263">
        <v>9.0758000000000005E-2</v>
      </c>
      <c r="BQ263">
        <v>0.102477</v>
      </c>
      <c r="BR263">
        <v>7.2315000000000004E-2</v>
      </c>
      <c r="BS263">
        <v>9.0243000000000004E-2</v>
      </c>
      <c r="BT263">
        <v>0.105506</v>
      </c>
      <c r="BU263">
        <v>9.9718000000000001E-2</v>
      </c>
      <c r="BV263">
        <v>8.7734999999999994E-2</v>
      </c>
      <c r="BW263">
        <v>9.3022999999999995E-2</v>
      </c>
      <c r="BX263">
        <v>0.10261199999999999</v>
      </c>
      <c r="BY263">
        <v>9.5810000000000006E-2</v>
      </c>
      <c r="BZ263">
        <v>7.9759999999999998E-2</v>
      </c>
      <c r="CA263">
        <v>0.14619399999999999</v>
      </c>
      <c r="CB263">
        <v>0.13150300000000001</v>
      </c>
      <c r="CC263">
        <v>0.108365</v>
      </c>
      <c r="CD263">
        <v>0.114539</v>
      </c>
      <c r="CE263">
        <v>0.105464</v>
      </c>
      <c r="CF263">
        <v>7.5752E-2</v>
      </c>
      <c r="CG263">
        <v>8.9320999999999998E-2</v>
      </c>
      <c r="CH263">
        <v>0.10016899999999999</v>
      </c>
      <c r="CI263">
        <v>0.105764</v>
      </c>
      <c r="CJ263">
        <v>0.105699</v>
      </c>
      <c r="CK263">
        <v>0.10870100000000001</v>
      </c>
      <c r="CL263">
        <v>0.14039199999999999</v>
      </c>
      <c r="CM263">
        <v>0.114632</v>
      </c>
      <c r="CN263">
        <v>8.3183000000000007E-2</v>
      </c>
      <c r="CO263">
        <v>8.6399000000000004E-2</v>
      </c>
      <c r="CP263">
        <v>0.10635</v>
      </c>
      <c r="CQ263">
        <v>0.127051</v>
      </c>
      <c r="CR263">
        <v>9.1994000000000006E-2</v>
      </c>
    </row>
    <row r="264" spans="1:96" x14ac:dyDescent="0.25">
      <c r="A264" s="1">
        <v>552</v>
      </c>
      <c r="B264">
        <v>0.12072099999999999</v>
      </c>
      <c r="C264">
        <v>0.113982</v>
      </c>
      <c r="D264">
        <v>9.1980000000000006E-2</v>
      </c>
      <c r="E264">
        <v>0.13519500000000001</v>
      </c>
      <c r="F264">
        <v>0.10283100000000001</v>
      </c>
      <c r="G264">
        <v>0.154805</v>
      </c>
      <c r="H264">
        <v>0.119418</v>
      </c>
      <c r="I264">
        <v>0.164323</v>
      </c>
      <c r="J264">
        <v>8.8063000000000002E-2</v>
      </c>
      <c r="K264">
        <v>0.11040800000000001</v>
      </c>
      <c r="L264">
        <v>0.12624299999999999</v>
      </c>
      <c r="M264">
        <v>0.12249699999999999</v>
      </c>
      <c r="N264">
        <v>0.11326600000000001</v>
      </c>
      <c r="O264">
        <v>0.111375</v>
      </c>
      <c r="P264">
        <v>0.12856300000000001</v>
      </c>
      <c r="Q264">
        <v>8.8112999999999997E-2</v>
      </c>
      <c r="R264">
        <v>0.12143</v>
      </c>
      <c r="S264">
        <v>9.9979999999999999E-2</v>
      </c>
      <c r="T264">
        <v>0.116095</v>
      </c>
      <c r="U264">
        <v>9.9135000000000001E-2</v>
      </c>
      <c r="V264">
        <v>0.128076</v>
      </c>
      <c r="W264">
        <v>0.102072</v>
      </c>
      <c r="X264">
        <v>9.4436999999999993E-2</v>
      </c>
      <c r="Y264">
        <v>0.12882099999999999</v>
      </c>
      <c r="Z264">
        <v>0.108997</v>
      </c>
      <c r="AA264">
        <v>9.1750999999999999E-2</v>
      </c>
      <c r="AB264">
        <v>0.119131</v>
      </c>
      <c r="AC264">
        <v>0.10591</v>
      </c>
      <c r="AD264">
        <v>0.109806</v>
      </c>
      <c r="AE264">
        <v>0.144678</v>
      </c>
      <c r="AF264">
        <v>8.3242999999999998E-2</v>
      </c>
      <c r="AG264">
        <v>0.119074</v>
      </c>
      <c r="AH264">
        <v>0.104406</v>
      </c>
      <c r="AI264">
        <v>0.12547700000000001</v>
      </c>
      <c r="AJ264">
        <v>0.102394</v>
      </c>
      <c r="AK264">
        <v>0.109678</v>
      </c>
      <c r="AL264">
        <v>0.108281</v>
      </c>
      <c r="AM264">
        <v>0.124732</v>
      </c>
      <c r="AN264">
        <v>9.7129999999999994E-2</v>
      </c>
      <c r="AO264">
        <v>0.11901</v>
      </c>
      <c r="AP264">
        <v>0.11465500000000001</v>
      </c>
      <c r="AQ264">
        <v>0.131471</v>
      </c>
      <c r="AR264">
        <v>0.14774300000000001</v>
      </c>
      <c r="AS264">
        <v>0.12282700000000001</v>
      </c>
      <c r="AT264">
        <v>8.4346000000000004E-2</v>
      </c>
      <c r="AU264">
        <v>0.12514700000000001</v>
      </c>
      <c r="AV264">
        <v>9.9207000000000004E-2</v>
      </c>
      <c r="AW264">
        <v>0.14760699999999999</v>
      </c>
      <c r="AX264">
        <v>8.8636000000000006E-2</v>
      </c>
      <c r="AY264">
        <v>0.126</v>
      </c>
      <c r="AZ264">
        <v>8.8894000000000001E-2</v>
      </c>
      <c r="BA264">
        <v>7.7512999999999999E-2</v>
      </c>
      <c r="BB264">
        <v>0.11706900000000001</v>
      </c>
      <c r="BC264">
        <v>0.112757</v>
      </c>
      <c r="BD264">
        <v>0.11024299999999999</v>
      </c>
      <c r="BE264">
        <v>0.14080300000000001</v>
      </c>
      <c r="BF264">
        <v>0.13215199999999999</v>
      </c>
      <c r="BG264">
        <v>0.14131199999999999</v>
      </c>
      <c r="BH264">
        <v>0.12828400000000001</v>
      </c>
      <c r="BI264">
        <v>0.150973</v>
      </c>
      <c r="BJ264">
        <v>7.5722999999999999E-2</v>
      </c>
      <c r="BK264">
        <v>9.3355999999999995E-2</v>
      </c>
      <c r="BL264">
        <v>0.11887300000000001</v>
      </c>
      <c r="BM264">
        <v>9.1371999999999995E-2</v>
      </c>
      <c r="BN264">
        <v>8.8055999999999995E-2</v>
      </c>
      <c r="BO264">
        <v>9.5017000000000004E-2</v>
      </c>
      <c r="BP264">
        <v>9.1049000000000005E-2</v>
      </c>
      <c r="BQ264">
        <v>0.102924</v>
      </c>
      <c r="BR264">
        <v>7.2607000000000005E-2</v>
      </c>
      <c r="BS264">
        <v>9.0591000000000005E-2</v>
      </c>
      <c r="BT264">
        <v>0.105896</v>
      </c>
      <c r="BU264">
        <v>0.100073</v>
      </c>
      <c r="BV264">
        <v>8.8126999999999997E-2</v>
      </c>
      <c r="BW264">
        <v>9.3383999999999995E-2</v>
      </c>
      <c r="BX264">
        <v>0.10306700000000001</v>
      </c>
      <c r="BY264">
        <v>9.6084000000000003E-2</v>
      </c>
      <c r="BZ264">
        <v>7.9934000000000005E-2</v>
      </c>
      <c r="CA264">
        <v>0.146733</v>
      </c>
      <c r="CB264">
        <v>0.13197999999999999</v>
      </c>
      <c r="CC264">
        <v>0.108696</v>
      </c>
      <c r="CD264">
        <v>0.11504200000000001</v>
      </c>
      <c r="CE264">
        <v>0.10591</v>
      </c>
      <c r="CF264">
        <v>7.6037999999999994E-2</v>
      </c>
      <c r="CG264">
        <v>8.9638999999999996E-2</v>
      </c>
      <c r="CH264">
        <v>0.100618</v>
      </c>
      <c r="CI264">
        <v>0.10621800000000001</v>
      </c>
      <c r="CJ264">
        <v>0.10614</v>
      </c>
      <c r="CK264">
        <v>0.109176</v>
      </c>
      <c r="CL264">
        <v>0.14103199999999999</v>
      </c>
      <c r="CM264">
        <v>0.115185</v>
      </c>
      <c r="CN264">
        <v>8.3543999999999993E-2</v>
      </c>
      <c r="CO264">
        <v>8.6652000000000007E-2</v>
      </c>
      <c r="CP264">
        <v>0.106763</v>
      </c>
      <c r="CQ264">
        <v>0.127468</v>
      </c>
      <c r="CR264">
        <v>9.2396000000000006E-2</v>
      </c>
    </row>
    <row r="265" spans="1:96" x14ac:dyDescent="0.25">
      <c r="A265" s="1">
        <v>553</v>
      </c>
      <c r="B265">
        <v>0.121188</v>
      </c>
      <c r="C265">
        <v>0.11437600000000001</v>
      </c>
      <c r="D265">
        <v>9.2331999999999997E-2</v>
      </c>
      <c r="E265">
        <v>0.13578799999999999</v>
      </c>
      <c r="F265">
        <v>0.103243</v>
      </c>
      <c r="G265">
        <v>0.15537699999999999</v>
      </c>
      <c r="H265">
        <v>0.11998200000000001</v>
      </c>
      <c r="I265">
        <v>0.16505300000000001</v>
      </c>
      <c r="J265">
        <v>8.8398000000000004E-2</v>
      </c>
      <c r="K265">
        <v>0.11085200000000001</v>
      </c>
      <c r="L265">
        <v>0.12676499999999999</v>
      </c>
      <c r="M265">
        <v>0.123306</v>
      </c>
      <c r="N265">
        <v>0.113845</v>
      </c>
      <c r="O265">
        <v>0.111763</v>
      </c>
      <c r="P265">
        <v>0.129077</v>
      </c>
      <c r="Q265">
        <v>8.8298000000000001E-2</v>
      </c>
      <c r="R265">
        <v>0.12173399999999999</v>
      </c>
      <c r="S265">
        <v>0.100257</v>
      </c>
      <c r="T265">
        <v>0.11647200000000001</v>
      </c>
      <c r="U265">
        <v>9.9351999999999996E-2</v>
      </c>
      <c r="V265">
        <v>0.12858900000000001</v>
      </c>
      <c r="W265">
        <v>0.102618</v>
      </c>
      <c r="X265">
        <v>9.4815999999999998E-2</v>
      </c>
      <c r="Y265">
        <v>0.12928500000000001</v>
      </c>
      <c r="Z265">
        <v>0.10943</v>
      </c>
      <c r="AA265">
        <v>9.2108999999999996E-2</v>
      </c>
      <c r="AB265">
        <v>0.119587</v>
      </c>
      <c r="AC265">
        <v>0.10635799999999999</v>
      </c>
      <c r="AD265">
        <v>0.11022</v>
      </c>
      <c r="AE265">
        <v>0.14527799999999999</v>
      </c>
      <c r="AF265">
        <v>8.3460000000000006E-2</v>
      </c>
      <c r="AG265">
        <v>0.11944399999999999</v>
      </c>
      <c r="AH265">
        <v>0.104764</v>
      </c>
      <c r="AI265">
        <v>0.12589</v>
      </c>
      <c r="AJ265">
        <v>0.10262499999999999</v>
      </c>
      <c r="AK265">
        <v>0.110155</v>
      </c>
      <c r="AL265">
        <v>0.108698</v>
      </c>
      <c r="AM265">
        <v>0.125301</v>
      </c>
      <c r="AN265">
        <v>9.7586000000000006E-2</v>
      </c>
      <c r="AO265">
        <v>0.119559</v>
      </c>
      <c r="AP265">
        <v>0.11523</v>
      </c>
      <c r="AQ265">
        <v>0.13206300000000001</v>
      </c>
      <c r="AR265">
        <v>0.14842900000000001</v>
      </c>
      <c r="AS265">
        <v>0.12332</v>
      </c>
      <c r="AT265">
        <v>8.4623000000000004E-2</v>
      </c>
      <c r="AU265">
        <v>0.12568099999999999</v>
      </c>
      <c r="AV265">
        <v>9.9596000000000004E-2</v>
      </c>
      <c r="AW265">
        <v>0.148314</v>
      </c>
      <c r="AX265">
        <v>8.8957999999999995E-2</v>
      </c>
      <c r="AY265">
        <v>0.12661500000000001</v>
      </c>
      <c r="AZ265">
        <v>8.9237999999999998E-2</v>
      </c>
      <c r="BA265">
        <v>7.7702999999999994E-2</v>
      </c>
      <c r="BB265">
        <v>0.117671</v>
      </c>
      <c r="BC265">
        <v>0.113299</v>
      </c>
      <c r="BD265">
        <v>0.110665</v>
      </c>
      <c r="BE265">
        <v>0.14146600000000001</v>
      </c>
      <c r="BF265">
        <v>0.13278100000000001</v>
      </c>
      <c r="BG265">
        <v>0.14197599999999999</v>
      </c>
      <c r="BH265">
        <v>0.12879699999999999</v>
      </c>
      <c r="BI265">
        <v>0.15156600000000001</v>
      </c>
      <c r="BJ265">
        <v>7.5986999999999999E-2</v>
      </c>
      <c r="BK265">
        <v>9.3788999999999997E-2</v>
      </c>
      <c r="BL265">
        <v>0.11935</v>
      </c>
      <c r="BM265">
        <v>9.1764999999999999E-2</v>
      </c>
      <c r="BN265">
        <v>8.8398000000000004E-2</v>
      </c>
      <c r="BO265">
        <v>9.5367999999999994E-2</v>
      </c>
      <c r="BP265">
        <v>9.1349E-2</v>
      </c>
      <c r="BQ265">
        <v>0.103365</v>
      </c>
      <c r="BR265">
        <v>7.2894E-2</v>
      </c>
      <c r="BS265">
        <v>9.0947E-2</v>
      </c>
      <c r="BT265">
        <v>0.106293</v>
      </c>
      <c r="BU265">
        <v>0.100436</v>
      </c>
      <c r="BV265">
        <v>8.8520000000000001E-2</v>
      </c>
      <c r="BW265">
        <v>9.3745999999999996E-2</v>
      </c>
      <c r="BX265">
        <v>0.103523</v>
      </c>
      <c r="BY265">
        <v>9.6365999999999993E-2</v>
      </c>
      <c r="BZ265">
        <v>8.0107999999999999E-2</v>
      </c>
      <c r="CA265">
        <v>0.14726600000000001</v>
      </c>
      <c r="CB265">
        <v>0.132465</v>
      </c>
      <c r="CC265">
        <v>0.10902100000000001</v>
      </c>
      <c r="CD265">
        <v>0.115553</v>
      </c>
      <c r="CE265">
        <v>0.106351</v>
      </c>
      <c r="CF265">
        <v>7.6325000000000004E-2</v>
      </c>
      <c r="CG265">
        <v>8.9955999999999994E-2</v>
      </c>
      <c r="CH265">
        <v>0.10106800000000001</v>
      </c>
      <c r="CI265">
        <v>0.106667</v>
      </c>
      <c r="CJ265">
        <v>0.106573</v>
      </c>
      <c r="CK265">
        <v>0.10964599999999999</v>
      </c>
      <c r="CL265">
        <v>0.14167399999999999</v>
      </c>
      <c r="CM265">
        <v>0.115733</v>
      </c>
      <c r="CN265">
        <v>8.3904999999999993E-2</v>
      </c>
      <c r="CO265">
        <v>8.6904999999999996E-2</v>
      </c>
      <c r="CP265">
        <v>0.107169</v>
      </c>
      <c r="CQ265">
        <v>0.12787799999999999</v>
      </c>
      <c r="CR265">
        <v>9.2799000000000006E-2</v>
      </c>
    </row>
    <row r="266" spans="1:96" x14ac:dyDescent="0.25">
      <c r="A266" s="1">
        <v>554</v>
      </c>
      <c r="B266">
        <v>0.121396</v>
      </c>
      <c r="C266">
        <v>0.11452900000000001</v>
      </c>
      <c r="D266">
        <v>9.2524999999999996E-2</v>
      </c>
      <c r="E266">
        <v>0.13608700000000001</v>
      </c>
      <c r="F266">
        <v>0.103405</v>
      </c>
      <c r="G266">
        <v>0.155747</v>
      </c>
      <c r="H266">
        <v>0.120267</v>
      </c>
      <c r="I266">
        <v>0.16544</v>
      </c>
      <c r="J266">
        <v>8.8598999999999997E-2</v>
      </c>
      <c r="K266">
        <v>0.11104799999999999</v>
      </c>
      <c r="L266">
        <v>0.12704799999999999</v>
      </c>
      <c r="M266">
        <v>0.123819</v>
      </c>
      <c r="N266">
        <v>0.114097</v>
      </c>
      <c r="O266">
        <v>0.11189</v>
      </c>
      <c r="P266">
        <v>0.129277</v>
      </c>
      <c r="Q266">
        <v>8.8267999999999999E-2</v>
      </c>
      <c r="R266">
        <v>0.121813</v>
      </c>
      <c r="S266">
        <v>0.10033400000000001</v>
      </c>
      <c r="T266">
        <v>0.11654200000000001</v>
      </c>
      <c r="U266">
        <v>9.937E-2</v>
      </c>
      <c r="V266">
        <v>0.12882399999999999</v>
      </c>
      <c r="W266">
        <v>0.10291599999999999</v>
      </c>
      <c r="X266">
        <v>9.5005999999999993E-2</v>
      </c>
      <c r="Y266">
        <v>0.1295</v>
      </c>
      <c r="Z266">
        <v>0.109639</v>
      </c>
      <c r="AA266">
        <v>9.2280000000000001E-2</v>
      </c>
      <c r="AB266">
        <v>0.119836</v>
      </c>
      <c r="AC266">
        <v>0.10659</v>
      </c>
      <c r="AD266">
        <v>0.11045199999999999</v>
      </c>
      <c r="AE266">
        <v>0.14560799999999999</v>
      </c>
      <c r="AF266">
        <v>8.3449999999999996E-2</v>
      </c>
      <c r="AG266">
        <v>0.11949</v>
      </c>
      <c r="AH266">
        <v>0.104864</v>
      </c>
      <c r="AI266">
        <v>0.12601999999999999</v>
      </c>
      <c r="AJ266">
        <v>0.102585</v>
      </c>
      <c r="AK266">
        <v>0.110365</v>
      </c>
      <c r="AL266">
        <v>0.10888399999999999</v>
      </c>
      <c r="AM266">
        <v>0.125581</v>
      </c>
      <c r="AN266">
        <v>9.7832000000000002E-2</v>
      </c>
      <c r="AO266">
        <v>0.11984300000000001</v>
      </c>
      <c r="AP266">
        <v>0.11550000000000001</v>
      </c>
      <c r="AQ266">
        <v>0.13239100000000001</v>
      </c>
      <c r="AR266">
        <v>0.14876400000000001</v>
      </c>
      <c r="AS266">
        <v>0.12346699999999999</v>
      </c>
      <c r="AT266">
        <v>8.4714999999999999E-2</v>
      </c>
      <c r="AU266">
        <v>0.12592600000000001</v>
      </c>
      <c r="AV266">
        <v>9.9816000000000002E-2</v>
      </c>
      <c r="AW266">
        <v>0.148671</v>
      </c>
      <c r="AX266">
        <v>8.9108999999999994E-2</v>
      </c>
      <c r="AY266">
        <v>0.12689700000000001</v>
      </c>
      <c r="AZ266">
        <v>8.9374999999999996E-2</v>
      </c>
      <c r="BA266">
        <v>7.7697000000000002E-2</v>
      </c>
      <c r="BB266">
        <v>0.117995</v>
      </c>
      <c r="BC266">
        <v>0.11355800000000001</v>
      </c>
      <c r="BD266">
        <v>0.110883</v>
      </c>
      <c r="BE266">
        <v>0.14185400000000001</v>
      </c>
      <c r="BF266">
        <v>0.13317499999999999</v>
      </c>
      <c r="BG266">
        <v>0.142321</v>
      </c>
      <c r="BH266">
        <v>0.12898200000000001</v>
      </c>
      <c r="BI266">
        <v>0.15190699999999999</v>
      </c>
      <c r="BJ266">
        <v>7.6014999999999999E-2</v>
      </c>
      <c r="BK266">
        <v>9.3949000000000005E-2</v>
      </c>
      <c r="BL266">
        <v>0.119577</v>
      </c>
      <c r="BM266">
        <v>9.1949000000000003E-2</v>
      </c>
      <c r="BN266">
        <v>8.8577000000000003E-2</v>
      </c>
      <c r="BO266">
        <v>9.5594999999999999E-2</v>
      </c>
      <c r="BP266">
        <v>9.1547000000000003E-2</v>
      </c>
      <c r="BQ266">
        <v>0.103613</v>
      </c>
      <c r="BR266">
        <v>7.3029999999999998E-2</v>
      </c>
      <c r="BS266">
        <v>9.1064999999999993E-2</v>
      </c>
      <c r="BT266">
        <v>0.106403</v>
      </c>
      <c r="BU266">
        <v>0.100593</v>
      </c>
      <c r="BV266">
        <v>8.8742000000000001E-2</v>
      </c>
      <c r="BW266">
        <v>9.3897999999999995E-2</v>
      </c>
      <c r="BX266">
        <v>0.103714</v>
      </c>
      <c r="BY266">
        <v>9.6401000000000001E-2</v>
      </c>
      <c r="BZ266">
        <v>8.0062999999999995E-2</v>
      </c>
      <c r="CA266">
        <v>0.147449</v>
      </c>
      <c r="CB266">
        <v>0.13259199999999999</v>
      </c>
      <c r="CC266">
        <v>0.109013</v>
      </c>
      <c r="CD266">
        <v>0.115802</v>
      </c>
      <c r="CE266">
        <v>0.106533</v>
      </c>
      <c r="CF266">
        <v>7.6495999999999995E-2</v>
      </c>
      <c r="CG266">
        <v>9.0073E-2</v>
      </c>
      <c r="CH266">
        <v>0.101298</v>
      </c>
      <c r="CI266">
        <v>0.10687099999999999</v>
      </c>
      <c r="CJ266">
        <v>0.10685600000000001</v>
      </c>
      <c r="CK266">
        <v>0.10986899999999999</v>
      </c>
      <c r="CL266">
        <v>0.14204800000000001</v>
      </c>
      <c r="CM266">
        <v>0.116003</v>
      </c>
      <c r="CN266">
        <v>8.4118999999999999E-2</v>
      </c>
      <c r="CO266">
        <v>8.7038000000000004E-2</v>
      </c>
      <c r="CP266">
        <v>0.107331</v>
      </c>
      <c r="CQ266">
        <v>0.12814800000000001</v>
      </c>
      <c r="CR266">
        <v>9.3007000000000006E-2</v>
      </c>
    </row>
    <row r="267" spans="1:96" x14ac:dyDescent="0.25">
      <c r="A267" s="1">
        <v>555</v>
      </c>
      <c r="B267">
        <v>0.121436</v>
      </c>
      <c r="C267">
        <v>0.11451699999999999</v>
      </c>
      <c r="D267">
        <v>9.2607999999999996E-2</v>
      </c>
      <c r="E267">
        <v>0.136182</v>
      </c>
      <c r="F267">
        <v>0.103397</v>
      </c>
      <c r="G267">
        <v>0.155976</v>
      </c>
      <c r="H267">
        <v>0.120379</v>
      </c>
      <c r="I267">
        <v>0.16559299999999999</v>
      </c>
      <c r="J267">
        <v>8.8708999999999996E-2</v>
      </c>
      <c r="K267">
        <v>0.111072</v>
      </c>
      <c r="L267">
        <v>0.127162</v>
      </c>
      <c r="M267">
        <v>0.12411899999999999</v>
      </c>
      <c r="N267">
        <v>0.114107</v>
      </c>
      <c r="O267">
        <v>0.111841</v>
      </c>
      <c r="P267">
        <v>0.129248</v>
      </c>
      <c r="Q267">
        <v>8.8082999999999995E-2</v>
      </c>
      <c r="R267">
        <v>0.121724</v>
      </c>
      <c r="S267">
        <v>0.100275</v>
      </c>
      <c r="T267">
        <v>0.116387</v>
      </c>
      <c r="U267">
        <v>9.9261000000000002E-2</v>
      </c>
      <c r="V267">
        <v>0.128881</v>
      </c>
      <c r="W267">
        <v>0.103037</v>
      </c>
      <c r="X267">
        <v>9.5068E-2</v>
      </c>
      <c r="Y267">
        <v>0.12954299999999999</v>
      </c>
      <c r="Z267">
        <v>0.109705</v>
      </c>
      <c r="AA267">
        <v>9.2313000000000006E-2</v>
      </c>
      <c r="AB267">
        <v>0.11994</v>
      </c>
      <c r="AC267">
        <v>0.10666200000000001</v>
      </c>
      <c r="AD267">
        <v>0.110568</v>
      </c>
      <c r="AE267">
        <v>0.145755</v>
      </c>
      <c r="AF267">
        <v>8.3285999999999999E-2</v>
      </c>
      <c r="AG267">
        <v>0.119307</v>
      </c>
      <c r="AH267">
        <v>0.104785</v>
      </c>
      <c r="AI267">
        <v>0.125939</v>
      </c>
      <c r="AJ267">
        <v>0.102354</v>
      </c>
      <c r="AK267">
        <v>0.110388</v>
      </c>
      <c r="AL267">
        <v>0.108899</v>
      </c>
      <c r="AM267">
        <v>0.125666</v>
      </c>
      <c r="AN267">
        <v>9.7901000000000002E-2</v>
      </c>
      <c r="AO267">
        <v>0.119933</v>
      </c>
      <c r="AP267">
        <v>0.11554499999999999</v>
      </c>
      <c r="AQ267">
        <v>0.132521</v>
      </c>
      <c r="AR267">
        <v>0.148841</v>
      </c>
      <c r="AS267">
        <v>0.12334299999999999</v>
      </c>
      <c r="AT267">
        <v>8.4659999999999999E-2</v>
      </c>
      <c r="AU267">
        <v>0.12595300000000001</v>
      </c>
      <c r="AV267">
        <v>9.9893999999999997E-2</v>
      </c>
      <c r="AW267">
        <v>0.14874000000000001</v>
      </c>
      <c r="AX267">
        <v>8.9125999999999997E-2</v>
      </c>
      <c r="AY267">
        <v>0.126917</v>
      </c>
      <c r="AZ267">
        <v>8.9356000000000005E-2</v>
      </c>
      <c r="BA267">
        <v>7.7523999999999996E-2</v>
      </c>
      <c r="BB267">
        <v>0.118106</v>
      </c>
      <c r="BC267">
        <v>0.113603</v>
      </c>
      <c r="BD267">
        <v>0.11093500000000001</v>
      </c>
      <c r="BE267">
        <v>0.142044</v>
      </c>
      <c r="BF267">
        <v>0.13339799999999999</v>
      </c>
      <c r="BG267">
        <v>0.142425</v>
      </c>
      <c r="BH267">
        <v>0.12892400000000001</v>
      </c>
      <c r="BI267">
        <v>0.15204200000000001</v>
      </c>
      <c r="BJ267">
        <v>7.5863E-2</v>
      </c>
      <c r="BK267">
        <v>9.3901999999999999E-2</v>
      </c>
      <c r="BL267">
        <v>0.11959500000000001</v>
      </c>
      <c r="BM267">
        <v>9.1975000000000001E-2</v>
      </c>
      <c r="BN267">
        <v>8.863E-2</v>
      </c>
      <c r="BO267">
        <v>9.5743999999999996E-2</v>
      </c>
      <c r="BP267">
        <v>9.1650999999999996E-2</v>
      </c>
      <c r="BQ267">
        <v>0.10370600000000001</v>
      </c>
      <c r="BR267">
        <v>7.3050000000000004E-2</v>
      </c>
      <c r="BS267">
        <v>9.0995999999999994E-2</v>
      </c>
      <c r="BT267">
        <v>0.10630299999999999</v>
      </c>
      <c r="BU267">
        <v>0.10059899999999999</v>
      </c>
      <c r="BV267">
        <v>8.8830999999999993E-2</v>
      </c>
      <c r="BW267">
        <v>9.3887999999999999E-2</v>
      </c>
      <c r="BX267">
        <v>0.10370600000000001</v>
      </c>
      <c r="BY267">
        <v>9.6254000000000006E-2</v>
      </c>
      <c r="BZ267">
        <v>7.9854999999999995E-2</v>
      </c>
      <c r="CA267">
        <v>0.147367</v>
      </c>
      <c r="CB267">
        <v>0.132463</v>
      </c>
      <c r="CC267">
        <v>0.108748</v>
      </c>
      <c r="CD267">
        <v>0.11584800000000001</v>
      </c>
      <c r="CE267">
        <v>0.106518</v>
      </c>
      <c r="CF267">
        <v>7.6567999999999997E-2</v>
      </c>
      <c r="CG267">
        <v>9.0039999999999995E-2</v>
      </c>
      <c r="CH267">
        <v>0.101354</v>
      </c>
      <c r="CI267">
        <v>0.10685699999999999</v>
      </c>
      <c r="CJ267">
        <v>0.106993</v>
      </c>
      <c r="CK267">
        <v>0.109878</v>
      </c>
      <c r="CL267">
        <v>0.142202</v>
      </c>
      <c r="CM267">
        <v>0.116049</v>
      </c>
      <c r="CN267">
        <v>8.4198999999999996E-2</v>
      </c>
      <c r="CO267">
        <v>8.7062E-2</v>
      </c>
      <c r="CP267">
        <v>0.107303</v>
      </c>
      <c r="CQ267">
        <v>0.12828400000000001</v>
      </c>
      <c r="CR267">
        <v>9.3032000000000004E-2</v>
      </c>
    </row>
    <row r="268" spans="1:96" x14ac:dyDescent="0.25">
      <c r="A268" s="1">
        <v>556</v>
      </c>
      <c r="B268">
        <v>0.121477</v>
      </c>
      <c r="C268">
        <v>0.114498</v>
      </c>
      <c r="D268">
        <v>9.2698000000000003E-2</v>
      </c>
      <c r="E268">
        <v>0.136269</v>
      </c>
      <c r="F268">
        <v>0.103382</v>
      </c>
      <c r="G268">
        <v>0.15620600000000001</v>
      </c>
      <c r="H268">
        <v>0.120491</v>
      </c>
      <c r="I268">
        <v>0.165746</v>
      </c>
      <c r="J268">
        <v>8.8812000000000002E-2</v>
      </c>
      <c r="K268">
        <v>0.11110200000000001</v>
      </c>
      <c r="L268">
        <v>0.127276</v>
      </c>
      <c r="M268">
        <v>0.12441199999999999</v>
      </c>
      <c r="N268">
        <v>0.114117</v>
      </c>
      <c r="O268">
        <v>0.111785</v>
      </c>
      <c r="P268">
        <v>0.12922600000000001</v>
      </c>
      <c r="Q268">
        <v>8.7905999999999998E-2</v>
      </c>
      <c r="R268">
        <v>0.121642</v>
      </c>
      <c r="S268">
        <v>0.10020900000000001</v>
      </c>
      <c r="T268">
        <v>0.116239</v>
      </c>
      <c r="U268">
        <v>9.9151000000000003E-2</v>
      </c>
      <c r="V268">
        <v>0.12893099999999999</v>
      </c>
      <c r="W268">
        <v>0.10315199999999999</v>
      </c>
      <c r="X268">
        <v>9.5121999999999998E-2</v>
      </c>
      <c r="Y268">
        <v>0.12958500000000001</v>
      </c>
      <c r="Z268">
        <v>0.109764</v>
      </c>
      <c r="AA268">
        <v>9.2344999999999997E-2</v>
      </c>
      <c r="AB268">
        <v>0.12005200000000001</v>
      </c>
      <c r="AC268">
        <v>0.106735</v>
      </c>
      <c r="AD268">
        <v>0.11068500000000001</v>
      </c>
      <c r="AE268">
        <v>0.145903</v>
      </c>
      <c r="AF268">
        <v>8.3113999999999993E-2</v>
      </c>
      <c r="AG268">
        <v>0.119131</v>
      </c>
      <c r="AH268">
        <v>0.10470599999999999</v>
      </c>
      <c r="AI268">
        <v>0.12586600000000001</v>
      </c>
      <c r="AJ268">
        <v>0.10212300000000001</v>
      </c>
      <c r="AK268">
        <v>0.110411</v>
      </c>
      <c r="AL268">
        <v>0.108915</v>
      </c>
      <c r="AM268">
        <v>0.125751</v>
      </c>
      <c r="AN268">
        <v>9.7978999999999997E-2</v>
      </c>
      <c r="AO268">
        <v>0.120023</v>
      </c>
      <c r="AP268">
        <v>0.11558400000000001</v>
      </c>
      <c r="AQ268">
        <v>0.13264999999999999</v>
      </c>
      <c r="AR268">
        <v>0.14891799999999999</v>
      </c>
      <c r="AS268">
        <v>0.12321799999999999</v>
      </c>
      <c r="AT268">
        <v>8.4611000000000006E-2</v>
      </c>
      <c r="AU268">
        <v>0.12598100000000001</v>
      </c>
      <c r="AV268">
        <v>9.9963999999999997E-2</v>
      </c>
      <c r="AW268">
        <v>0.14881</v>
      </c>
      <c r="AX268">
        <v>8.9143E-2</v>
      </c>
      <c r="AY268">
        <v>0.126938</v>
      </c>
      <c r="AZ268">
        <v>8.9338000000000001E-2</v>
      </c>
      <c r="BA268">
        <v>7.7357999999999996E-2</v>
      </c>
      <c r="BB268">
        <v>0.118225</v>
      </c>
      <c r="BC268">
        <v>0.113649</v>
      </c>
      <c r="BD268">
        <v>0.110994</v>
      </c>
      <c r="BE268">
        <v>0.14222699999999999</v>
      </c>
      <c r="BF268">
        <v>0.13361400000000001</v>
      </c>
      <c r="BG268">
        <v>0.14252899999999999</v>
      </c>
      <c r="BH268">
        <v>0.12886600000000001</v>
      </c>
      <c r="BI268">
        <v>0.15217700000000001</v>
      </c>
      <c r="BJ268">
        <v>7.5717999999999994E-2</v>
      </c>
      <c r="BK268">
        <v>9.3849000000000002E-2</v>
      </c>
      <c r="BL268">
        <v>0.119613</v>
      </c>
      <c r="BM268">
        <v>9.1993000000000005E-2</v>
      </c>
      <c r="BN268">
        <v>8.8676000000000005E-2</v>
      </c>
      <c r="BO268">
        <v>9.5884999999999998E-2</v>
      </c>
      <c r="BP268">
        <v>9.1761999999999996E-2</v>
      </c>
      <c r="BQ268">
        <v>0.103799</v>
      </c>
      <c r="BR268">
        <v>7.3069999999999996E-2</v>
      </c>
      <c r="BS268">
        <v>9.0927999999999995E-2</v>
      </c>
      <c r="BT268">
        <v>0.106202</v>
      </c>
      <c r="BU268">
        <v>0.10059800000000001</v>
      </c>
      <c r="BV268">
        <v>8.8919999999999999E-2</v>
      </c>
      <c r="BW268">
        <v>9.3884999999999996E-2</v>
      </c>
      <c r="BX268">
        <v>0.103698</v>
      </c>
      <c r="BY268">
        <v>9.6107999999999999E-2</v>
      </c>
      <c r="BZ268">
        <v>7.9653000000000002E-2</v>
      </c>
      <c r="CA268">
        <v>0.147285</v>
      </c>
      <c r="CB268">
        <v>0.132327</v>
      </c>
      <c r="CC268">
        <v>0.108483</v>
      </c>
      <c r="CD268">
        <v>0.115894</v>
      </c>
      <c r="CE268">
        <v>0.106512</v>
      </c>
      <c r="CF268">
        <v>7.6638999999999999E-2</v>
      </c>
      <c r="CG268">
        <v>0.09</v>
      </c>
      <c r="CH268">
        <v>0.101411</v>
      </c>
      <c r="CI268">
        <v>0.10684299999999999</v>
      </c>
      <c r="CJ268">
        <v>0.10713</v>
      </c>
      <c r="CK268">
        <v>0.109893</v>
      </c>
      <c r="CL268">
        <v>0.14235600000000001</v>
      </c>
      <c r="CM268">
        <v>0.116088</v>
      </c>
      <c r="CN268">
        <v>8.4287000000000001E-2</v>
      </c>
      <c r="CO268">
        <v>8.7079000000000004E-2</v>
      </c>
      <c r="CP268">
        <v>0.107267</v>
      </c>
      <c r="CQ268">
        <v>0.12842000000000001</v>
      </c>
      <c r="CR268">
        <v>9.3064999999999995E-2</v>
      </c>
    </row>
    <row r="269" spans="1:96" x14ac:dyDescent="0.25">
      <c r="A269" s="1">
        <v>557</v>
      </c>
      <c r="B269">
        <v>0.121457</v>
      </c>
      <c r="C269">
        <v>0.11443300000000001</v>
      </c>
      <c r="D269">
        <v>9.2720999999999998E-2</v>
      </c>
      <c r="E269">
        <v>0.13631099999999999</v>
      </c>
      <c r="F269">
        <v>0.103343</v>
      </c>
      <c r="G269">
        <v>0.15638199999999999</v>
      </c>
      <c r="H269">
        <v>0.12056500000000001</v>
      </c>
      <c r="I269">
        <v>0.16586699999999999</v>
      </c>
      <c r="J269">
        <v>8.8871000000000006E-2</v>
      </c>
      <c r="K269">
        <v>0.11108700000000001</v>
      </c>
      <c r="L269">
        <v>0.127329</v>
      </c>
      <c r="M269">
        <v>0.124667</v>
      </c>
      <c r="N269">
        <v>0.114066</v>
      </c>
      <c r="O269">
        <v>0.11167000000000001</v>
      </c>
      <c r="P269">
        <v>0.12912899999999999</v>
      </c>
      <c r="Q269">
        <v>8.7647000000000003E-2</v>
      </c>
      <c r="R269">
        <v>0.121471</v>
      </c>
      <c r="S269">
        <v>0.100076</v>
      </c>
      <c r="T269">
        <v>0.11598</v>
      </c>
      <c r="U269">
        <v>9.8968E-2</v>
      </c>
      <c r="V269">
        <v>0.12895599999999999</v>
      </c>
      <c r="W269">
        <v>0.103228</v>
      </c>
      <c r="X269">
        <v>9.5116999999999993E-2</v>
      </c>
      <c r="Y269">
        <v>0.12959599999999999</v>
      </c>
      <c r="Z269">
        <v>0.10977000000000001</v>
      </c>
      <c r="AA269">
        <v>9.2325000000000004E-2</v>
      </c>
      <c r="AB269">
        <v>0.12008199999999999</v>
      </c>
      <c r="AC269">
        <v>0.10674699999999999</v>
      </c>
      <c r="AD269">
        <v>0.11075599999999999</v>
      </c>
      <c r="AE269">
        <v>0.14599000000000001</v>
      </c>
      <c r="AF269">
        <v>8.2882999999999998E-2</v>
      </c>
      <c r="AG269">
        <v>0.118866</v>
      </c>
      <c r="AH269">
        <v>0.104574</v>
      </c>
      <c r="AI269">
        <v>0.125725</v>
      </c>
      <c r="AJ269">
        <v>0.10181800000000001</v>
      </c>
      <c r="AK269">
        <v>0.110374</v>
      </c>
      <c r="AL269">
        <v>0.10885599999999999</v>
      </c>
      <c r="AM269">
        <v>0.125782</v>
      </c>
      <c r="AN269">
        <v>9.7996E-2</v>
      </c>
      <c r="AO269">
        <v>0.12006799999999999</v>
      </c>
      <c r="AP269">
        <v>0.11555600000000001</v>
      </c>
      <c r="AQ269">
        <v>0.13269800000000001</v>
      </c>
      <c r="AR269">
        <v>0.148919</v>
      </c>
      <c r="AS269">
        <v>0.123033</v>
      </c>
      <c r="AT269">
        <v>8.4487999999999994E-2</v>
      </c>
      <c r="AU269">
        <v>0.125948</v>
      </c>
      <c r="AV269">
        <v>0.100004</v>
      </c>
      <c r="AW269">
        <v>0.14880399999999999</v>
      </c>
      <c r="AX269">
        <v>8.9108000000000007E-2</v>
      </c>
      <c r="AY269">
        <v>0.12690499999999999</v>
      </c>
      <c r="AZ269">
        <v>8.9259000000000005E-2</v>
      </c>
      <c r="BA269">
        <v>7.7126E-2</v>
      </c>
      <c r="BB269">
        <v>0.118283</v>
      </c>
      <c r="BC269">
        <v>0.113649</v>
      </c>
      <c r="BD269">
        <v>0.111</v>
      </c>
      <c r="BE269">
        <v>0.14236299999999999</v>
      </c>
      <c r="BF269">
        <v>0.13377800000000001</v>
      </c>
      <c r="BG269">
        <v>0.142565</v>
      </c>
      <c r="BH269">
        <v>0.128718</v>
      </c>
      <c r="BI269">
        <v>0.15228700000000001</v>
      </c>
      <c r="BJ269">
        <v>7.5507000000000005E-2</v>
      </c>
      <c r="BK269">
        <v>9.375E-2</v>
      </c>
      <c r="BL269">
        <v>0.119564</v>
      </c>
      <c r="BM269">
        <v>9.1972999999999999E-2</v>
      </c>
      <c r="BN269">
        <v>8.8683999999999999E-2</v>
      </c>
      <c r="BO269">
        <v>9.6003000000000005E-2</v>
      </c>
      <c r="BP269">
        <v>9.1842999999999994E-2</v>
      </c>
      <c r="BQ269">
        <v>0.103854</v>
      </c>
      <c r="BR269">
        <v>7.306E-2</v>
      </c>
      <c r="BS269">
        <v>9.0814000000000006E-2</v>
      </c>
      <c r="BT269">
        <v>0.106049</v>
      </c>
      <c r="BU269">
        <v>0.10055799999999999</v>
      </c>
      <c r="BV269">
        <v>8.8950000000000001E-2</v>
      </c>
      <c r="BW269">
        <v>9.3814999999999996E-2</v>
      </c>
      <c r="BX269">
        <v>0.10362399999999999</v>
      </c>
      <c r="BY269">
        <v>9.5894999999999994E-2</v>
      </c>
      <c r="BZ269">
        <v>7.9379000000000005E-2</v>
      </c>
      <c r="CA269">
        <v>0.14712</v>
      </c>
      <c r="CB269">
        <v>0.13211500000000001</v>
      </c>
      <c r="CC269">
        <v>0.108129</v>
      </c>
      <c r="CD269">
        <v>0.115872</v>
      </c>
      <c r="CE269">
        <v>0.106459</v>
      </c>
      <c r="CF269">
        <v>7.6679999999999998E-2</v>
      </c>
      <c r="CG269">
        <v>8.9899999999999994E-2</v>
      </c>
      <c r="CH269">
        <v>0.101407</v>
      </c>
      <c r="CI269">
        <v>0.106769</v>
      </c>
      <c r="CJ269">
        <v>0.107237</v>
      </c>
      <c r="CK269">
        <v>0.109835</v>
      </c>
      <c r="CL269">
        <v>0.14244999999999999</v>
      </c>
      <c r="CM269">
        <v>0.116088</v>
      </c>
      <c r="CN269">
        <v>8.4330000000000002E-2</v>
      </c>
      <c r="CO269">
        <v>8.7085999999999997E-2</v>
      </c>
      <c r="CP269">
        <v>0.107193</v>
      </c>
      <c r="CQ269">
        <v>0.12853800000000001</v>
      </c>
      <c r="CR269">
        <v>9.3051999999999996E-2</v>
      </c>
    </row>
    <row r="270" spans="1:96" x14ac:dyDescent="0.25">
      <c r="A270" s="1">
        <v>558</v>
      </c>
      <c r="B270">
        <v>0.12121700000000001</v>
      </c>
      <c r="C270">
        <v>0.114194</v>
      </c>
      <c r="D270">
        <v>9.2501E-2</v>
      </c>
      <c r="E270">
        <v>0.13619700000000001</v>
      </c>
      <c r="F270">
        <v>0.103211</v>
      </c>
      <c r="G270">
        <v>0.15634400000000001</v>
      </c>
      <c r="H270">
        <v>0.120505</v>
      </c>
      <c r="I270">
        <v>0.165911</v>
      </c>
      <c r="J270">
        <v>8.8771000000000003E-2</v>
      </c>
      <c r="K270">
        <v>0.110953</v>
      </c>
      <c r="L270">
        <v>0.12717600000000001</v>
      </c>
      <c r="M270">
        <v>0.124796</v>
      </c>
      <c r="N270">
        <v>0.113806</v>
      </c>
      <c r="O270">
        <v>0.111319</v>
      </c>
      <c r="P270">
        <v>0.12876399999999999</v>
      </c>
      <c r="Q270">
        <v>8.7138999999999994E-2</v>
      </c>
      <c r="R270">
        <v>0.12102300000000001</v>
      </c>
      <c r="S270">
        <v>9.9738999999999994E-2</v>
      </c>
      <c r="T270">
        <v>0.115388</v>
      </c>
      <c r="U270">
        <v>9.8516999999999993E-2</v>
      </c>
      <c r="V270">
        <v>0.12889400000000001</v>
      </c>
      <c r="W270">
        <v>0.103154</v>
      </c>
      <c r="X270">
        <v>9.4880000000000006E-2</v>
      </c>
      <c r="Y270">
        <v>0.129497</v>
      </c>
      <c r="Z270">
        <v>0.109565</v>
      </c>
      <c r="AA270">
        <v>9.2142000000000002E-2</v>
      </c>
      <c r="AB270">
        <v>0.119851</v>
      </c>
      <c r="AC270">
        <v>0.106575</v>
      </c>
      <c r="AD270">
        <v>0.110694</v>
      </c>
      <c r="AE270">
        <v>0.145871</v>
      </c>
      <c r="AF270">
        <v>8.2466999999999999E-2</v>
      </c>
      <c r="AG270">
        <v>0.118342</v>
      </c>
      <c r="AH270">
        <v>0.10427500000000001</v>
      </c>
      <c r="AI270">
        <v>0.12534999999999999</v>
      </c>
      <c r="AJ270">
        <v>0.101299</v>
      </c>
      <c r="AK270">
        <v>0.110155</v>
      </c>
      <c r="AL270">
        <v>0.108545</v>
      </c>
      <c r="AM270">
        <v>0.12564500000000001</v>
      </c>
      <c r="AN270">
        <v>9.7841999999999998E-2</v>
      </c>
      <c r="AO270">
        <v>0.119952</v>
      </c>
      <c r="AP270">
        <v>0.115287</v>
      </c>
      <c r="AQ270">
        <v>0.132495</v>
      </c>
      <c r="AR270">
        <v>0.14865999999999999</v>
      </c>
      <c r="AS270">
        <v>0.12268999999999999</v>
      </c>
      <c r="AT270">
        <v>8.4149000000000002E-2</v>
      </c>
      <c r="AU270">
        <v>0.125717</v>
      </c>
      <c r="AV270">
        <v>9.9918999999999994E-2</v>
      </c>
      <c r="AW270">
        <v>0.14857400000000001</v>
      </c>
      <c r="AX270">
        <v>8.8893E-2</v>
      </c>
      <c r="AY270">
        <v>0.126716</v>
      </c>
      <c r="AZ270">
        <v>8.8971999999999996E-2</v>
      </c>
      <c r="BA270">
        <v>7.6724000000000001E-2</v>
      </c>
      <c r="BB270">
        <v>0.118176</v>
      </c>
      <c r="BC270">
        <v>0.11351899999999999</v>
      </c>
      <c r="BD270">
        <v>0.11083800000000001</v>
      </c>
      <c r="BE270">
        <v>0.142321</v>
      </c>
      <c r="BF270">
        <v>0.13380300000000001</v>
      </c>
      <c r="BG270">
        <v>0.14236399999999999</v>
      </c>
      <c r="BH270">
        <v>0.12828999999999999</v>
      </c>
      <c r="BI270">
        <v>0.152333</v>
      </c>
      <c r="BJ270">
        <v>7.5106000000000006E-2</v>
      </c>
      <c r="BK270">
        <v>9.3507999999999994E-2</v>
      </c>
      <c r="BL270">
        <v>0.119312</v>
      </c>
      <c r="BM270">
        <v>9.1811000000000004E-2</v>
      </c>
      <c r="BN270">
        <v>8.8548000000000002E-2</v>
      </c>
      <c r="BO270">
        <v>9.6045000000000005E-2</v>
      </c>
      <c r="BP270">
        <v>9.1832999999999998E-2</v>
      </c>
      <c r="BQ270">
        <v>0.103786</v>
      </c>
      <c r="BR270">
        <v>7.2950000000000001E-2</v>
      </c>
      <c r="BS270">
        <v>9.0595999999999996E-2</v>
      </c>
      <c r="BT270">
        <v>0.10571999999999999</v>
      </c>
      <c r="BU270">
        <v>0.100386</v>
      </c>
      <c r="BV270">
        <v>8.8771000000000003E-2</v>
      </c>
      <c r="BW270">
        <v>9.3564999999999995E-2</v>
      </c>
      <c r="BX270">
        <v>0.10331899999999999</v>
      </c>
      <c r="BY270">
        <v>9.5469999999999999E-2</v>
      </c>
      <c r="BZ270">
        <v>7.8909000000000007E-2</v>
      </c>
      <c r="CA270">
        <v>0.14666199999999999</v>
      </c>
      <c r="CB270">
        <v>0.13162499999999999</v>
      </c>
      <c r="CC270">
        <v>0.10749499999999999</v>
      </c>
      <c r="CD270">
        <v>0.115632</v>
      </c>
      <c r="CE270">
        <v>0.10631599999999999</v>
      </c>
      <c r="CF270">
        <v>7.6636999999999997E-2</v>
      </c>
      <c r="CG270">
        <v>8.9590000000000003E-2</v>
      </c>
      <c r="CH270">
        <v>0.10123500000000001</v>
      </c>
      <c r="CI270">
        <v>0.10650999999999999</v>
      </c>
      <c r="CJ270">
        <v>0.10728</v>
      </c>
      <c r="CK270">
        <v>0.109572</v>
      </c>
      <c r="CL270">
        <v>0.142342</v>
      </c>
      <c r="CM270">
        <v>0.115955</v>
      </c>
      <c r="CN270">
        <v>8.4241999999999997E-2</v>
      </c>
      <c r="CO270">
        <v>8.7059999999999998E-2</v>
      </c>
      <c r="CP270">
        <v>0.106992</v>
      </c>
      <c r="CQ270">
        <v>0.12861300000000001</v>
      </c>
      <c r="CR270">
        <v>9.2910999999999994E-2</v>
      </c>
    </row>
    <row r="271" spans="1:96" x14ac:dyDescent="0.25">
      <c r="A271" s="1">
        <v>559</v>
      </c>
      <c r="B271">
        <v>0.120973</v>
      </c>
      <c r="C271">
        <v>0.113952</v>
      </c>
      <c r="D271">
        <v>9.2282000000000003E-2</v>
      </c>
      <c r="E271">
        <v>0.136075</v>
      </c>
      <c r="F271">
        <v>0.103078</v>
      </c>
      <c r="G271">
        <v>0.15631</v>
      </c>
      <c r="H271">
        <v>0.12044100000000001</v>
      </c>
      <c r="I271">
        <v>0.16595799999999999</v>
      </c>
      <c r="J271">
        <v>8.8671E-2</v>
      </c>
      <c r="K271">
        <v>0.110823</v>
      </c>
      <c r="L271">
        <v>0.12701699999999999</v>
      </c>
      <c r="M271">
        <v>0.124928</v>
      </c>
      <c r="N271">
        <v>0.11354300000000001</v>
      </c>
      <c r="O271">
        <v>0.110959</v>
      </c>
      <c r="P271">
        <v>0.12839500000000001</v>
      </c>
      <c r="Q271">
        <v>8.6624999999999994E-2</v>
      </c>
      <c r="R271">
        <v>0.120571</v>
      </c>
      <c r="S271">
        <v>9.9402000000000004E-2</v>
      </c>
      <c r="T271">
        <v>0.11479200000000001</v>
      </c>
      <c r="U271">
        <v>9.8067000000000001E-2</v>
      </c>
      <c r="V271">
        <v>0.128825</v>
      </c>
      <c r="W271">
        <v>0.10306999999999999</v>
      </c>
      <c r="X271">
        <v>9.4643000000000005E-2</v>
      </c>
      <c r="Y271">
        <v>0.12939300000000001</v>
      </c>
      <c r="Z271">
        <v>0.109358</v>
      </c>
      <c r="AA271">
        <v>9.1952000000000006E-2</v>
      </c>
      <c r="AB271">
        <v>0.11962299999999999</v>
      </c>
      <c r="AC271">
        <v>0.106408</v>
      </c>
      <c r="AD271">
        <v>0.110636</v>
      </c>
      <c r="AE271">
        <v>0.145759</v>
      </c>
      <c r="AF271">
        <v>8.2053000000000001E-2</v>
      </c>
      <c r="AG271">
        <v>0.117814</v>
      </c>
      <c r="AH271">
        <v>0.103975</v>
      </c>
      <c r="AI271">
        <v>0.12497800000000001</v>
      </c>
      <c r="AJ271">
        <v>0.100773</v>
      </c>
      <c r="AK271">
        <v>0.109926</v>
      </c>
      <c r="AL271">
        <v>0.108239</v>
      </c>
      <c r="AM271">
        <v>0.12551599999999999</v>
      </c>
      <c r="AN271">
        <v>9.7686999999999996E-2</v>
      </c>
      <c r="AO271">
        <v>0.11983099999999999</v>
      </c>
      <c r="AP271">
        <v>0.115022</v>
      </c>
      <c r="AQ271">
        <v>0.13228500000000001</v>
      </c>
      <c r="AR271">
        <v>0.148393</v>
      </c>
      <c r="AS271">
        <v>0.122351</v>
      </c>
      <c r="AT271">
        <v>8.3811999999999998E-2</v>
      </c>
      <c r="AU271">
        <v>0.12548799999999999</v>
      </c>
      <c r="AV271">
        <v>9.9833000000000005E-2</v>
      </c>
      <c r="AW271">
        <v>0.148343</v>
      </c>
      <c r="AX271">
        <v>8.8678000000000007E-2</v>
      </c>
      <c r="AY271">
        <v>0.12652099999999999</v>
      </c>
      <c r="AZ271">
        <v>8.8686000000000001E-2</v>
      </c>
      <c r="BA271">
        <v>7.6325000000000004E-2</v>
      </c>
      <c r="BB271">
        <v>0.118073</v>
      </c>
      <c r="BC271">
        <v>0.11339299999999999</v>
      </c>
      <c r="BD271">
        <v>0.110679</v>
      </c>
      <c r="BE271">
        <v>0.14227699999999999</v>
      </c>
      <c r="BF271">
        <v>0.13383600000000001</v>
      </c>
      <c r="BG271">
        <v>0.14216200000000001</v>
      </c>
      <c r="BH271">
        <v>0.127856</v>
      </c>
      <c r="BI271">
        <v>0.15237700000000001</v>
      </c>
      <c r="BJ271">
        <v>7.4703000000000006E-2</v>
      </c>
      <c r="BK271">
        <v>9.3257999999999994E-2</v>
      </c>
      <c r="BL271">
        <v>0.119056</v>
      </c>
      <c r="BM271">
        <v>9.1657000000000002E-2</v>
      </c>
      <c r="BN271">
        <v>8.8413000000000005E-2</v>
      </c>
      <c r="BO271">
        <v>9.6086000000000005E-2</v>
      </c>
      <c r="BP271">
        <v>9.1829999999999995E-2</v>
      </c>
      <c r="BQ271">
        <v>0.103716</v>
      </c>
      <c r="BR271">
        <v>7.2835999999999998E-2</v>
      </c>
      <c r="BS271">
        <v>9.0371999999999994E-2</v>
      </c>
      <c r="BT271">
        <v>0.105396</v>
      </c>
      <c r="BU271">
        <v>0.100221</v>
      </c>
      <c r="BV271">
        <v>8.8584999999999997E-2</v>
      </c>
      <c r="BW271">
        <v>9.3314999999999995E-2</v>
      </c>
      <c r="BX271">
        <v>0.10301299999999999</v>
      </c>
      <c r="BY271">
        <v>9.5051999999999998E-2</v>
      </c>
      <c r="BZ271">
        <v>7.8435000000000005E-2</v>
      </c>
      <c r="CA271">
        <v>0.14621100000000001</v>
      </c>
      <c r="CB271">
        <v>0.131137</v>
      </c>
      <c r="CC271">
        <v>0.106853</v>
      </c>
      <c r="CD271">
        <v>0.115395</v>
      </c>
      <c r="CE271">
        <v>0.106171</v>
      </c>
      <c r="CF271">
        <v>7.6597999999999999E-2</v>
      </c>
      <c r="CG271">
        <v>8.9288000000000006E-2</v>
      </c>
      <c r="CH271">
        <v>0.10106800000000001</v>
      </c>
      <c r="CI271">
        <v>0.10625</v>
      </c>
      <c r="CJ271">
        <v>0.10732</v>
      </c>
      <c r="CK271">
        <v>0.109308</v>
      </c>
      <c r="CL271">
        <v>0.14224100000000001</v>
      </c>
      <c r="CM271">
        <v>0.11581900000000001</v>
      </c>
      <c r="CN271">
        <v>8.4155999999999995E-2</v>
      </c>
      <c r="CO271">
        <v>8.7026999999999993E-2</v>
      </c>
      <c r="CP271">
        <v>0.106782</v>
      </c>
      <c r="CQ271">
        <v>0.128689</v>
      </c>
      <c r="CR271">
        <v>9.2762999999999998E-2</v>
      </c>
    </row>
    <row r="272" spans="1:96" x14ac:dyDescent="0.25">
      <c r="A272" s="1">
        <v>560</v>
      </c>
      <c r="B272">
        <v>0.120728</v>
      </c>
      <c r="C272">
        <v>0.113718</v>
      </c>
      <c r="D272">
        <v>9.2068999999999998E-2</v>
      </c>
      <c r="E272">
        <v>0.135961</v>
      </c>
      <c r="F272">
        <v>0.10294399999999999</v>
      </c>
      <c r="G272">
        <v>0.156276</v>
      </c>
      <c r="H272">
        <v>0.120384</v>
      </c>
      <c r="I272">
        <v>0.16600300000000001</v>
      </c>
      <c r="J272">
        <v>8.8570999999999997E-2</v>
      </c>
      <c r="K272">
        <v>0.110693</v>
      </c>
      <c r="L272">
        <v>0.126864</v>
      </c>
      <c r="M272">
        <v>0.125058</v>
      </c>
      <c r="N272">
        <v>0.11328000000000001</v>
      </c>
      <c r="O272">
        <v>0.110607</v>
      </c>
      <c r="P272">
        <v>0.128025</v>
      </c>
      <c r="Q272">
        <v>8.6120000000000002E-2</v>
      </c>
      <c r="R272">
        <v>0.120119</v>
      </c>
      <c r="S272">
        <v>9.9066000000000001E-2</v>
      </c>
      <c r="T272">
        <v>0.11419799999999999</v>
      </c>
      <c r="U272">
        <v>9.7617999999999996E-2</v>
      </c>
      <c r="V272">
        <v>0.12876399999999999</v>
      </c>
      <c r="W272">
        <v>0.102994</v>
      </c>
      <c r="X272">
        <v>9.4406000000000004E-2</v>
      </c>
      <c r="Y272">
        <v>0.12928700000000001</v>
      </c>
      <c r="Z272">
        <v>0.10915900000000001</v>
      </c>
      <c r="AA272">
        <v>9.1760999999999995E-2</v>
      </c>
      <c r="AB272">
        <v>0.11938799999999999</v>
      </c>
      <c r="AC272">
        <v>0.106241</v>
      </c>
      <c r="AD272">
        <v>0.110578</v>
      </c>
      <c r="AE272">
        <v>0.14563799999999999</v>
      </c>
      <c r="AF272">
        <v>8.1631999999999996E-2</v>
      </c>
      <c r="AG272">
        <v>0.117287</v>
      </c>
      <c r="AH272">
        <v>0.103675</v>
      </c>
      <c r="AI272">
        <v>0.12460599999999999</v>
      </c>
      <c r="AJ272">
        <v>0.100248</v>
      </c>
      <c r="AK272">
        <v>0.10970299999999999</v>
      </c>
      <c r="AL272">
        <v>0.10792599999999999</v>
      </c>
      <c r="AM272">
        <v>0.12537999999999999</v>
      </c>
      <c r="AN272">
        <v>9.7531999999999994E-2</v>
      </c>
      <c r="AO272">
        <v>0.119717</v>
      </c>
      <c r="AP272">
        <v>0.114757</v>
      </c>
      <c r="AQ272">
        <v>0.13208300000000001</v>
      </c>
      <c r="AR272">
        <v>0.14813200000000001</v>
      </c>
      <c r="AS272">
        <v>0.12201099999999999</v>
      </c>
      <c r="AT272">
        <v>8.3474999999999994E-2</v>
      </c>
      <c r="AU272">
        <v>0.12525900000000001</v>
      </c>
      <c r="AV272">
        <v>9.9753999999999995E-2</v>
      </c>
      <c r="AW272">
        <v>0.14811099999999999</v>
      </c>
      <c r="AX272">
        <v>8.8470999999999994E-2</v>
      </c>
      <c r="AY272">
        <v>0.12632699999999999</v>
      </c>
      <c r="AZ272">
        <v>8.8399000000000005E-2</v>
      </c>
      <c r="BA272">
        <v>7.5925999999999993E-2</v>
      </c>
      <c r="BB272">
        <v>0.117976</v>
      </c>
      <c r="BC272">
        <v>0.11326600000000001</v>
      </c>
      <c r="BD272">
        <v>0.110513</v>
      </c>
      <c r="BE272">
        <v>0.142233</v>
      </c>
      <c r="BF272">
        <v>0.13386000000000001</v>
      </c>
      <c r="BG272">
        <v>0.141953</v>
      </c>
      <c r="BH272">
        <v>0.12742300000000001</v>
      </c>
      <c r="BI272">
        <v>0.152419</v>
      </c>
      <c r="BJ272">
        <v>7.4305999999999997E-2</v>
      </c>
      <c r="BK272">
        <v>9.3007999999999993E-2</v>
      </c>
      <c r="BL272">
        <v>0.118807</v>
      </c>
      <c r="BM272">
        <v>9.1495999999999994E-2</v>
      </c>
      <c r="BN272">
        <v>8.8285000000000002E-2</v>
      </c>
      <c r="BO272">
        <v>9.6127000000000004E-2</v>
      </c>
      <c r="BP272">
        <v>9.1826000000000005E-2</v>
      </c>
      <c r="BQ272">
        <v>0.103639</v>
      </c>
      <c r="BR272">
        <v>7.2729000000000002E-2</v>
      </c>
      <c r="BS272">
        <v>9.0148000000000006E-2</v>
      </c>
      <c r="BT272">
        <v>0.10506500000000001</v>
      </c>
      <c r="BU272">
        <v>0.10005500000000001</v>
      </c>
      <c r="BV272">
        <v>8.8405999999999998E-2</v>
      </c>
      <c r="BW272">
        <v>9.3065999999999996E-2</v>
      </c>
      <c r="BX272">
        <v>0.102714</v>
      </c>
      <c r="BY272">
        <v>9.4628000000000004E-2</v>
      </c>
      <c r="BZ272">
        <v>7.7954999999999997E-2</v>
      </c>
      <c r="CA272">
        <v>0.14575299999999999</v>
      </c>
      <c r="CB272">
        <v>0.13065599999999999</v>
      </c>
      <c r="CC272">
        <v>0.10621999999999999</v>
      </c>
      <c r="CD272">
        <v>0.115158</v>
      </c>
      <c r="CE272">
        <v>0.106026</v>
      </c>
      <c r="CF272">
        <v>7.6563999999999993E-2</v>
      </c>
      <c r="CG272">
        <v>8.8986999999999997E-2</v>
      </c>
      <c r="CH272">
        <v>0.100894</v>
      </c>
      <c r="CI272">
        <v>0.10599</v>
      </c>
      <c r="CJ272">
        <v>0.107366</v>
      </c>
      <c r="CK272">
        <v>0.109051</v>
      </c>
      <c r="CL272">
        <v>0.14213300000000001</v>
      </c>
      <c r="CM272">
        <v>0.11568199999999999</v>
      </c>
      <c r="CN272">
        <v>8.4070000000000006E-2</v>
      </c>
      <c r="CO272">
        <v>8.6994000000000002E-2</v>
      </c>
      <c r="CP272">
        <v>0.10657800000000001</v>
      </c>
      <c r="CQ272">
        <v>0.12876399999999999</v>
      </c>
      <c r="CR272">
        <v>9.2620999999999995E-2</v>
      </c>
    </row>
    <row r="273" spans="1:96" x14ac:dyDescent="0.25">
      <c r="A273" s="1">
        <v>561</v>
      </c>
      <c r="B273">
        <v>0.120342</v>
      </c>
      <c r="C273">
        <v>0.11332200000000001</v>
      </c>
      <c r="D273">
        <v>9.1883999999999993E-2</v>
      </c>
      <c r="E273">
        <v>0.135826</v>
      </c>
      <c r="F273">
        <v>0.102711</v>
      </c>
      <c r="G273">
        <v>0.156305</v>
      </c>
      <c r="H273">
        <v>0.120306</v>
      </c>
      <c r="I273">
        <v>0.16595099999999999</v>
      </c>
      <c r="J273">
        <v>8.8357000000000005E-2</v>
      </c>
      <c r="K273">
        <v>0.11046</v>
      </c>
      <c r="L273">
        <v>0.12660299999999999</v>
      </c>
      <c r="M273">
        <v>0.124986</v>
      </c>
      <c r="N273">
        <v>0.112771</v>
      </c>
      <c r="O273">
        <v>0.110009</v>
      </c>
      <c r="P273">
        <v>0.12754699999999999</v>
      </c>
      <c r="Q273">
        <v>8.5444000000000006E-2</v>
      </c>
      <c r="R273">
        <v>0.119476</v>
      </c>
      <c r="S273">
        <v>9.8645999999999998E-2</v>
      </c>
      <c r="T273">
        <v>0.11337899999999999</v>
      </c>
      <c r="U273">
        <v>9.7021999999999997E-2</v>
      </c>
      <c r="V273">
        <v>0.12853500000000001</v>
      </c>
      <c r="W273">
        <v>0.102811</v>
      </c>
      <c r="X273">
        <v>9.4117000000000006E-2</v>
      </c>
      <c r="Y273">
        <v>0.128971</v>
      </c>
      <c r="Z273">
        <v>0.108836</v>
      </c>
      <c r="AA273">
        <v>9.1454999999999995E-2</v>
      </c>
      <c r="AB273">
        <v>0.119047</v>
      </c>
      <c r="AC273">
        <v>0.105966</v>
      </c>
      <c r="AD273">
        <v>0.110431</v>
      </c>
      <c r="AE273">
        <v>0.1454</v>
      </c>
      <c r="AF273">
        <v>8.1122E-2</v>
      </c>
      <c r="AG273">
        <v>0.116492</v>
      </c>
      <c r="AH273">
        <v>0.10321900000000001</v>
      </c>
      <c r="AI273">
        <v>0.12407</v>
      </c>
      <c r="AJ273">
        <v>9.9504999999999996E-2</v>
      </c>
      <c r="AK273">
        <v>0.109344</v>
      </c>
      <c r="AL273">
        <v>0.10743999999999999</v>
      </c>
      <c r="AM273">
        <v>0.12504999999999999</v>
      </c>
      <c r="AN273">
        <v>9.7279000000000004E-2</v>
      </c>
      <c r="AO273">
        <v>0.119476</v>
      </c>
      <c r="AP273">
        <v>0.114317</v>
      </c>
      <c r="AQ273">
        <v>0.131769</v>
      </c>
      <c r="AR273">
        <v>0.147755</v>
      </c>
      <c r="AS273">
        <v>0.12138599999999999</v>
      </c>
      <c r="AT273">
        <v>8.3017999999999995E-2</v>
      </c>
      <c r="AU273">
        <v>0.124843</v>
      </c>
      <c r="AV273">
        <v>9.9532999999999996E-2</v>
      </c>
      <c r="AW273">
        <v>0.14774000000000001</v>
      </c>
      <c r="AX273">
        <v>8.8155999999999998E-2</v>
      </c>
      <c r="AY273">
        <v>0.125995</v>
      </c>
      <c r="AZ273">
        <v>8.7963E-2</v>
      </c>
      <c r="BA273">
        <v>7.5426000000000007E-2</v>
      </c>
      <c r="BB273">
        <v>0.11769399999999999</v>
      </c>
      <c r="BC273">
        <v>0.113014</v>
      </c>
      <c r="BD273">
        <v>0.110245</v>
      </c>
      <c r="BE273">
        <v>0.14208699999999999</v>
      </c>
      <c r="BF273">
        <v>0.13383700000000001</v>
      </c>
      <c r="BG273">
        <v>0.141536</v>
      </c>
      <c r="BH273">
        <v>0.12676000000000001</v>
      </c>
      <c r="BI273">
        <v>0.152391</v>
      </c>
      <c r="BJ273">
        <v>7.3702000000000004E-2</v>
      </c>
      <c r="BK273">
        <v>9.2643000000000003E-2</v>
      </c>
      <c r="BL273">
        <v>0.11836000000000001</v>
      </c>
      <c r="BM273">
        <v>9.1240000000000002E-2</v>
      </c>
      <c r="BN273">
        <v>8.8035000000000002E-2</v>
      </c>
      <c r="BO273">
        <v>9.6084000000000003E-2</v>
      </c>
      <c r="BP273">
        <v>9.1784000000000004E-2</v>
      </c>
      <c r="BQ273">
        <v>0.10349800000000001</v>
      </c>
      <c r="BR273">
        <v>7.2585999999999998E-2</v>
      </c>
      <c r="BS273">
        <v>8.9816000000000007E-2</v>
      </c>
      <c r="BT273">
        <v>0.104521</v>
      </c>
      <c r="BU273">
        <v>9.9797999999999998E-2</v>
      </c>
      <c r="BV273">
        <v>8.8120000000000004E-2</v>
      </c>
      <c r="BW273">
        <v>9.2700000000000005E-2</v>
      </c>
      <c r="BX273">
        <v>0.102295</v>
      </c>
      <c r="BY273">
        <v>9.4008999999999995E-2</v>
      </c>
      <c r="BZ273">
        <v>7.7351000000000003E-2</v>
      </c>
      <c r="CA273">
        <v>0.14510700000000001</v>
      </c>
      <c r="CB273">
        <v>0.12995899999999999</v>
      </c>
      <c r="CC273">
        <v>0.105258</v>
      </c>
      <c r="CD273">
        <v>0.114775</v>
      </c>
      <c r="CE273">
        <v>0.10578</v>
      </c>
      <c r="CF273">
        <v>7.6464000000000004E-2</v>
      </c>
      <c r="CG273">
        <v>8.8778999999999997E-2</v>
      </c>
      <c r="CH273">
        <v>0.100607</v>
      </c>
      <c r="CI273">
        <v>0.10553700000000001</v>
      </c>
      <c r="CJ273">
        <v>0.107362</v>
      </c>
      <c r="CK273">
        <v>0.108635</v>
      </c>
      <c r="CL273">
        <v>0.14186599999999999</v>
      </c>
      <c r="CM273">
        <v>0.115397</v>
      </c>
      <c r="CN273">
        <v>8.3927000000000002E-2</v>
      </c>
      <c r="CO273">
        <v>8.6983000000000005E-2</v>
      </c>
      <c r="CP273">
        <v>0.10625999999999999</v>
      </c>
      <c r="CQ273">
        <v>0.1288</v>
      </c>
      <c r="CR273">
        <v>9.2378000000000002E-2</v>
      </c>
    </row>
    <row r="274" spans="1:96" x14ac:dyDescent="0.25">
      <c r="A274" s="1">
        <v>562</v>
      </c>
      <c r="B274">
        <v>0.11992800000000001</v>
      </c>
      <c r="C274">
        <v>0.112909</v>
      </c>
      <c r="D274">
        <v>9.1703999999999994E-2</v>
      </c>
      <c r="E274">
        <v>0.13567799999999999</v>
      </c>
      <c r="F274">
        <v>0.102464</v>
      </c>
      <c r="G274">
        <v>0.15634799999999999</v>
      </c>
      <c r="H274">
        <v>0.12023499999999999</v>
      </c>
      <c r="I274">
        <v>0.16587199999999999</v>
      </c>
      <c r="J274">
        <v>8.8126999999999997E-2</v>
      </c>
      <c r="K274">
        <v>0.110232</v>
      </c>
      <c r="L274">
        <v>0.126332</v>
      </c>
      <c r="M274">
        <v>0.12489</v>
      </c>
      <c r="N274">
        <v>0.112231</v>
      </c>
      <c r="O274">
        <v>0.109375</v>
      </c>
      <c r="P274">
        <v>0.12704599999999999</v>
      </c>
      <c r="Q274">
        <v>8.4735000000000005E-2</v>
      </c>
      <c r="R274">
        <v>0.118807</v>
      </c>
      <c r="S274">
        <v>9.8214999999999997E-2</v>
      </c>
      <c r="T274">
        <v>0.112516</v>
      </c>
      <c r="U274">
        <v>9.6408999999999995E-2</v>
      </c>
      <c r="V274">
        <v>0.12828100000000001</v>
      </c>
      <c r="W274">
        <v>0.102621</v>
      </c>
      <c r="X274">
        <v>9.3824000000000005E-2</v>
      </c>
      <c r="Y274">
        <v>0.128638</v>
      </c>
      <c r="Z274">
        <v>0.10849</v>
      </c>
      <c r="AA274">
        <v>9.1133000000000006E-2</v>
      </c>
      <c r="AB274">
        <v>0.118685</v>
      </c>
      <c r="AC274">
        <v>0.10567699999999999</v>
      </c>
      <c r="AD274">
        <v>0.110267</v>
      </c>
      <c r="AE274">
        <v>0.14513100000000001</v>
      </c>
      <c r="AF274">
        <v>8.0601000000000006E-2</v>
      </c>
      <c r="AG274">
        <v>0.115658</v>
      </c>
      <c r="AH274">
        <v>0.10274899999999999</v>
      </c>
      <c r="AI274">
        <v>0.123505</v>
      </c>
      <c r="AJ274">
        <v>9.8722000000000004E-2</v>
      </c>
      <c r="AK274">
        <v>0.108968</v>
      </c>
      <c r="AL274">
        <v>0.106919</v>
      </c>
      <c r="AM274">
        <v>0.124697</v>
      </c>
      <c r="AN274">
        <v>9.7008999999999998E-2</v>
      </c>
      <c r="AO274">
        <v>0.119214</v>
      </c>
      <c r="AP274">
        <v>0.113844</v>
      </c>
      <c r="AQ274">
        <v>0.13144400000000001</v>
      </c>
      <c r="AR274">
        <v>0.147345</v>
      </c>
      <c r="AS274">
        <v>0.12070599999999999</v>
      </c>
      <c r="AT274">
        <v>8.2529000000000005E-2</v>
      </c>
      <c r="AU274">
        <v>0.12439</v>
      </c>
      <c r="AV274">
        <v>9.9293999999999993E-2</v>
      </c>
      <c r="AW274">
        <v>0.147337</v>
      </c>
      <c r="AX274">
        <v>8.7813000000000002E-2</v>
      </c>
      <c r="AY274">
        <v>0.12563199999999999</v>
      </c>
      <c r="AZ274">
        <v>8.7498999999999993E-2</v>
      </c>
      <c r="BA274">
        <v>7.4911000000000005E-2</v>
      </c>
      <c r="BB274">
        <v>0.117379</v>
      </c>
      <c r="BC274">
        <v>0.112731</v>
      </c>
      <c r="BD274">
        <v>0.109953</v>
      </c>
      <c r="BE274">
        <v>0.14191100000000001</v>
      </c>
      <c r="BF274">
        <v>0.13380700000000001</v>
      </c>
      <c r="BG274">
        <v>0.14107600000000001</v>
      </c>
      <c r="BH274">
        <v>0.12604599999999999</v>
      </c>
      <c r="BI274">
        <v>0.15234200000000001</v>
      </c>
      <c r="BJ274">
        <v>7.3068999999999995E-2</v>
      </c>
      <c r="BK274">
        <v>9.2246999999999996E-2</v>
      </c>
      <c r="BL274">
        <v>0.117857</v>
      </c>
      <c r="BM274">
        <v>9.0961E-2</v>
      </c>
      <c r="BN274">
        <v>8.7762999999999994E-2</v>
      </c>
      <c r="BO274">
        <v>9.6016000000000004E-2</v>
      </c>
      <c r="BP274">
        <v>9.1731999999999994E-2</v>
      </c>
      <c r="BQ274">
        <v>0.103335</v>
      </c>
      <c r="BR274">
        <v>7.2426000000000004E-2</v>
      </c>
      <c r="BS274">
        <v>8.9448E-2</v>
      </c>
      <c r="BT274">
        <v>0.103949</v>
      </c>
      <c r="BU274">
        <v>9.9515000000000006E-2</v>
      </c>
      <c r="BV274">
        <v>8.7813000000000002E-2</v>
      </c>
      <c r="BW274">
        <v>9.2311000000000004E-2</v>
      </c>
      <c r="BX274">
        <v>0.10185</v>
      </c>
      <c r="BY274">
        <v>9.3353000000000005E-2</v>
      </c>
      <c r="BZ274">
        <v>7.6725000000000002E-2</v>
      </c>
      <c r="CA274">
        <v>0.14441699999999999</v>
      </c>
      <c r="CB274">
        <v>0.129217</v>
      </c>
      <c r="CC274">
        <v>0.104241</v>
      </c>
      <c r="CD274">
        <v>0.11435099999999999</v>
      </c>
      <c r="CE274">
        <v>0.10551199999999999</v>
      </c>
      <c r="CF274">
        <v>7.6353000000000004E-2</v>
      </c>
      <c r="CG274">
        <v>8.8569999999999996E-2</v>
      </c>
      <c r="CH274">
        <v>0.1003</v>
      </c>
      <c r="CI274">
        <v>0.105034</v>
      </c>
      <c r="CJ274">
        <v>0.107326</v>
      </c>
      <c r="CK274">
        <v>0.108183</v>
      </c>
      <c r="CL274">
        <v>0.14156099999999999</v>
      </c>
      <c r="CM274">
        <v>0.115065</v>
      </c>
      <c r="CN274">
        <v>8.3756999999999998E-2</v>
      </c>
      <c r="CO274">
        <v>8.6956000000000006E-2</v>
      </c>
      <c r="CP274">
        <v>0.10589800000000001</v>
      </c>
      <c r="CQ274">
        <v>0.12881000000000001</v>
      </c>
      <c r="CR274">
        <v>9.2104000000000005E-2</v>
      </c>
    </row>
    <row r="275" spans="1:96" x14ac:dyDescent="0.25">
      <c r="A275" s="1">
        <v>563</v>
      </c>
      <c r="B275">
        <v>0.119514</v>
      </c>
      <c r="C275">
        <v>0.11249000000000001</v>
      </c>
      <c r="D275">
        <v>9.1516E-2</v>
      </c>
      <c r="E275">
        <v>0.13552900000000001</v>
      </c>
      <c r="F275">
        <v>0.102217</v>
      </c>
      <c r="G275">
        <v>0.15638099999999999</v>
      </c>
      <c r="H275">
        <v>0.120162</v>
      </c>
      <c r="I275">
        <v>0.165799</v>
      </c>
      <c r="J275">
        <v>8.7889999999999996E-2</v>
      </c>
      <c r="K275">
        <v>0.109996</v>
      </c>
      <c r="L275">
        <v>0.12606800000000001</v>
      </c>
      <c r="M275">
        <v>0.12479999999999999</v>
      </c>
      <c r="N275">
        <v>0.11168500000000001</v>
      </c>
      <c r="O275">
        <v>0.10874200000000001</v>
      </c>
      <c r="P275">
        <v>0.126553</v>
      </c>
      <c r="Q275">
        <v>8.4029000000000006E-2</v>
      </c>
      <c r="R275">
        <v>0.11813899999999999</v>
      </c>
      <c r="S275">
        <v>9.7778000000000004E-2</v>
      </c>
      <c r="T275">
        <v>0.111663</v>
      </c>
      <c r="U275">
        <v>9.5797999999999994E-2</v>
      </c>
      <c r="V275">
        <v>0.12803400000000001</v>
      </c>
      <c r="W275">
        <v>0.10242999999999999</v>
      </c>
      <c r="X275">
        <v>9.3532000000000004E-2</v>
      </c>
      <c r="Y275">
        <v>0.128298</v>
      </c>
      <c r="Z275">
        <v>0.108144</v>
      </c>
      <c r="AA275">
        <v>9.0803999999999996E-2</v>
      </c>
      <c r="AB275">
        <v>0.118324</v>
      </c>
      <c r="AC275">
        <v>0.10538699999999999</v>
      </c>
      <c r="AD275">
        <v>0.11011</v>
      </c>
      <c r="AE275">
        <v>0.144869</v>
      </c>
      <c r="AF275">
        <v>8.0074999999999993E-2</v>
      </c>
      <c r="AG275">
        <v>0.114826</v>
      </c>
      <c r="AH275">
        <v>0.102274</v>
      </c>
      <c r="AI275">
        <v>0.122948</v>
      </c>
      <c r="AJ275">
        <v>9.7942000000000001E-2</v>
      </c>
      <c r="AK275">
        <v>0.108586</v>
      </c>
      <c r="AL275">
        <v>0.10639899999999999</v>
      </c>
      <c r="AM275">
        <v>0.124337</v>
      </c>
      <c r="AN275">
        <v>9.6738000000000005E-2</v>
      </c>
      <c r="AO275">
        <v>0.118951</v>
      </c>
      <c r="AP275">
        <v>0.11337999999999999</v>
      </c>
      <c r="AQ275">
        <v>0.13111900000000001</v>
      </c>
      <c r="AR275">
        <v>0.14693500000000001</v>
      </c>
      <c r="AS275">
        <v>0.120034</v>
      </c>
      <c r="AT275">
        <v>8.2033999999999996E-2</v>
      </c>
      <c r="AU275">
        <v>0.123945</v>
      </c>
      <c r="AV275">
        <v>9.9054000000000003E-2</v>
      </c>
      <c r="AW275">
        <v>0.14694199999999999</v>
      </c>
      <c r="AX275">
        <v>8.7476999999999999E-2</v>
      </c>
      <c r="AY275">
        <v>0.12526300000000001</v>
      </c>
      <c r="AZ275">
        <v>8.7035000000000001E-2</v>
      </c>
      <c r="BA275">
        <v>7.4397000000000005E-2</v>
      </c>
      <c r="BB275">
        <v>0.117063</v>
      </c>
      <c r="BC275">
        <v>0.11244</v>
      </c>
      <c r="BD275">
        <v>0.109654</v>
      </c>
      <c r="BE275">
        <v>0.141734</v>
      </c>
      <c r="BF275">
        <v>0.133769</v>
      </c>
      <c r="BG275">
        <v>0.14060800000000001</v>
      </c>
      <c r="BH275">
        <v>0.12534200000000001</v>
      </c>
      <c r="BI275">
        <v>0.15229200000000001</v>
      </c>
      <c r="BJ275">
        <v>7.2430999999999995E-2</v>
      </c>
      <c r="BK275">
        <v>9.1851000000000002E-2</v>
      </c>
      <c r="BL275">
        <v>0.117363</v>
      </c>
      <c r="BM275">
        <v>9.0683E-2</v>
      </c>
      <c r="BN275">
        <v>8.7490999999999999E-2</v>
      </c>
      <c r="BO275">
        <v>9.5954999999999999E-2</v>
      </c>
      <c r="BP275">
        <v>9.1679999999999998E-2</v>
      </c>
      <c r="BQ275">
        <v>0.10317800000000001</v>
      </c>
      <c r="BR275">
        <v>7.2274000000000005E-2</v>
      </c>
      <c r="BS275">
        <v>8.9080000000000006E-2</v>
      </c>
      <c r="BT275">
        <v>0.103378</v>
      </c>
      <c r="BU275">
        <v>9.9232000000000001E-2</v>
      </c>
      <c r="BV275">
        <v>8.7504999999999999E-2</v>
      </c>
      <c r="BW275">
        <v>9.1922000000000004E-2</v>
      </c>
      <c r="BX275">
        <v>0.101405</v>
      </c>
      <c r="BY275">
        <v>9.2699000000000004E-2</v>
      </c>
      <c r="BZ275">
        <v>7.6092999999999994E-2</v>
      </c>
      <c r="CA275">
        <v>0.14372199999999999</v>
      </c>
      <c r="CB275">
        <v>0.12847600000000001</v>
      </c>
      <c r="CC275">
        <v>0.10322099999999999</v>
      </c>
      <c r="CD275">
        <v>0.113929</v>
      </c>
      <c r="CE275">
        <v>0.105237</v>
      </c>
      <c r="CF275">
        <v>7.6242000000000004E-2</v>
      </c>
      <c r="CG275">
        <v>8.8359999999999994E-2</v>
      </c>
      <c r="CH275">
        <v>9.9994E-2</v>
      </c>
      <c r="CI275">
        <v>0.104532</v>
      </c>
      <c r="CJ275">
        <v>0.107296</v>
      </c>
      <c r="CK275">
        <v>0.10773099999999999</v>
      </c>
      <c r="CL275">
        <v>0.14124999999999999</v>
      </c>
      <c r="CM275">
        <v>0.114734</v>
      </c>
      <c r="CN275">
        <v>8.3594000000000002E-2</v>
      </c>
      <c r="CO275">
        <v>8.6928000000000005E-2</v>
      </c>
      <c r="CP275">
        <v>0.105544</v>
      </c>
      <c r="CQ275">
        <v>0.128825</v>
      </c>
      <c r="CR275">
        <v>9.1829999999999995E-2</v>
      </c>
    </row>
    <row r="276" spans="1:96" x14ac:dyDescent="0.25">
      <c r="A276" s="1">
        <v>564</v>
      </c>
      <c r="B276">
        <v>0.11898499999999999</v>
      </c>
      <c r="C276">
        <v>0.111994</v>
      </c>
      <c r="D276">
        <v>9.1240000000000002E-2</v>
      </c>
      <c r="E276">
        <v>0.13521900000000001</v>
      </c>
      <c r="F276">
        <v>0.10186199999999999</v>
      </c>
      <c r="G276">
        <v>0.156363</v>
      </c>
      <c r="H276">
        <v>0.11998</v>
      </c>
      <c r="I276">
        <v>0.16559299999999999</v>
      </c>
      <c r="J276">
        <v>8.7609999999999993E-2</v>
      </c>
      <c r="K276">
        <v>0.109656</v>
      </c>
      <c r="L276">
        <v>0.12567800000000001</v>
      </c>
      <c r="M276">
        <v>0.12457600000000001</v>
      </c>
      <c r="N276">
        <v>0.11104899999999999</v>
      </c>
      <c r="O276">
        <v>0.108001</v>
      </c>
      <c r="P276">
        <v>0.125912</v>
      </c>
      <c r="Q276">
        <v>8.3183999999999994E-2</v>
      </c>
      <c r="R276">
        <v>0.117351</v>
      </c>
      <c r="S276">
        <v>9.7257999999999997E-2</v>
      </c>
      <c r="T276">
        <v>0.110651</v>
      </c>
      <c r="U276">
        <v>9.5090999999999995E-2</v>
      </c>
      <c r="V276">
        <v>0.12768099999999999</v>
      </c>
      <c r="W276">
        <v>0.102104</v>
      </c>
      <c r="X276">
        <v>9.3116000000000004E-2</v>
      </c>
      <c r="Y276">
        <v>0.12783700000000001</v>
      </c>
      <c r="Z276">
        <v>0.10773099999999999</v>
      </c>
      <c r="AA276">
        <v>9.0395000000000003E-2</v>
      </c>
      <c r="AB276">
        <v>0.11783399999999999</v>
      </c>
      <c r="AC276">
        <v>0.105003</v>
      </c>
      <c r="AD276">
        <v>0.109876</v>
      </c>
      <c r="AE276">
        <v>0.144484</v>
      </c>
      <c r="AF276">
        <v>7.9424999999999996E-2</v>
      </c>
      <c r="AG276">
        <v>0.113834</v>
      </c>
      <c r="AH276">
        <v>0.10167</v>
      </c>
      <c r="AI276">
        <v>0.12224599999999999</v>
      </c>
      <c r="AJ276">
        <v>9.7059000000000006E-2</v>
      </c>
      <c r="AK276">
        <v>0.108072</v>
      </c>
      <c r="AL276">
        <v>0.10573399999999999</v>
      </c>
      <c r="AM276">
        <v>0.123837</v>
      </c>
      <c r="AN276">
        <v>9.6355999999999997E-2</v>
      </c>
      <c r="AO276">
        <v>0.118594</v>
      </c>
      <c r="AP276">
        <v>0.112733</v>
      </c>
      <c r="AQ276">
        <v>0.130658</v>
      </c>
      <c r="AR276">
        <v>0.146367</v>
      </c>
      <c r="AS276">
        <v>0.11921900000000001</v>
      </c>
      <c r="AT276">
        <v>8.1435999999999995E-2</v>
      </c>
      <c r="AU276">
        <v>0.12336900000000001</v>
      </c>
      <c r="AV276">
        <v>9.8742999999999997E-2</v>
      </c>
      <c r="AW276">
        <v>0.14638799999999999</v>
      </c>
      <c r="AX276">
        <v>8.7040999999999993E-2</v>
      </c>
      <c r="AY276">
        <v>0.124761</v>
      </c>
      <c r="AZ276">
        <v>8.6452000000000001E-2</v>
      </c>
      <c r="BA276">
        <v>7.3784000000000002E-2</v>
      </c>
      <c r="BB276">
        <v>0.11665399999999999</v>
      </c>
      <c r="BC276">
        <v>0.112029</v>
      </c>
      <c r="BD276">
        <v>0.109287</v>
      </c>
      <c r="BE276">
        <v>0.14142199999999999</v>
      </c>
      <c r="BF276">
        <v>0.13362099999999999</v>
      </c>
      <c r="BG276">
        <v>0.13999400000000001</v>
      </c>
      <c r="BH276">
        <v>0.124463</v>
      </c>
      <c r="BI276">
        <v>0.15213599999999999</v>
      </c>
      <c r="BJ276">
        <v>7.1708999999999995E-2</v>
      </c>
      <c r="BK276">
        <v>9.1311000000000003E-2</v>
      </c>
      <c r="BL276">
        <v>0.116733</v>
      </c>
      <c r="BM276">
        <v>9.0302999999999994E-2</v>
      </c>
      <c r="BN276">
        <v>8.7112999999999996E-2</v>
      </c>
      <c r="BO276">
        <v>9.5859E-2</v>
      </c>
      <c r="BP276">
        <v>9.1574000000000003E-2</v>
      </c>
      <c r="BQ276">
        <v>0.10291400000000001</v>
      </c>
      <c r="BR276">
        <v>7.2050000000000003E-2</v>
      </c>
      <c r="BS276">
        <v>8.8605000000000003E-2</v>
      </c>
      <c r="BT276">
        <v>0.10267900000000001</v>
      </c>
      <c r="BU276">
        <v>9.8899000000000001E-2</v>
      </c>
      <c r="BV276">
        <v>8.7112999999999996E-2</v>
      </c>
      <c r="BW276">
        <v>9.1417999999999999E-2</v>
      </c>
      <c r="BX276">
        <v>0.100804</v>
      </c>
      <c r="BY276">
        <v>9.1923000000000005E-2</v>
      </c>
      <c r="BZ276">
        <v>7.5340000000000004E-2</v>
      </c>
      <c r="CA276">
        <v>0.14282900000000001</v>
      </c>
      <c r="CB276">
        <v>0.127582</v>
      </c>
      <c r="CC276">
        <v>0.10206800000000001</v>
      </c>
      <c r="CD276">
        <v>0.1134</v>
      </c>
      <c r="CE276">
        <v>0.10483199999999999</v>
      </c>
      <c r="CF276">
        <v>7.6078999999999994E-2</v>
      </c>
      <c r="CG276">
        <v>8.7985999999999995E-2</v>
      </c>
      <c r="CH276">
        <v>9.9567000000000003E-2</v>
      </c>
      <c r="CI276">
        <v>0.10392999999999999</v>
      </c>
      <c r="CJ276">
        <v>0.107212</v>
      </c>
      <c r="CK276">
        <v>0.10717</v>
      </c>
      <c r="CL276">
        <v>0.14083200000000001</v>
      </c>
      <c r="CM276">
        <v>0.11428099999999999</v>
      </c>
      <c r="CN276">
        <v>8.3353999999999998E-2</v>
      </c>
      <c r="CO276">
        <v>8.6849999999999997E-2</v>
      </c>
      <c r="CP276">
        <v>0.10509499999999999</v>
      </c>
      <c r="CQ276">
        <v>0.12879699999999999</v>
      </c>
      <c r="CR276">
        <v>9.1481999999999994E-2</v>
      </c>
    </row>
    <row r="277" spans="1:96" x14ac:dyDescent="0.25">
      <c r="A277" s="1">
        <v>565</v>
      </c>
      <c r="B277">
        <v>0.118338</v>
      </c>
      <c r="C277">
        <v>0.111428</v>
      </c>
      <c r="D277">
        <v>9.0876999999999999E-2</v>
      </c>
      <c r="E277">
        <v>0.13478000000000001</v>
      </c>
      <c r="F277">
        <v>0.101407</v>
      </c>
      <c r="G277">
        <v>0.156308</v>
      </c>
      <c r="H277">
        <v>0.119724</v>
      </c>
      <c r="I277">
        <v>0.16527500000000001</v>
      </c>
      <c r="J277">
        <v>8.7276999999999993E-2</v>
      </c>
      <c r="K277">
        <v>0.109222</v>
      </c>
      <c r="L277">
        <v>0.12518299999999999</v>
      </c>
      <c r="M277">
        <v>0.12425</v>
      </c>
      <c r="N277">
        <v>0.110318</v>
      </c>
      <c r="O277">
        <v>0.107157</v>
      </c>
      <c r="P277">
        <v>0.12515499999999999</v>
      </c>
      <c r="Q277">
        <v>8.2226999999999995E-2</v>
      </c>
      <c r="R277">
        <v>0.116464</v>
      </c>
      <c r="S277">
        <v>9.6661999999999998E-2</v>
      </c>
      <c r="T277">
        <v>0.109526</v>
      </c>
      <c r="U277">
        <v>9.4299999999999995E-2</v>
      </c>
      <c r="V277">
        <v>0.12722</v>
      </c>
      <c r="W277">
        <v>0.101662</v>
      </c>
      <c r="X277">
        <v>9.2580999999999997E-2</v>
      </c>
      <c r="Y277">
        <v>0.12726999999999999</v>
      </c>
      <c r="Z277">
        <v>0.107277</v>
      </c>
      <c r="AA277">
        <v>8.9894000000000002E-2</v>
      </c>
      <c r="AB277">
        <v>0.117241</v>
      </c>
      <c r="AC277">
        <v>0.104519</v>
      </c>
      <c r="AD277">
        <v>0.10957500000000001</v>
      </c>
      <c r="AE277">
        <v>0.143981</v>
      </c>
      <c r="AF277">
        <v>7.8662999999999997E-2</v>
      </c>
      <c r="AG277">
        <v>0.112715</v>
      </c>
      <c r="AH277">
        <v>0.10094</v>
      </c>
      <c r="AI277">
        <v>0.121407</v>
      </c>
      <c r="AJ277">
        <v>9.6082000000000001E-2</v>
      </c>
      <c r="AK277">
        <v>0.10743999999999999</v>
      </c>
      <c r="AL277">
        <v>0.104936</v>
      </c>
      <c r="AM277">
        <v>0.12320299999999999</v>
      </c>
      <c r="AN277">
        <v>9.5877000000000004E-2</v>
      </c>
      <c r="AO277">
        <v>0.11814</v>
      </c>
      <c r="AP277">
        <v>0.11193</v>
      </c>
      <c r="AQ277">
        <v>0.13006999999999999</v>
      </c>
      <c r="AR277">
        <v>0.14565700000000001</v>
      </c>
      <c r="AS277">
        <v>0.118288</v>
      </c>
      <c r="AT277">
        <v>8.0741999999999994E-2</v>
      </c>
      <c r="AU277">
        <v>0.12268</v>
      </c>
      <c r="AV277">
        <v>9.8365999999999995E-2</v>
      </c>
      <c r="AW277">
        <v>0.14568500000000001</v>
      </c>
      <c r="AX277">
        <v>8.6534E-2</v>
      </c>
      <c r="AY277">
        <v>0.12413</v>
      </c>
      <c r="AZ277">
        <v>8.5777999999999993E-2</v>
      </c>
      <c r="BA277">
        <v>7.3076000000000002E-2</v>
      </c>
      <c r="BB277">
        <v>0.116159</v>
      </c>
      <c r="BC277">
        <v>0.111499</v>
      </c>
      <c r="BD277">
        <v>0.10885400000000001</v>
      </c>
      <c r="BE277">
        <v>0.14099700000000001</v>
      </c>
      <c r="BF277">
        <v>0.13338</v>
      </c>
      <c r="BG277">
        <v>0.13925699999999999</v>
      </c>
      <c r="BH277">
        <v>0.12343700000000001</v>
      </c>
      <c r="BI277">
        <v>0.15188099999999999</v>
      </c>
      <c r="BJ277">
        <v>7.0890999999999996E-2</v>
      </c>
      <c r="BK277">
        <v>9.0629000000000001E-2</v>
      </c>
      <c r="BL277">
        <v>0.115983</v>
      </c>
      <c r="BM277">
        <v>8.9823E-2</v>
      </c>
      <c r="BN277">
        <v>8.6633000000000002E-2</v>
      </c>
      <c r="BO277">
        <v>9.5727999999999994E-2</v>
      </c>
      <c r="BP277">
        <v>9.1435000000000002E-2</v>
      </c>
      <c r="BQ277">
        <v>0.10255300000000001</v>
      </c>
      <c r="BR277">
        <v>7.1775000000000005E-2</v>
      </c>
      <c r="BS277">
        <v>8.8048000000000001E-2</v>
      </c>
      <c r="BT277">
        <v>0.101867</v>
      </c>
      <c r="BU277">
        <v>9.8529000000000005E-2</v>
      </c>
      <c r="BV277">
        <v>8.6648000000000003E-2</v>
      </c>
      <c r="BW277">
        <v>9.0813000000000005E-2</v>
      </c>
      <c r="BX277">
        <v>0.100063</v>
      </c>
      <c r="BY277">
        <v>9.1038999999999995E-2</v>
      </c>
      <c r="BZ277">
        <v>7.4468999999999994E-2</v>
      </c>
      <c r="CA277">
        <v>0.14176</v>
      </c>
      <c r="CB277">
        <v>0.12654099999999999</v>
      </c>
      <c r="CC277">
        <v>0.100785</v>
      </c>
      <c r="CD277">
        <v>0.112779</v>
      </c>
      <c r="CE277">
        <v>0.104307</v>
      </c>
      <c r="CF277">
        <v>7.5870000000000007E-2</v>
      </c>
      <c r="CG277">
        <v>8.7468000000000004E-2</v>
      </c>
      <c r="CH277">
        <v>9.9030999999999994E-2</v>
      </c>
      <c r="CI277">
        <v>0.103239</v>
      </c>
      <c r="CJ277">
        <v>0.10707899999999999</v>
      </c>
      <c r="CK277">
        <v>0.10652</v>
      </c>
      <c r="CL277">
        <v>0.14030400000000001</v>
      </c>
      <c r="CM277">
        <v>0.11372</v>
      </c>
      <c r="CN277">
        <v>8.3061999999999997E-2</v>
      </c>
      <c r="CO277">
        <v>8.6724999999999997E-2</v>
      </c>
      <c r="CP277">
        <v>0.10456799999999999</v>
      </c>
      <c r="CQ277">
        <v>0.12872700000000001</v>
      </c>
      <c r="CR277">
        <v>9.1052999999999995E-2</v>
      </c>
    </row>
    <row r="278" spans="1:96" x14ac:dyDescent="0.25">
      <c r="A278" s="1">
        <v>566</v>
      </c>
      <c r="B278">
        <v>0.117692</v>
      </c>
      <c r="C278">
        <v>0.110864</v>
      </c>
      <c r="D278">
        <v>9.0506000000000003E-2</v>
      </c>
      <c r="E278">
        <v>0.13433300000000001</v>
      </c>
      <c r="F278">
        <v>0.10095899999999999</v>
      </c>
      <c r="G278">
        <v>0.15626100000000001</v>
      </c>
      <c r="H278">
        <v>0.119466</v>
      </c>
      <c r="I278">
        <v>0.164969</v>
      </c>
      <c r="J278">
        <v>8.6943999999999994E-2</v>
      </c>
      <c r="K278">
        <v>0.108794</v>
      </c>
      <c r="L278">
        <v>0.12468899999999999</v>
      </c>
      <c r="M278">
        <v>0.123922</v>
      </c>
      <c r="N278">
        <v>0.10959000000000001</v>
      </c>
      <c r="O278">
        <v>0.106309</v>
      </c>
      <c r="P278">
        <v>0.124401</v>
      </c>
      <c r="Q278">
        <v>8.1277000000000002E-2</v>
      </c>
      <c r="R278">
        <v>0.115573</v>
      </c>
      <c r="S278">
        <v>9.6067E-2</v>
      </c>
      <c r="T278">
        <v>0.1084</v>
      </c>
      <c r="U278">
        <v>9.3511999999999998E-2</v>
      </c>
      <c r="V278">
        <v>0.12676599999999999</v>
      </c>
      <c r="W278">
        <v>0.10122</v>
      </c>
      <c r="X278">
        <v>9.2048000000000005E-2</v>
      </c>
      <c r="Y278">
        <v>0.126696</v>
      </c>
      <c r="Z278">
        <v>0.10682999999999999</v>
      </c>
      <c r="AA278">
        <v>8.9400999999999994E-2</v>
      </c>
      <c r="AB278">
        <v>0.11665</v>
      </c>
      <c r="AC278">
        <v>0.104043</v>
      </c>
      <c r="AD278">
        <v>0.10928</v>
      </c>
      <c r="AE278">
        <v>0.14347799999999999</v>
      </c>
      <c r="AF278">
        <v>7.7897999999999995E-2</v>
      </c>
      <c r="AG278">
        <v>0.11158899999999999</v>
      </c>
      <c r="AH278">
        <v>0.100213</v>
      </c>
      <c r="AI278">
        <v>0.120564</v>
      </c>
      <c r="AJ278">
        <v>9.5102999999999993E-2</v>
      </c>
      <c r="AK278">
        <v>0.10681599999999999</v>
      </c>
      <c r="AL278">
        <v>0.104141</v>
      </c>
      <c r="AM278">
        <v>0.12257800000000001</v>
      </c>
      <c r="AN278">
        <v>9.5391000000000004E-2</v>
      </c>
      <c r="AO278">
        <v>0.117692</v>
      </c>
      <c r="AP278">
        <v>0.111124</v>
      </c>
      <c r="AQ278">
        <v>0.12947600000000001</v>
      </c>
      <c r="AR278">
        <v>0.144956</v>
      </c>
      <c r="AS278">
        <v>0.11736099999999999</v>
      </c>
      <c r="AT278">
        <v>8.0045000000000005E-2</v>
      </c>
      <c r="AU278">
        <v>0.121993</v>
      </c>
      <c r="AV278">
        <v>9.7989000000000007E-2</v>
      </c>
      <c r="AW278">
        <v>0.14499100000000001</v>
      </c>
      <c r="AX278">
        <v>8.6028999999999994E-2</v>
      </c>
      <c r="AY278">
        <v>0.12350700000000001</v>
      </c>
      <c r="AZ278">
        <v>8.5099999999999995E-2</v>
      </c>
      <c r="BA278">
        <v>7.2364999999999999E-2</v>
      </c>
      <c r="BB278">
        <v>0.115658</v>
      </c>
      <c r="BC278">
        <v>0.11097</v>
      </c>
      <c r="BD278">
        <v>0.108421</v>
      </c>
      <c r="BE278">
        <v>0.14056299999999999</v>
      </c>
      <c r="BF278">
        <v>0.13314400000000001</v>
      </c>
      <c r="BG278">
        <v>0.13852200000000001</v>
      </c>
      <c r="BH278">
        <v>0.122416</v>
      </c>
      <c r="BI278">
        <v>0.15163599999999999</v>
      </c>
      <c r="BJ278">
        <v>7.0078000000000001E-2</v>
      </c>
      <c r="BK278">
        <v>8.9956999999999995E-2</v>
      </c>
      <c r="BL278">
        <v>0.115235</v>
      </c>
      <c r="BM278">
        <v>8.9351E-2</v>
      </c>
      <c r="BN278">
        <v>8.6163000000000003E-2</v>
      </c>
      <c r="BO278">
        <v>9.5602000000000006E-2</v>
      </c>
      <c r="BP278">
        <v>9.1286999999999993E-2</v>
      </c>
      <c r="BQ278">
        <v>0.102198</v>
      </c>
      <c r="BR278">
        <v>7.1498999999999993E-2</v>
      </c>
      <c r="BS278">
        <v>8.7493000000000001E-2</v>
      </c>
      <c r="BT278">
        <v>0.101051</v>
      </c>
      <c r="BU278">
        <v>9.8157999999999995E-2</v>
      </c>
      <c r="BV278">
        <v>8.6177000000000004E-2</v>
      </c>
      <c r="BW278">
        <v>9.0209999999999999E-2</v>
      </c>
      <c r="BX278">
        <v>9.9319000000000005E-2</v>
      </c>
      <c r="BY278">
        <v>9.0153999999999998E-2</v>
      </c>
      <c r="BZ278">
        <v>7.3604000000000003E-2</v>
      </c>
      <c r="CA278">
        <v>0.14069699999999999</v>
      </c>
      <c r="CB278">
        <v>0.12550600000000001</v>
      </c>
      <c r="CC278">
        <v>9.9509E-2</v>
      </c>
      <c r="CD278">
        <v>0.112152</v>
      </c>
      <c r="CE278">
        <v>0.103782</v>
      </c>
      <c r="CF278">
        <v>7.5660000000000005E-2</v>
      </c>
      <c r="CG278">
        <v>8.6957999999999994E-2</v>
      </c>
      <c r="CH278">
        <v>9.8496E-2</v>
      </c>
      <c r="CI278">
        <v>0.102543</v>
      </c>
      <c r="CJ278">
        <v>0.106943</v>
      </c>
      <c r="CK278">
        <v>0.10587299999999999</v>
      </c>
      <c r="CL278">
        <v>0.13978199999999999</v>
      </c>
      <c r="CM278">
        <v>0.113166</v>
      </c>
      <c r="CN278">
        <v>8.2763000000000003E-2</v>
      </c>
      <c r="CO278">
        <v>8.6598999999999995E-2</v>
      </c>
      <c r="CP278">
        <v>0.104043</v>
      </c>
      <c r="CQ278">
        <v>0.12865299999999999</v>
      </c>
      <c r="CR278">
        <v>9.0633000000000005E-2</v>
      </c>
    </row>
    <row r="279" spans="1:96" x14ac:dyDescent="0.25">
      <c r="A279" s="1">
        <v>567</v>
      </c>
      <c r="B279">
        <v>0.117021</v>
      </c>
      <c r="C279">
        <v>0.110267</v>
      </c>
      <c r="D279">
        <v>9.0121999999999994E-2</v>
      </c>
      <c r="E279">
        <v>0.13387299999999999</v>
      </c>
      <c r="F279">
        <v>0.100492</v>
      </c>
      <c r="G279">
        <v>0.15618299999999999</v>
      </c>
      <c r="H279">
        <v>0.119201</v>
      </c>
      <c r="I279">
        <v>0.16464699999999999</v>
      </c>
      <c r="J279">
        <v>8.6577000000000001E-2</v>
      </c>
      <c r="K279">
        <v>0.108347</v>
      </c>
      <c r="L279">
        <v>0.124182</v>
      </c>
      <c r="M279">
        <v>0.123573</v>
      </c>
      <c r="N279">
        <v>0.108802</v>
      </c>
      <c r="O279">
        <v>0.105446</v>
      </c>
      <c r="P279">
        <v>0.123615</v>
      </c>
      <c r="Q279">
        <v>8.0283999999999994E-2</v>
      </c>
      <c r="R279">
        <v>0.114646</v>
      </c>
      <c r="S279">
        <v>9.5453999999999997E-2</v>
      </c>
      <c r="T279">
        <v>0.10724</v>
      </c>
      <c r="U279">
        <v>9.2693999999999999E-2</v>
      </c>
      <c r="V279">
        <v>0.12629799999999999</v>
      </c>
      <c r="W279">
        <v>0.100773</v>
      </c>
      <c r="X279">
        <v>9.1488E-2</v>
      </c>
      <c r="Y279">
        <v>0.126109</v>
      </c>
      <c r="Z279">
        <v>0.10635</v>
      </c>
      <c r="AA279">
        <v>8.8874999999999996E-2</v>
      </c>
      <c r="AB279">
        <v>0.11604</v>
      </c>
      <c r="AC279">
        <v>0.103547</v>
      </c>
      <c r="AD279">
        <v>0.10896400000000001</v>
      </c>
      <c r="AE279">
        <v>0.14294699999999999</v>
      </c>
      <c r="AF279">
        <v>7.7109999999999998E-2</v>
      </c>
      <c r="AG279">
        <v>0.11043500000000001</v>
      </c>
      <c r="AH279">
        <v>9.9461999999999995E-2</v>
      </c>
      <c r="AI279">
        <v>0.11970500000000001</v>
      </c>
      <c r="AJ279">
        <v>9.4094999999999998E-2</v>
      </c>
      <c r="AK279">
        <v>0.10616100000000001</v>
      </c>
      <c r="AL279">
        <v>0.10331600000000001</v>
      </c>
      <c r="AM279">
        <v>0.12191200000000001</v>
      </c>
      <c r="AN279">
        <v>9.4894000000000006E-2</v>
      </c>
      <c r="AO279">
        <v>0.117211</v>
      </c>
      <c r="AP279">
        <v>0.110295</v>
      </c>
      <c r="AQ279">
        <v>0.128856</v>
      </c>
      <c r="AR279">
        <v>0.14421500000000001</v>
      </c>
      <c r="AS279">
        <v>0.116398</v>
      </c>
      <c r="AT279">
        <v>7.9332E-2</v>
      </c>
      <c r="AU279">
        <v>0.121282</v>
      </c>
      <c r="AV279">
        <v>9.7576999999999997E-2</v>
      </c>
      <c r="AW279">
        <v>0.144264</v>
      </c>
      <c r="AX279">
        <v>8.5504999999999998E-2</v>
      </c>
      <c r="AY279">
        <v>0.12284399999999999</v>
      </c>
      <c r="AZ279">
        <v>8.4404999999999994E-2</v>
      </c>
      <c r="BA279">
        <v>7.1645E-2</v>
      </c>
      <c r="BB279">
        <v>0.115123</v>
      </c>
      <c r="BC279">
        <v>0.11042100000000001</v>
      </c>
      <c r="BD279">
        <v>0.107969</v>
      </c>
      <c r="BE279">
        <v>0.140123</v>
      </c>
      <c r="BF279">
        <v>0.132878</v>
      </c>
      <c r="BG279">
        <v>0.137741</v>
      </c>
      <c r="BH279">
        <v>0.12135899999999999</v>
      </c>
      <c r="BI279">
        <v>0.15137600000000001</v>
      </c>
      <c r="BJ279">
        <v>6.9235000000000005E-2</v>
      </c>
      <c r="BK279">
        <v>8.9260000000000006E-2</v>
      </c>
      <c r="BL279">
        <v>0.114464</v>
      </c>
      <c r="BM279">
        <v>8.8854000000000002E-2</v>
      </c>
      <c r="BN279">
        <v>8.5680000000000006E-2</v>
      </c>
      <c r="BO279">
        <v>9.5467999999999997E-2</v>
      </c>
      <c r="BP279">
        <v>9.1137999999999997E-2</v>
      </c>
      <c r="BQ279">
        <v>0.101831</v>
      </c>
      <c r="BR279">
        <v>7.1196999999999996E-2</v>
      </c>
      <c r="BS279">
        <v>8.6905999999999997E-2</v>
      </c>
      <c r="BT279">
        <v>0.100212</v>
      </c>
      <c r="BU279">
        <v>9.776E-2</v>
      </c>
      <c r="BV279">
        <v>8.5686999999999999E-2</v>
      </c>
      <c r="BW279">
        <v>8.9590000000000003E-2</v>
      </c>
      <c r="BX279">
        <v>9.8558000000000007E-2</v>
      </c>
      <c r="BY279">
        <v>8.9246000000000006E-2</v>
      </c>
      <c r="BZ279">
        <v>7.2723999999999997E-2</v>
      </c>
      <c r="CA279">
        <v>0.13960400000000001</v>
      </c>
      <c r="CB279">
        <v>0.124428</v>
      </c>
      <c r="CC279">
        <v>9.8186999999999997E-2</v>
      </c>
      <c r="CD279">
        <v>0.11149299999999999</v>
      </c>
      <c r="CE279">
        <v>0.103239</v>
      </c>
      <c r="CF279">
        <v>7.5442999999999996E-2</v>
      </c>
      <c r="CG279">
        <v>8.6421999999999999E-2</v>
      </c>
      <c r="CH279">
        <v>9.7948999999999994E-2</v>
      </c>
      <c r="CI279">
        <v>0.101817</v>
      </c>
      <c r="CJ279">
        <v>0.106791</v>
      </c>
      <c r="CK279">
        <v>0.105201</v>
      </c>
      <c r="CL279">
        <v>0.13922599999999999</v>
      </c>
      <c r="CM279">
        <v>0.11258600000000001</v>
      </c>
      <c r="CN279">
        <v>8.2449999999999996E-2</v>
      </c>
      <c r="CO279">
        <v>8.6465E-2</v>
      </c>
      <c r="CP279">
        <v>0.103491</v>
      </c>
      <c r="CQ279">
        <v>0.12856899999999999</v>
      </c>
      <c r="CR279">
        <v>9.0191999999999994E-2</v>
      </c>
    </row>
    <row r="280" spans="1:96" x14ac:dyDescent="0.25">
      <c r="A280" s="1">
        <v>568</v>
      </c>
      <c r="B280">
        <v>0.116245</v>
      </c>
      <c r="C280">
        <v>0.109516</v>
      </c>
      <c r="D280">
        <v>8.9678999999999995E-2</v>
      </c>
      <c r="E280">
        <v>0.13333100000000001</v>
      </c>
      <c r="F280">
        <v>9.9967E-2</v>
      </c>
      <c r="G280">
        <v>0.15595500000000001</v>
      </c>
      <c r="H280">
        <v>0.118878</v>
      </c>
      <c r="I280">
        <v>0.164299</v>
      </c>
      <c r="J280">
        <v>8.6070999999999995E-2</v>
      </c>
      <c r="K280">
        <v>0.107838</v>
      </c>
      <c r="L280">
        <v>0.12362099999999999</v>
      </c>
      <c r="M280">
        <v>0.123141</v>
      </c>
      <c r="N280">
        <v>0.107782</v>
      </c>
      <c r="O280">
        <v>0.10448</v>
      </c>
      <c r="P280">
        <v>0.12273000000000001</v>
      </c>
      <c r="Q280">
        <v>7.9154000000000002E-2</v>
      </c>
      <c r="R280">
        <v>0.113577</v>
      </c>
      <c r="S280">
        <v>9.4770999999999994E-2</v>
      </c>
      <c r="T280">
        <v>0.105915</v>
      </c>
      <c r="U280">
        <v>9.1741000000000003E-2</v>
      </c>
      <c r="V280">
        <v>0.125781</v>
      </c>
      <c r="W280">
        <v>0.100287</v>
      </c>
      <c r="X280">
        <v>9.0828000000000006E-2</v>
      </c>
      <c r="Y280">
        <v>0.12545300000000001</v>
      </c>
      <c r="Z280">
        <v>0.10573399999999999</v>
      </c>
      <c r="AA280">
        <v>8.8236999999999996E-2</v>
      </c>
      <c r="AB280">
        <v>0.115326</v>
      </c>
      <c r="AC280">
        <v>0.10299</v>
      </c>
      <c r="AD280">
        <v>0.10857600000000001</v>
      </c>
      <c r="AE280">
        <v>0.142316</v>
      </c>
      <c r="AF280">
        <v>7.6221999999999998E-2</v>
      </c>
      <c r="AG280">
        <v>0.10914699999999999</v>
      </c>
      <c r="AH280">
        <v>9.8642999999999995E-2</v>
      </c>
      <c r="AI280">
        <v>0.118746</v>
      </c>
      <c r="AJ280">
        <v>9.2952999999999994E-2</v>
      </c>
      <c r="AK280">
        <v>0.105421</v>
      </c>
      <c r="AL280">
        <v>0.102391</v>
      </c>
      <c r="AM280">
        <v>0.12114900000000001</v>
      </c>
      <c r="AN280">
        <v>9.4297000000000006E-2</v>
      </c>
      <c r="AO280">
        <v>0.116593</v>
      </c>
      <c r="AP280">
        <v>0.10936999999999999</v>
      </c>
      <c r="AQ280">
        <v>0.128107</v>
      </c>
      <c r="AR280">
        <v>0.143347</v>
      </c>
      <c r="AS280">
        <v>0.115305</v>
      </c>
      <c r="AT280">
        <v>7.8534000000000007E-2</v>
      </c>
      <c r="AU280">
        <v>0.120473</v>
      </c>
      <c r="AV280">
        <v>9.7061999999999996E-2</v>
      </c>
      <c r="AW280">
        <v>0.14344499999999999</v>
      </c>
      <c r="AX280">
        <v>8.4901000000000004E-2</v>
      </c>
      <c r="AY280">
        <v>0.122075</v>
      </c>
      <c r="AZ280">
        <v>8.3626000000000006E-2</v>
      </c>
      <c r="BA280">
        <v>7.0892999999999998E-2</v>
      </c>
      <c r="BB280">
        <v>0.114441</v>
      </c>
      <c r="BC280">
        <v>0.109816</v>
      </c>
      <c r="BD280">
        <v>0.10741299999999999</v>
      </c>
      <c r="BE280">
        <v>0.139621</v>
      </c>
      <c r="BF280">
        <v>0.132544</v>
      </c>
      <c r="BG280">
        <v>0.13680700000000001</v>
      </c>
      <c r="BH280">
        <v>0.120146</v>
      </c>
      <c r="BI280">
        <v>0.15109300000000001</v>
      </c>
      <c r="BJ280">
        <v>6.8267999999999995E-2</v>
      </c>
      <c r="BK280">
        <v>8.8487999999999997E-2</v>
      </c>
      <c r="BL280">
        <v>0.113605</v>
      </c>
      <c r="BM280">
        <v>8.8300000000000003E-2</v>
      </c>
      <c r="BN280">
        <v>8.5166000000000006E-2</v>
      </c>
      <c r="BO280">
        <v>9.5293000000000003E-2</v>
      </c>
      <c r="BP280">
        <v>9.0939999999999993E-2</v>
      </c>
      <c r="BQ280">
        <v>0.101437</v>
      </c>
      <c r="BR280">
        <v>7.0795999999999998E-2</v>
      </c>
      <c r="BS280">
        <v>8.6195999999999995E-2</v>
      </c>
      <c r="BT280">
        <v>9.9277000000000004E-2</v>
      </c>
      <c r="BU280">
        <v>9.7215999999999997E-2</v>
      </c>
      <c r="BV280">
        <v>8.5074999999999998E-2</v>
      </c>
      <c r="BW280">
        <v>8.8891999999999999E-2</v>
      </c>
      <c r="BX280">
        <v>9.7710000000000005E-2</v>
      </c>
      <c r="BY280">
        <v>8.8202000000000003E-2</v>
      </c>
      <c r="BZ280">
        <v>7.1771000000000001E-2</v>
      </c>
      <c r="CA280">
        <v>0.13838800000000001</v>
      </c>
      <c r="CB280">
        <v>0.12321</v>
      </c>
      <c r="CC280">
        <v>9.6707000000000001E-2</v>
      </c>
      <c r="CD280">
        <v>0.11068699999999999</v>
      </c>
      <c r="CE280">
        <v>0.102621</v>
      </c>
      <c r="CF280">
        <v>7.5198000000000001E-2</v>
      </c>
      <c r="CG280">
        <v>8.5813E-2</v>
      </c>
      <c r="CH280">
        <v>9.7348000000000004E-2</v>
      </c>
      <c r="CI280">
        <v>0.100935</v>
      </c>
      <c r="CJ280">
        <v>0.106549</v>
      </c>
      <c r="CK280">
        <v>0.104376</v>
      </c>
      <c r="CL280">
        <v>0.138576</v>
      </c>
      <c r="CM280">
        <v>0.111913</v>
      </c>
      <c r="CN280">
        <v>8.2059000000000007E-2</v>
      </c>
      <c r="CO280">
        <v>8.6287000000000003E-2</v>
      </c>
      <c r="CP280">
        <v>0.102837</v>
      </c>
      <c r="CQ280">
        <v>0.12839999999999999</v>
      </c>
      <c r="CR280">
        <v>8.9616000000000001E-2</v>
      </c>
    </row>
    <row r="281" spans="1:96" x14ac:dyDescent="0.25">
      <c r="A281" s="1">
        <v>569</v>
      </c>
      <c r="B281">
        <v>0.115466</v>
      </c>
      <c r="C281">
        <v>0.10875899999999999</v>
      </c>
      <c r="D281">
        <v>8.9238999999999999E-2</v>
      </c>
      <c r="E281">
        <v>0.13279199999999999</v>
      </c>
      <c r="F281">
        <v>9.9442000000000003E-2</v>
      </c>
      <c r="G281">
        <v>0.155725</v>
      </c>
      <c r="H281">
        <v>0.11855300000000001</v>
      </c>
      <c r="I281">
        <v>0.16395499999999999</v>
      </c>
      <c r="J281">
        <v>8.5555999999999993E-2</v>
      </c>
      <c r="K281">
        <v>0.107326</v>
      </c>
      <c r="L281">
        <v>0.12306</v>
      </c>
      <c r="M281">
        <v>0.1227</v>
      </c>
      <c r="N281">
        <v>0.10675800000000001</v>
      </c>
      <c r="O281">
        <v>0.103519</v>
      </c>
      <c r="P281">
        <v>0.121834</v>
      </c>
      <c r="Q281">
        <v>7.8018000000000004E-2</v>
      </c>
      <c r="R281">
        <v>0.11250400000000001</v>
      </c>
      <c r="S281">
        <v>9.4084000000000001E-2</v>
      </c>
      <c r="T281">
        <v>0.104585</v>
      </c>
      <c r="U281">
        <v>9.0788999999999995E-2</v>
      </c>
      <c r="V281">
        <v>0.12526799999999999</v>
      </c>
      <c r="W281">
        <v>9.9808999999999995E-2</v>
      </c>
      <c r="X281">
        <v>9.0165999999999996E-2</v>
      </c>
      <c r="Y281">
        <v>0.12479</v>
      </c>
      <c r="Z281">
        <v>0.105118</v>
      </c>
      <c r="AA281">
        <v>8.7605000000000002E-2</v>
      </c>
      <c r="AB281">
        <v>0.11460099999999999</v>
      </c>
      <c r="AC281">
        <v>0.102432</v>
      </c>
      <c r="AD281">
        <v>0.108184</v>
      </c>
      <c r="AE281">
        <v>0.14168700000000001</v>
      </c>
      <c r="AF281">
        <v>7.5331999999999996E-2</v>
      </c>
      <c r="AG281">
        <v>0.107859</v>
      </c>
      <c r="AH281">
        <v>9.7814999999999999E-2</v>
      </c>
      <c r="AI281">
        <v>0.11779199999999999</v>
      </c>
      <c r="AJ281">
        <v>9.1821E-2</v>
      </c>
      <c r="AK281">
        <v>0.104675</v>
      </c>
      <c r="AL281">
        <v>0.10147</v>
      </c>
      <c r="AM281">
        <v>0.120381</v>
      </c>
      <c r="AN281">
        <v>9.3710000000000002E-2</v>
      </c>
      <c r="AO281">
        <v>0.11597200000000001</v>
      </c>
      <c r="AP281">
        <v>0.108447</v>
      </c>
      <c r="AQ281">
        <v>0.12736500000000001</v>
      </c>
      <c r="AR281">
        <v>0.142483</v>
      </c>
      <c r="AS281">
        <v>0.114213</v>
      </c>
      <c r="AT281">
        <v>7.7733999999999998E-2</v>
      </c>
      <c r="AU281">
        <v>0.119668</v>
      </c>
      <c r="AV281">
        <v>9.6547999999999995E-2</v>
      </c>
      <c r="AW281">
        <v>0.142621</v>
      </c>
      <c r="AX281">
        <v>8.4303000000000003E-2</v>
      </c>
      <c r="AY281">
        <v>0.121295</v>
      </c>
      <c r="AZ281">
        <v>8.2849999999999993E-2</v>
      </c>
      <c r="BA281">
        <v>7.0140999999999995E-2</v>
      </c>
      <c r="BB281">
        <v>0.113756</v>
      </c>
      <c r="BC281">
        <v>0.10920199999999999</v>
      </c>
      <c r="BD281">
        <v>0.10685500000000001</v>
      </c>
      <c r="BE281">
        <v>0.139126</v>
      </c>
      <c r="BF281">
        <v>0.132211</v>
      </c>
      <c r="BG281">
        <v>0.13586500000000001</v>
      </c>
      <c r="BH281">
        <v>0.118934</v>
      </c>
      <c r="BI281">
        <v>0.15080299999999999</v>
      </c>
      <c r="BJ281">
        <v>6.7303000000000002E-2</v>
      </c>
      <c r="BK281">
        <v>8.7722999999999995E-2</v>
      </c>
      <c r="BL281">
        <v>0.112746</v>
      </c>
      <c r="BM281">
        <v>8.7744000000000003E-2</v>
      </c>
      <c r="BN281">
        <v>8.4649000000000002E-2</v>
      </c>
      <c r="BO281">
        <v>9.5121999999999998E-2</v>
      </c>
      <c r="BP281">
        <v>9.0741000000000002E-2</v>
      </c>
      <c r="BQ281">
        <v>0.101048</v>
      </c>
      <c r="BR281">
        <v>7.0389999999999994E-2</v>
      </c>
      <c r="BS281">
        <v>8.5486999999999994E-2</v>
      </c>
      <c r="BT281">
        <v>9.8348000000000005E-2</v>
      </c>
      <c r="BU281">
        <v>9.6672999999999995E-2</v>
      </c>
      <c r="BV281">
        <v>8.4469000000000002E-2</v>
      </c>
      <c r="BW281">
        <v>8.8200000000000001E-2</v>
      </c>
      <c r="BX281">
        <v>9.6860000000000002E-2</v>
      </c>
      <c r="BY281">
        <v>8.7162000000000003E-2</v>
      </c>
      <c r="BZ281">
        <v>7.0812E-2</v>
      </c>
      <c r="CA281">
        <v>0.13717399999999999</v>
      </c>
      <c r="CB281">
        <v>0.121987</v>
      </c>
      <c r="CC281">
        <v>9.5232999999999998E-2</v>
      </c>
      <c r="CD281">
        <v>0.109887</v>
      </c>
      <c r="CE281">
        <v>0.102003</v>
      </c>
      <c r="CF281">
        <v>7.4952000000000005E-2</v>
      </c>
      <c r="CG281">
        <v>8.5195999999999994E-2</v>
      </c>
      <c r="CH281">
        <v>9.6741999999999995E-2</v>
      </c>
      <c r="CI281">
        <v>0.10005799999999999</v>
      </c>
      <c r="CJ281">
        <v>0.106308</v>
      </c>
      <c r="CK281">
        <v>0.103546</v>
      </c>
      <c r="CL281">
        <v>0.13791400000000001</v>
      </c>
      <c r="CM281">
        <v>0.111244</v>
      </c>
      <c r="CN281">
        <v>8.1658999999999995E-2</v>
      </c>
      <c r="CO281">
        <v>8.6110000000000006E-2</v>
      </c>
      <c r="CP281">
        <v>0.102176</v>
      </c>
      <c r="CQ281">
        <v>0.12823000000000001</v>
      </c>
      <c r="CR281">
        <v>8.9038000000000006E-2</v>
      </c>
    </row>
    <row r="282" spans="1:96" x14ac:dyDescent="0.25">
      <c r="A282" s="1">
        <v>570</v>
      </c>
      <c r="B282">
        <v>0.114688</v>
      </c>
      <c r="C282">
        <v>0.10800899999999999</v>
      </c>
      <c r="D282">
        <v>8.8797000000000001E-2</v>
      </c>
      <c r="E282">
        <v>0.132243</v>
      </c>
      <c r="F282">
        <v>9.8916000000000004E-2</v>
      </c>
      <c r="G282">
        <v>0.1555</v>
      </c>
      <c r="H282">
        <v>0.118224</v>
      </c>
      <c r="I282">
        <v>0.163603</v>
      </c>
      <c r="J282">
        <v>8.5047999999999999E-2</v>
      </c>
      <c r="K282">
        <v>0.106812</v>
      </c>
      <c r="L282">
        <v>0.12249599999999999</v>
      </c>
      <c r="M282">
        <v>0.122262</v>
      </c>
      <c r="N282">
        <v>0.105739</v>
      </c>
      <c r="O282">
        <v>0.10255400000000001</v>
      </c>
      <c r="P282">
        <v>0.12094100000000001</v>
      </c>
      <c r="Q282">
        <v>7.6883000000000007E-2</v>
      </c>
      <c r="R282">
        <v>0.11143500000000001</v>
      </c>
      <c r="S282">
        <v>9.3392000000000003E-2</v>
      </c>
      <c r="T282">
        <v>0.103256</v>
      </c>
      <c r="U282">
        <v>8.9843000000000006E-2</v>
      </c>
      <c r="V282">
        <v>0.124752</v>
      </c>
      <c r="W282">
        <v>9.9328E-2</v>
      </c>
      <c r="X282">
        <v>8.9506000000000002E-2</v>
      </c>
      <c r="Y282">
        <v>0.124126</v>
      </c>
      <c r="Z282">
        <v>0.104501</v>
      </c>
      <c r="AA282">
        <v>8.6967000000000003E-2</v>
      </c>
      <c r="AB282">
        <v>0.113884</v>
      </c>
      <c r="AC282">
        <v>0.10188</v>
      </c>
      <c r="AD282">
        <v>0.107796</v>
      </c>
      <c r="AE282">
        <v>0.14105400000000001</v>
      </c>
      <c r="AF282">
        <v>7.4440999999999993E-2</v>
      </c>
      <c r="AG282">
        <v>0.106572</v>
      </c>
      <c r="AH282">
        <v>9.6995999999999999E-2</v>
      </c>
      <c r="AI282">
        <v>0.11683499999999999</v>
      </c>
      <c r="AJ282">
        <v>9.0681999999999999E-2</v>
      </c>
      <c r="AK282">
        <v>0.103923</v>
      </c>
      <c r="AL282">
        <v>0.100546</v>
      </c>
      <c r="AM282">
        <v>0.11962</v>
      </c>
      <c r="AN282">
        <v>9.3117000000000005E-2</v>
      </c>
      <c r="AO282">
        <v>0.11534899999999999</v>
      </c>
      <c r="AP282">
        <v>0.10752100000000001</v>
      </c>
      <c r="AQ282">
        <v>0.12662300000000001</v>
      </c>
      <c r="AR282">
        <v>0.14161799999999999</v>
      </c>
      <c r="AS282">
        <v>0.11311300000000001</v>
      </c>
      <c r="AT282">
        <v>7.6930999999999999E-2</v>
      </c>
      <c r="AU282">
        <v>0.118871</v>
      </c>
      <c r="AV282">
        <v>9.6027000000000001E-2</v>
      </c>
      <c r="AW282">
        <v>0.14179700000000001</v>
      </c>
      <c r="AX282">
        <v>8.3699999999999997E-2</v>
      </c>
      <c r="AY282">
        <v>0.120515</v>
      </c>
      <c r="AZ282">
        <v>8.2076999999999997E-2</v>
      </c>
      <c r="BA282">
        <v>6.9385000000000002E-2</v>
      </c>
      <c r="BB282">
        <v>0.113079</v>
      </c>
      <c r="BC282">
        <v>0.108594</v>
      </c>
      <c r="BD282">
        <v>0.106296</v>
      </c>
      <c r="BE282">
        <v>0.13863300000000001</v>
      </c>
      <c r="BF282">
        <v>0.131878</v>
      </c>
      <c r="BG282">
        <v>0.134932</v>
      </c>
      <c r="BH282">
        <v>0.11772199999999999</v>
      </c>
      <c r="BI282">
        <v>0.15051999999999999</v>
      </c>
      <c r="BJ282">
        <v>6.6331000000000001E-2</v>
      </c>
      <c r="BK282">
        <v>8.6954000000000004E-2</v>
      </c>
      <c r="BL282">
        <v>0.111882</v>
      </c>
      <c r="BM282">
        <v>8.7180999999999995E-2</v>
      </c>
      <c r="BN282">
        <v>8.4132999999999999E-2</v>
      </c>
      <c r="BO282">
        <v>9.4947000000000004E-2</v>
      </c>
      <c r="BP282">
        <v>9.0543999999999999E-2</v>
      </c>
      <c r="BQ282">
        <v>0.100656</v>
      </c>
      <c r="BR282">
        <v>6.9984000000000005E-2</v>
      </c>
      <c r="BS282">
        <v>8.4779999999999994E-2</v>
      </c>
      <c r="BT282">
        <v>9.7416000000000003E-2</v>
      </c>
      <c r="BU282">
        <v>9.6123E-2</v>
      </c>
      <c r="BV282">
        <v>8.3858000000000002E-2</v>
      </c>
      <c r="BW282">
        <v>8.7503999999999998E-2</v>
      </c>
      <c r="BX282">
        <v>9.6013000000000001E-2</v>
      </c>
      <c r="BY282">
        <v>8.6121000000000003E-2</v>
      </c>
      <c r="BZ282">
        <v>6.9860000000000005E-2</v>
      </c>
      <c r="CA282">
        <v>0.135964</v>
      </c>
      <c r="CB282">
        <v>0.12076199999999999</v>
      </c>
      <c r="CC282">
        <v>9.375E-2</v>
      </c>
      <c r="CD282">
        <v>0.10907500000000001</v>
      </c>
      <c r="CE282">
        <v>0.101385</v>
      </c>
      <c r="CF282">
        <v>7.4703000000000006E-2</v>
      </c>
      <c r="CG282">
        <v>8.4586999999999996E-2</v>
      </c>
      <c r="CH282">
        <v>9.6137E-2</v>
      </c>
      <c r="CI282">
        <v>9.9177000000000001E-2</v>
      </c>
      <c r="CJ282">
        <v>0.106063</v>
      </c>
      <c r="CK282">
        <v>0.102719</v>
      </c>
      <c r="CL282">
        <v>0.13725699999999999</v>
      </c>
      <c r="CM282">
        <v>0.11057500000000001</v>
      </c>
      <c r="CN282">
        <v>8.1265000000000004E-2</v>
      </c>
      <c r="CO282">
        <v>8.5929000000000005E-2</v>
      </c>
      <c r="CP282">
        <v>0.101516</v>
      </c>
      <c r="CQ282">
        <v>0.128054</v>
      </c>
      <c r="CR282">
        <v>8.8459999999999997E-2</v>
      </c>
    </row>
    <row r="283" spans="1:96" x14ac:dyDescent="0.25">
      <c r="A283" s="1">
        <v>571</v>
      </c>
      <c r="B283">
        <v>0.11383</v>
      </c>
      <c r="C283">
        <v>0.107196</v>
      </c>
      <c r="D283">
        <v>8.8340000000000002E-2</v>
      </c>
      <c r="E283">
        <v>0.131635</v>
      </c>
      <c r="F283">
        <v>9.8308000000000006E-2</v>
      </c>
      <c r="G283">
        <v>0.15529499999999999</v>
      </c>
      <c r="H283">
        <v>0.117827</v>
      </c>
      <c r="I283">
        <v>0.16312399999999999</v>
      </c>
      <c r="J283">
        <v>8.4527000000000005E-2</v>
      </c>
      <c r="K283">
        <v>0.10621899999999999</v>
      </c>
      <c r="L283">
        <v>0.12189899999999999</v>
      </c>
      <c r="M283">
        <v>0.121721</v>
      </c>
      <c r="N283">
        <v>0.1046</v>
      </c>
      <c r="O283">
        <v>0.10145</v>
      </c>
      <c r="P283">
        <v>0.119911</v>
      </c>
      <c r="Q283">
        <v>7.5768000000000002E-2</v>
      </c>
      <c r="R283">
        <v>0.11039400000000001</v>
      </c>
      <c r="S283">
        <v>9.2650999999999997E-2</v>
      </c>
      <c r="T283">
        <v>0.101881</v>
      </c>
      <c r="U283">
        <v>8.8866000000000001E-2</v>
      </c>
      <c r="V283">
        <v>0.12414699999999999</v>
      </c>
      <c r="W283">
        <v>9.8779000000000006E-2</v>
      </c>
      <c r="X283">
        <v>8.8866000000000001E-2</v>
      </c>
      <c r="Y283">
        <v>0.123388</v>
      </c>
      <c r="Z283">
        <v>0.10378</v>
      </c>
      <c r="AA283">
        <v>8.6282999999999999E-2</v>
      </c>
      <c r="AB283">
        <v>0.113106</v>
      </c>
      <c r="AC283">
        <v>0.101225</v>
      </c>
      <c r="AD283">
        <v>0.107353</v>
      </c>
      <c r="AE283">
        <v>0.14033899999999999</v>
      </c>
      <c r="AF283">
        <v>7.3527999999999996E-2</v>
      </c>
      <c r="AG283">
        <v>0.105201</v>
      </c>
      <c r="AH283">
        <v>9.6120999999999998E-2</v>
      </c>
      <c r="AI283">
        <v>0.115784</v>
      </c>
      <c r="AJ283">
        <v>8.9508000000000004E-2</v>
      </c>
      <c r="AK283">
        <v>0.103118</v>
      </c>
      <c r="AL283">
        <v>9.9543999999999994E-2</v>
      </c>
      <c r="AM283">
        <v>0.11883100000000001</v>
      </c>
      <c r="AN283">
        <v>9.2446E-2</v>
      </c>
      <c r="AO283">
        <v>0.114718</v>
      </c>
      <c r="AP283">
        <v>0.106506</v>
      </c>
      <c r="AQ283">
        <v>0.12582099999999999</v>
      </c>
      <c r="AR283">
        <v>0.14066699999999999</v>
      </c>
      <c r="AS283">
        <v>0.111965</v>
      </c>
      <c r="AT283">
        <v>7.6062000000000005E-2</v>
      </c>
      <c r="AU283">
        <v>0.11799800000000001</v>
      </c>
      <c r="AV283">
        <v>9.5486000000000001E-2</v>
      </c>
      <c r="AW283">
        <v>0.14089199999999999</v>
      </c>
      <c r="AX283">
        <v>8.3030999999999994E-2</v>
      </c>
      <c r="AY283">
        <v>0.11969200000000001</v>
      </c>
      <c r="AZ283">
        <v>8.1248000000000001E-2</v>
      </c>
      <c r="BA283">
        <v>6.8601999999999996E-2</v>
      </c>
      <c r="BB283">
        <v>0.112361</v>
      </c>
      <c r="BC283">
        <v>0.1079</v>
      </c>
      <c r="BD283">
        <v>0.105686</v>
      </c>
      <c r="BE283">
        <v>0.13803000000000001</v>
      </c>
      <c r="BF283">
        <v>0.131491</v>
      </c>
      <c r="BG283">
        <v>0.133965</v>
      </c>
      <c r="BH283">
        <v>0.116427</v>
      </c>
      <c r="BI283">
        <v>0.15015000000000001</v>
      </c>
      <c r="BJ283">
        <v>6.5390000000000004E-2</v>
      </c>
      <c r="BK283">
        <v>8.6125999999999994E-2</v>
      </c>
      <c r="BL283">
        <v>0.110988</v>
      </c>
      <c r="BM283">
        <v>8.6569999999999994E-2</v>
      </c>
      <c r="BN283">
        <v>8.3571000000000006E-2</v>
      </c>
      <c r="BO283">
        <v>9.4714000000000007E-2</v>
      </c>
      <c r="BP283">
        <v>9.0300000000000005E-2</v>
      </c>
      <c r="BQ283">
        <v>0.100214</v>
      </c>
      <c r="BR283">
        <v>6.9598999999999994E-2</v>
      </c>
      <c r="BS283">
        <v>8.4083000000000005E-2</v>
      </c>
      <c r="BT283">
        <v>9.6448999999999993E-2</v>
      </c>
      <c r="BU283">
        <v>9.5582E-2</v>
      </c>
      <c r="BV283">
        <v>8.3209000000000005E-2</v>
      </c>
      <c r="BW283">
        <v>8.6748000000000006E-2</v>
      </c>
      <c r="BX283">
        <v>9.5089999999999994E-2</v>
      </c>
      <c r="BY283">
        <v>8.5086999999999996E-2</v>
      </c>
      <c r="BZ283">
        <v>6.8861000000000006E-2</v>
      </c>
      <c r="CA283">
        <v>0.13470199999999999</v>
      </c>
      <c r="CB283">
        <v>0.119501</v>
      </c>
      <c r="CC283">
        <v>9.2227000000000003E-2</v>
      </c>
      <c r="CD283">
        <v>0.108262</v>
      </c>
      <c r="CE283">
        <v>0.100726</v>
      </c>
      <c r="CF283">
        <v>7.4423000000000003E-2</v>
      </c>
      <c r="CG283">
        <v>8.3918999999999994E-2</v>
      </c>
      <c r="CH283">
        <v>9.5465999999999995E-2</v>
      </c>
      <c r="CI283">
        <v>9.8219000000000001E-2</v>
      </c>
      <c r="CJ283">
        <v>0.105796</v>
      </c>
      <c r="CK283">
        <v>0.101854</v>
      </c>
      <c r="CL283">
        <v>0.13652700000000001</v>
      </c>
      <c r="CM283">
        <v>0.10983999999999999</v>
      </c>
      <c r="CN283">
        <v>8.0837999999999993E-2</v>
      </c>
      <c r="CO283">
        <v>8.5689000000000001E-2</v>
      </c>
      <c r="CP283">
        <v>0.10080799999999999</v>
      </c>
      <c r="CQ283">
        <v>0.12787000000000001</v>
      </c>
      <c r="CR283">
        <v>8.7855000000000003E-2</v>
      </c>
    </row>
    <row r="284" spans="1:96" x14ac:dyDescent="0.25">
      <c r="A284" s="1">
        <v>572</v>
      </c>
      <c r="B284">
        <v>0.11296399999999999</v>
      </c>
      <c r="C284">
        <v>0.106378</v>
      </c>
      <c r="D284">
        <v>8.7874999999999995E-2</v>
      </c>
      <c r="E284">
        <v>0.13102</v>
      </c>
      <c r="F284">
        <v>9.7675999999999999E-2</v>
      </c>
      <c r="G284">
        <v>0.155084</v>
      </c>
      <c r="H284">
        <v>0.117427</v>
      </c>
      <c r="I284">
        <v>0.16261300000000001</v>
      </c>
      <c r="J284">
        <v>8.3996000000000001E-2</v>
      </c>
      <c r="K284">
        <v>0.105625</v>
      </c>
      <c r="L284">
        <v>0.121293</v>
      </c>
      <c r="M284">
        <v>0.121171</v>
      </c>
      <c r="N284">
        <v>0.103448</v>
      </c>
      <c r="O284">
        <v>0.100328</v>
      </c>
      <c r="P284">
        <v>0.11885800000000001</v>
      </c>
      <c r="Q284">
        <v>7.4656E-2</v>
      </c>
      <c r="R284">
        <v>0.10935599999999999</v>
      </c>
      <c r="S284">
        <v>9.1904E-2</v>
      </c>
      <c r="T284">
        <v>0.100498</v>
      </c>
      <c r="U284">
        <v>8.7902999999999995E-2</v>
      </c>
      <c r="V284">
        <v>0.123525</v>
      </c>
      <c r="W284">
        <v>9.8219000000000001E-2</v>
      </c>
      <c r="X284">
        <v>8.8228000000000001E-2</v>
      </c>
      <c r="Y284">
        <v>0.122636</v>
      </c>
      <c r="Z284">
        <v>0.103035</v>
      </c>
      <c r="AA284">
        <v>8.5596000000000005E-2</v>
      </c>
      <c r="AB284">
        <v>0.11232</v>
      </c>
      <c r="AC284">
        <v>0.100559</v>
      </c>
      <c r="AD284">
        <v>0.106894</v>
      </c>
      <c r="AE284">
        <v>0.13961299999999999</v>
      </c>
      <c r="AF284">
        <v>7.2621000000000005E-2</v>
      </c>
      <c r="AG284">
        <v>0.103815</v>
      </c>
      <c r="AH284">
        <v>9.5241000000000006E-2</v>
      </c>
      <c r="AI284">
        <v>0.114721</v>
      </c>
      <c r="AJ284">
        <v>8.8322999999999999E-2</v>
      </c>
      <c r="AK284">
        <v>0.102295</v>
      </c>
      <c r="AL284">
        <v>9.8530999999999994E-2</v>
      </c>
      <c r="AM284">
        <v>0.118031</v>
      </c>
      <c r="AN284">
        <v>9.1761999999999996E-2</v>
      </c>
      <c r="AO284">
        <v>0.11409</v>
      </c>
      <c r="AP284">
        <v>0.10548299999999999</v>
      </c>
      <c r="AQ284">
        <v>0.12501699999999999</v>
      </c>
      <c r="AR284">
        <v>0.13970099999999999</v>
      </c>
      <c r="AS284">
        <v>0.110814</v>
      </c>
      <c r="AT284">
        <v>7.5191999999999995E-2</v>
      </c>
      <c r="AU284">
        <v>0.117115</v>
      </c>
      <c r="AV284">
        <v>9.4936000000000006E-2</v>
      </c>
      <c r="AW284">
        <v>0.13997899999999999</v>
      </c>
      <c r="AX284">
        <v>8.2361000000000004E-2</v>
      </c>
      <c r="AY284">
        <v>0.118865</v>
      </c>
      <c r="AZ284">
        <v>8.0421000000000006E-2</v>
      </c>
      <c r="BA284">
        <v>6.7806000000000005E-2</v>
      </c>
      <c r="BB284">
        <v>0.11164200000000001</v>
      </c>
      <c r="BC284">
        <v>0.107199</v>
      </c>
      <c r="BD284">
        <v>0.105069</v>
      </c>
      <c r="BE284">
        <v>0.137409</v>
      </c>
      <c r="BF284">
        <v>0.131108</v>
      </c>
      <c r="BG284">
        <v>0.13300699999999999</v>
      </c>
      <c r="BH284">
        <v>0.115135</v>
      </c>
      <c r="BI284">
        <v>0.14977299999999999</v>
      </c>
      <c r="BJ284">
        <v>6.4448000000000005E-2</v>
      </c>
      <c r="BK284">
        <v>8.5291000000000006E-2</v>
      </c>
      <c r="BL284">
        <v>0.11008800000000001</v>
      </c>
      <c r="BM284">
        <v>8.5948999999999998E-2</v>
      </c>
      <c r="BN284">
        <v>8.2999000000000003E-2</v>
      </c>
      <c r="BO284">
        <v>9.4481999999999997E-2</v>
      </c>
      <c r="BP284">
        <v>9.0065999999999993E-2</v>
      </c>
      <c r="BQ284">
        <v>9.9779000000000007E-2</v>
      </c>
      <c r="BR284">
        <v>6.9216E-2</v>
      </c>
      <c r="BS284">
        <v>8.3391999999999994E-2</v>
      </c>
      <c r="BT284">
        <v>9.5491999999999994E-2</v>
      </c>
      <c r="BU284">
        <v>9.5045000000000004E-2</v>
      </c>
      <c r="BV284">
        <v>8.2571000000000006E-2</v>
      </c>
      <c r="BW284">
        <v>8.5983000000000004E-2</v>
      </c>
      <c r="BX284">
        <v>9.4162999999999997E-2</v>
      </c>
      <c r="BY284">
        <v>8.4070000000000006E-2</v>
      </c>
      <c r="BZ284">
        <v>6.7860000000000004E-2</v>
      </c>
      <c r="CA284">
        <v>0.133461</v>
      </c>
      <c r="CB284">
        <v>0.11824800000000001</v>
      </c>
      <c r="CC284">
        <v>9.0704000000000007E-2</v>
      </c>
      <c r="CD284">
        <v>0.107464</v>
      </c>
      <c r="CE284">
        <v>0.10007099999999999</v>
      </c>
      <c r="CF284">
        <v>7.4147000000000005E-2</v>
      </c>
      <c r="CG284">
        <v>8.3250000000000005E-2</v>
      </c>
      <c r="CH284">
        <v>9.4794000000000003E-2</v>
      </c>
      <c r="CI284">
        <v>9.7268999999999994E-2</v>
      </c>
      <c r="CJ284">
        <v>0.105544</v>
      </c>
      <c r="CK284">
        <v>0.10100000000000001</v>
      </c>
      <c r="CL284">
        <v>0.13580800000000001</v>
      </c>
      <c r="CM284">
        <v>0.109112</v>
      </c>
      <c r="CN284">
        <v>8.0421000000000006E-2</v>
      </c>
      <c r="CO284">
        <v>8.5460999999999995E-2</v>
      </c>
      <c r="CP284">
        <v>0.10011100000000001</v>
      </c>
      <c r="CQ284">
        <v>0.12770300000000001</v>
      </c>
      <c r="CR284">
        <v>8.7258000000000002E-2</v>
      </c>
    </row>
    <row r="285" spans="1:96" x14ac:dyDescent="0.25">
      <c r="A285" s="1">
        <v>573</v>
      </c>
      <c r="B285">
        <v>0.112092</v>
      </c>
      <c r="C285">
        <v>0.105561</v>
      </c>
      <c r="D285">
        <v>8.7409000000000001E-2</v>
      </c>
      <c r="E285">
        <v>0.13040599999999999</v>
      </c>
      <c r="F285">
        <v>9.7044000000000005E-2</v>
      </c>
      <c r="G285">
        <v>0.15488099999999999</v>
      </c>
      <c r="H285">
        <v>0.117021</v>
      </c>
      <c r="I285">
        <v>0.162106</v>
      </c>
      <c r="J285">
        <v>8.3470000000000003E-2</v>
      </c>
      <c r="K285">
        <v>0.105029</v>
      </c>
      <c r="L285">
        <v>0.12069000000000001</v>
      </c>
      <c r="M285">
        <v>0.12062299999999999</v>
      </c>
      <c r="N285">
        <v>0.102302</v>
      </c>
      <c r="O285">
        <v>9.9205000000000002E-2</v>
      </c>
      <c r="P285">
        <v>0.117802</v>
      </c>
      <c r="Q285">
        <v>7.3552000000000006E-2</v>
      </c>
      <c r="R285">
        <v>0.10831499999999999</v>
      </c>
      <c r="S285">
        <v>9.1151999999999997E-2</v>
      </c>
      <c r="T285">
        <v>9.9111000000000005E-2</v>
      </c>
      <c r="U285">
        <v>8.6930999999999994E-2</v>
      </c>
      <c r="V285">
        <v>0.12289899999999999</v>
      </c>
      <c r="W285">
        <v>9.7650000000000001E-2</v>
      </c>
      <c r="X285">
        <v>8.7591000000000002E-2</v>
      </c>
      <c r="Y285">
        <v>0.121889</v>
      </c>
      <c r="Z285">
        <v>0.102296</v>
      </c>
      <c r="AA285">
        <v>8.4911E-2</v>
      </c>
      <c r="AB285">
        <v>0.11154</v>
      </c>
      <c r="AC285">
        <v>9.9891999999999995E-2</v>
      </c>
      <c r="AD285">
        <v>0.106436</v>
      </c>
      <c r="AE285">
        <v>0.13888300000000001</v>
      </c>
      <c r="AF285">
        <v>7.1707000000000007E-2</v>
      </c>
      <c r="AG285">
        <v>0.10242999999999999</v>
      </c>
      <c r="AH285">
        <v>9.4364000000000003E-2</v>
      </c>
      <c r="AI285">
        <v>0.113661</v>
      </c>
      <c r="AJ285">
        <v>8.7146000000000001E-2</v>
      </c>
      <c r="AK285">
        <v>0.101481</v>
      </c>
      <c r="AL285">
        <v>9.7521999999999998E-2</v>
      </c>
      <c r="AM285">
        <v>0.11723</v>
      </c>
      <c r="AN285">
        <v>9.1072E-2</v>
      </c>
      <c r="AO285">
        <v>0.113459</v>
      </c>
      <c r="AP285">
        <v>0.10445699999999999</v>
      </c>
      <c r="AQ285">
        <v>0.124212</v>
      </c>
      <c r="AR285">
        <v>0.138735</v>
      </c>
      <c r="AS285">
        <v>0.109662</v>
      </c>
      <c r="AT285">
        <v>7.4319999999999997E-2</v>
      </c>
      <c r="AU285">
        <v>0.116226</v>
      </c>
      <c r="AV285">
        <v>9.4391000000000003E-2</v>
      </c>
      <c r="AW285">
        <v>0.13905799999999999</v>
      </c>
      <c r="AX285">
        <v>8.1692000000000001E-2</v>
      </c>
      <c r="AY285">
        <v>0.118038</v>
      </c>
      <c r="AZ285">
        <v>7.9598000000000002E-2</v>
      </c>
      <c r="BA285">
        <v>6.7020999999999997E-2</v>
      </c>
      <c r="BB285">
        <v>0.110927</v>
      </c>
      <c r="BC285">
        <v>0.10649</v>
      </c>
      <c r="BD285">
        <v>0.10445699999999999</v>
      </c>
      <c r="BE285">
        <v>0.13677600000000001</v>
      </c>
      <c r="BF285">
        <v>0.13072300000000001</v>
      </c>
      <c r="BG285">
        <v>0.132049</v>
      </c>
      <c r="BH285">
        <v>0.113843</v>
      </c>
      <c r="BI285">
        <v>0.14940000000000001</v>
      </c>
      <c r="BJ285">
        <v>6.3513E-2</v>
      </c>
      <c r="BK285">
        <v>8.4453E-2</v>
      </c>
      <c r="BL285">
        <v>0.10919</v>
      </c>
      <c r="BM285">
        <v>8.5334999999999994E-2</v>
      </c>
      <c r="BN285">
        <v>8.2425999999999999E-2</v>
      </c>
      <c r="BO285">
        <v>9.4256000000000006E-2</v>
      </c>
      <c r="BP285">
        <v>8.9826000000000003E-2</v>
      </c>
      <c r="BQ285">
        <v>9.9339999999999998E-2</v>
      </c>
      <c r="BR285">
        <v>6.8832000000000004E-2</v>
      </c>
      <c r="BS285">
        <v>8.2701999999999998E-2</v>
      </c>
      <c r="BT285">
        <v>9.4538999999999998E-2</v>
      </c>
      <c r="BU285">
        <v>9.4519000000000006E-2</v>
      </c>
      <c r="BV285">
        <v>8.1928000000000001E-2</v>
      </c>
      <c r="BW285">
        <v>8.5226999999999997E-2</v>
      </c>
      <c r="BX285">
        <v>9.3226000000000003E-2</v>
      </c>
      <c r="BY285">
        <v>8.3045999999999995E-2</v>
      </c>
      <c r="BZ285">
        <v>6.6859000000000002E-2</v>
      </c>
      <c r="CA285">
        <v>0.132217</v>
      </c>
      <c r="CB285">
        <v>0.11698699999999999</v>
      </c>
      <c r="CC285">
        <v>8.9179999999999995E-2</v>
      </c>
      <c r="CD285">
        <v>0.106659</v>
      </c>
      <c r="CE285">
        <v>9.9414000000000002E-2</v>
      </c>
      <c r="CF285">
        <v>7.3869000000000004E-2</v>
      </c>
      <c r="CG285">
        <v>8.2581000000000002E-2</v>
      </c>
      <c r="CH285">
        <v>9.4128000000000003E-2</v>
      </c>
      <c r="CI285">
        <v>9.6323000000000006E-2</v>
      </c>
      <c r="CJ285">
        <v>0.105292</v>
      </c>
      <c r="CK285">
        <v>0.100148</v>
      </c>
      <c r="CL285">
        <v>0.13508600000000001</v>
      </c>
      <c r="CM285">
        <v>0.108389</v>
      </c>
      <c r="CN285">
        <v>8.0002000000000004E-2</v>
      </c>
      <c r="CO285">
        <v>8.5226999999999997E-2</v>
      </c>
      <c r="CP285">
        <v>9.9420999999999995E-2</v>
      </c>
      <c r="CQ285">
        <v>0.12753800000000001</v>
      </c>
      <c r="CR285">
        <v>8.6661000000000002E-2</v>
      </c>
    </row>
    <row r="286" spans="1:96" x14ac:dyDescent="0.25">
      <c r="A286" s="1">
        <v>574</v>
      </c>
      <c r="B286">
        <v>0.11125500000000001</v>
      </c>
      <c r="C286">
        <v>0.104778</v>
      </c>
      <c r="D286">
        <v>8.6912000000000003E-2</v>
      </c>
      <c r="E286">
        <v>0.12983</v>
      </c>
      <c r="F286">
        <v>9.6436999999999995E-2</v>
      </c>
      <c r="G286">
        <v>0.15466099999999999</v>
      </c>
      <c r="H286">
        <v>0.11659600000000001</v>
      </c>
      <c r="I286">
        <v>0.161659</v>
      </c>
      <c r="J286">
        <v>8.2955000000000001E-2</v>
      </c>
      <c r="K286">
        <v>0.104464</v>
      </c>
      <c r="L286">
        <v>0.120031</v>
      </c>
      <c r="M286">
        <v>0.120091</v>
      </c>
      <c r="N286">
        <v>0.10123600000000001</v>
      </c>
      <c r="O286">
        <v>9.8174999999999998E-2</v>
      </c>
      <c r="P286">
        <v>0.116796</v>
      </c>
      <c r="Q286">
        <v>7.2474999999999998E-2</v>
      </c>
      <c r="R286">
        <v>0.10728500000000001</v>
      </c>
      <c r="S286">
        <v>9.0408000000000002E-2</v>
      </c>
      <c r="T286">
        <v>9.7747000000000001E-2</v>
      </c>
      <c r="U286">
        <v>8.5975999999999997E-2</v>
      </c>
      <c r="V286">
        <v>0.122304</v>
      </c>
      <c r="W286">
        <v>9.7077999999999998E-2</v>
      </c>
      <c r="X286">
        <v>8.6939000000000002E-2</v>
      </c>
      <c r="Y286">
        <v>0.121174</v>
      </c>
      <c r="Z286">
        <v>0.10161000000000001</v>
      </c>
      <c r="AA286">
        <v>8.4245E-2</v>
      </c>
      <c r="AB286">
        <v>0.11075400000000001</v>
      </c>
      <c r="AC286">
        <v>9.9251000000000006E-2</v>
      </c>
      <c r="AD286">
        <v>0.105975</v>
      </c>
      <c r="AE286">
        <v>0.13817199999999999</v>
      </c>
      <c r="AF286">
        <v>7.0844000000000004E-2</v>
      </c>
      <c r="AG286">
        <v>0.10109600000000001</v>
      </c>
      <c r="AH286">
        <v>9.3502000000000002E-2</v>
      </c>
      <c r="AI286">
        <v>0.112632</v>
      </c>
      <c r="AJ286">
        <v>8.6036000000000001E-2</v>
      </c>
      <c r="AK286">
        <v>0.100688</v>
      </c>
      <c r="AL286">
        <v>9.6549999999999997E-2</v>
      </c>
      <c r="AM286">
        <v>0.116429</v>
      </c>
      <c r="AN286">
        <v>9.0421000000000001E-2</v>
      </c>
      <c r="AO286">
        <v>0.112846</v>
      </c>
      <c r="AP286">
        <v>0.103482</v>
      </c>
      <c r="AQ286">
        <v>0.12342</v>
      </c>
      <c r="AR286">
        <v>0.137817</v>
      </c>
      <c r="AS286">
        <v>0.108555</v>
      </c>
      <c r="AT286">
        <v>7.3477000000000001E-2</v>
      </c>
      <c r="AU286">
        <v>0.115366</v>
      </c>
      <c r="AV286">
        <v>9.3823000000000004E-2</v>
      </c>
      <c r="AW286">
        <v>0.138158</v>
      </c>
      <c r="AX286">
        <v>8.1044000000000005E-2</v>
      </c>
      <c r="AY286">
        <v>0.11722399999999999</v>
      </c>
      <c r="AZ286">
        <v>7.8811000000000006E-2</v>
      </c>
      <c r="BA286">
        <v>6.6292000000000004E-2</v>
      </c>
      <c r="BB286">
        <v>0.110219</v>
      </c>
      <c r="BC286">
        <v>0.105808</v>
      </c>
      <c r="BD286">
        <v>0.103896</v>
      </c>
      <c r="BE286">
        <v>0.13616600000000001</v>
      </c>
      <c r="BF286">
        <v>0.13033800000000001</v>
      </c>
      <c r="BG286">
        <v>0.13108</v>
      </c>
      <c r="BH286">
        <v>0.112619</v>
      </c>
      <c r="BI286">
        <v>0.14902599999999999</v>
      </c>
      <c r="BJ286">
        <v>6.2595999999999999E-2</v>
      </c>
      <c r="BK286">
        <v>8.3656999999999995E-2</v>
      </c>
      <c r="BL286">
        <v>0.108308</v>
      </c>
      <c r="BM286">
        <v>8.4739999999999996E-2</v>
      </c>
      <c r="BN286">
        <v>8.1859000000000001E-2</v>
      </c>
      <c r="BO286">
        <v>9.4017000000000003E-2</v>
      </c>
      <c r="BP286">
        <v>8.9571999999999999E-2</v>
      </c>
      <c r="BQ286">
        <v>9.8903000000000005E-2</v>
      </c>
      <c r="BR286">
        <v>6.8458000000000005E-2</v>
      </c>
      <c r="BS286">
        <v>8.2018999999999995E-2</v>
      </c>
      <c r="BT286">
        <v>9.3589000000000006E-2</v>
      </c>
      <c r="BU286">
        <v>9.4017000000000003E-2</v>
      </c>
      <c r="BV286">
        <v>8.1296999999999994E-2</v>
      </c>
      <c r="BW286">
        <v>8.4526000000000004E-2</v>
      </c>
      <c r="BX286">
        <v>9.2345999999999998E-2</v>
      </c>
      <c r="BY286">
        <v>8.2059000000000007E-2</v>
      </c>
      <c r="BZ286">
        <v>6.5918000000000004E-2</v>
      </c>
      <c r="CA286">
        <v>0.13100600000000001</v>
      </c>
      <c r="CB286">
        <v>0.11577999999999999</v>
      </c>
      <c r="CC286">
        <v>8.7741E-2</v>
      </c>
      <c r="CD286">
        <v>0.105861</v>
      </c>
      <c r="CE286">
        <v>9.8790000000000003E-2</v>
      </c>
      <c r="CF286">
        <v>7.3556999999999997E-2</v>
      </c>
      <c r="CG286">
        <v>8.1932000000000005E-2</v>
      </c>
      <c r="CH286">
        <v>9.3462000000000003E-2</v>
      </c>
      <c r="CI286">
        <v>9.5426999999999998E-2</v>
      </c>
      <c r="CJ286">
        <v>0.10503899999999999</v>
      </c>
      <c r="CK286">
        <v>9.9337999999999996E-2</v>
      </c>
      <c r="CL286">
        <v>0.13437499999999999</v>
      </c>
      <c r="CM286">
        <v>0.107679</v>
      </c>
      <c r="CN286">
        <v>7.9619999999999996E-2</v>
      </c>
      <c r="CO286">
        <v>8.5019999999999998E-2</v>
      </c>
      <c r="CP286">
        <v>9.8755999999999997E-2</v>
      </c>
      <c r="CQ286">
        <v>0.12737000000000001</v>
      </c>
      <c r="CR286">
        <v>8.6083000000000007E-2</v>
      </c>
    </row>
    <row r="287" spans="1:96" x14ac:dyDescent="0.25">
      <c r="A287" s="1">
        <v>575</v>
      </c>
      <c r="B287">
        <v>0.110456</v>
      </c>
      <c r="C287">
        <v>0.10402599999999999</v>
      </c>
      <c r="D287">
        <v>8.6374000000000006E-2</v>
      </c>
      <c r="E287">
        <v>0.12928200000000001</v>
      </c>
      <c r="F287">
        <v>9.5863000000000004E-2</v>
      </c>
      <c r="G287">
        <v>0.15443299999999999</v>
      </c>
      <c r="H287">
        <v>0.116136</v>
      </c>
      <c r="I287">
        <v>0.161301</v>
      </c>
      <c r="J287">
        <v>8.2464999999999997E-2</v>
      </c>
      <c r="K287">
        <v>0.103939</v>
      </c>
      <c r="L287">
        <v>0.119322</v>
      </c>
      <c r="M287">
        <v>0.119587</v>
      </c>
      <c r="N287">
        <v>0.100256</v>
      </c>
      <c r="O287">
        <v>9.7256999999999996E-2</v>
      </c>
      <c r="P287">
        <v>0.115844</v>
      </c>
      <c r="Q287">
        <v>7.1443000000000006E-2</v>
      </c>
      <c r="R287">
        <v>0.106262</v>
      </c>
      <c r="S287">
        <v>8.9664999999999995E-2</v>
      </c>
      <c r="T287">
        <v>9.6414E-2</v>
      </c>
      <c r="U287">
        <v>8.5046999999999998E-2</v>
      </c>
      <c r="V287">
        <v>0.12175</v>
      </c>
      <c r="W287">
        <v>9.6501000000000003E-2</v>
      </c>
      <c r="X287">
        <v>8.6274000000000003E-2</v>
      </c>
      <c r="Y287">
        <v>0.120503</v>
      </c>
      <c r="Z287">
        <v>0.10101300000000001</v>
      </c>
      <c r="AA287">
        <v>8.3607000000000001E-2</v>
      </c>
      <c r="AB287">
        <v>0.10996499999999999</v>
      </c>
      <c r="AC287">
        <v>9.8651000000000003E-2</v>
      </c>
      <c r="AD287">
        <v>0.10552499999999999</v>
      </c>
      <c r="AE287">
        <v>0.137491</v>
      </c>
      <c r="AF287">
        <v>7.0029999999999995E-2</v>
      </c>
      <c r="AG287">
        <v>9.9805000000000005E-2</v>
      </c>
      <c r="AH287">
        <v>9.2658000000000004E-2</v>
      </c>
      <c r="AI287">
        <v>0.11165</v>
      </c>
      <c r="AJ287">
        <v>8.5006999999999999E-2</v>
      </c>
      <c r="AK287">
        <v>9.9918000000000007E-2</v>
      </c>
      <c r="AL287">
        <v>9.5630999999999994E-2</v>
      </c>
      <c r="AM287">
        <v>0.115632</v>
      </c>
      <c r="AN287">
        <v>8.9804999999999996E-2</v>
      </c>
      <c r="AO287">
        <v>0.112261</v>
      </c>
      <c r="AP287">
        <v>0.10255300000000001</v>
      </c>
      <c r="AQ287">
        <v>0.12264600000000001</v>
      </c>
      <c r="AR287">
        <v>0.13697300000000001</v>
      </c>
      <c r="AS287">
        <v>0.10749599999999999</v>
      </c>
      <c r="AT287">
        <v>7.2683999999999999E-2</v>
      </c>
      <c r="AU287">
        <v>0.11455</v>
      </c>
      <c r="AV287">
        <v>9.3242000000000005E-2</v>
      </c>
      <c r="AW287">
        <v>0.13730500000000001</v>
      </c>
      <c r="AX287">
        <v>8.0427999999999999E-2</v>
      </c>
      <c r="AY287">
        <v>0.116428</v>
      </c>
      <c r="AZ287">
        <v>7.8059000000000003E-2</v>
      </c>
      <c r="BA287">
        <v>6.5643000000000007E-2</v>
      </c>
      <c r="BB287">
        <v>0.10954700000000001</v>
      </c>
      <c r="BC287">
        <v>0.105154</v>
      </c>
      <c r="BD287">
        <v>0.103395</v>
      </c>
      <c r="BE287">
        <v>0.13558000000000001</v>
      </c>
      <c r="BF287">
        <v>0.12995899999999999</v>
      </c>
      <c r="BG287">
        <v>0.13011800000000001</v>
      </c>
      <c r="BH287">
        <v>0.111485</v>
      </c>
      <c r="BI287">
        <v>0.14868600000000001</v>
      </c>
      <c r="BJ287">
        <v>6.1688E-2</v>
      </c>
      <c r="BK287">
        <v>8.2903000000000004E-2</v>
      </c>
      <c r="BL287">
        <v>0.107463</v>
      </c>
      <c r="BM287">
        <v>8.4157999999999997E-2</v>
      </c>
      <c r="BN287">
        <v>8.1304000000000001E-2</v>
      </c>
      <c r="BO287">
        <v>9.3780000000000002E-2</v>
      </c>
      <c r="BP287">
        <v>8.9306999999999997E-2</v>
      </c>
      <c r="BQ287">
        <v>9.8477999999999996E-2</v>
      </c>
      <c r="BR287">
        <v>6.8092E-2</v>
      </c>
      <c r="BS287">
        <v>8.1351000000000007E-2</v>
      </c>
      <c r="BT287">
        <v>9.2658000000000004E-2</v>
      </c>
      <c r="BU287">
        <v>9.3566999999999997E-2</v>
      </c>
      <c r="BV287">
        <v>8.0673999999999996E-2</v>
      </c>
      <c r="BW287">
        <v>8.3891999999999994E-2</v>
      </c>
      <c r="BX287">
        <v>9.1517000000000001E-2</v>
      </c>
      <c r="BY287">
        <v>8.1104999999999997E-2</v>
      </c>
      <c r="BZ287">
        <v>6.5039E-2</v>
      </c>
      <c r="CA287">
        <v>0.12984000000000001</v>
      </c>
      <c r="CB287">
        <v>0.114637</v>
      </c>
      <c r="CC287">
        <v>8.6401000000000006E-2</v>
      </c>
      <c r="CD287">
        <v>0.10508099999999999</v>
      </c>
      <c r="CE287">
        <v>9.8198999999999995E-2</v>
      </c>
      <c r="CF287">
        <v>7.3234999999999995E-2</v>
      </c>
      <c r="CG287">
        <v>8.1310999999999994E-2</v>
      </c>
      <c r="CH287">
        <v>9.2817999999999998E-2</v>
      </c>
      <c r="CI287">
        <v>9.4608999999999999E-2</v>
      </c>
      <c r="CJ287">
        <v>0.104809</v>
      </c>
      <c r="CK287">
        <v>9.8577999999999999E-2</v>
      </c>
      <c r="CL287">
        <v>0.133689</v>
      </c>
      <c r="CM287">
        <v>0.107019</v>
      </c>
      <c r="CN287">
        <v>7.9267000000000004E-2</v>
      </c>
      <c r="CO287">
        <v>8.4853999999999999E-2</v>
      </c>
      <c r="CP287">
        <v>9.8140000000000005E-2</v>
      </c>
      <c r="CQ287">
        <v>0.12723799999999999</v>
      </c>
      <c r="CR287">
        <v>8.5530999999999996E-2</v>
      </c>
    </row>
    <row r="288" spans="1:96" x14ac:dyDescent="0.25">
      <c r="A288" s="1">
        <v>576</v>
      </c>
      <c r="B288">
        <v>0.109657</v>
      </c>
      <c r="C288">
        <v>0.103279</v>
      </c>
      <c r="D288">
        <v>8.5828000000000002E-2</v>
      </c>
      <c r="E288">
        <v>0.128742</v>
      </c>
      <c r="F288">
        <v>9.5295000000000005E-2</v>
      </c>
      <c r="G288">
        <v>0.15421099999999999</v>
      </c>
      <c r="H288">
        <v>0.115685</v>
      </c>
      <c r="I288">
        <v>0.16095100000000001</v>
      </c>
      <c r="J288">
        <v>8.1974000000000005E-2</v>
      </c>
      <c r="K288">
        <v>0.103405</v>
      </c>
      <c r="L288">
        <v>0.11860999999999999</v>
      </c>
      <c r="M288">
        <v>0.119084</v>
      </c>
      <c r="N288">
        <v>9.9280999999999994E-2</v>
      </c>
      <c r="O288">
        <v>9.6336000000000005E-2</v>
      </c>
      <c r="P288">
        <v>0.114887</v>
      </c>
      <c r="Q288">
        <v>7.0405999999999996E-2</v>
      </c>
      <c r="R288">
        <v>0.105236</v>
      </c>
      <c r="S288">
        <v>8.8930999999999996E-2</v>
      </c>
      <c r="T288">
        <v>9.5084000000000002E-2</v>
      </c>
      <c r="U288">
        <v>8.4114999999999995E-2</v>
      </c>
      <c r="V288">
        <v>0.12119199999999999</v>
      </c>
      <c r="W288">
        <v>9.5926999999999998E-2</v>
      </c>
      <c r="X288">
        <v>8.5604E-2</v>
      </c>
      <c r="Y288">
        <v>0.119835</v>
      </c>
      <c r="Z288">
        <v>0.100414</v>
      </c>
      <c r="AA288">
        <v>8.2969000000000001E-2</v>
      </c>
      <c r="AB288">
        <v>0.109176</v>
      </c>
      <c r="AC288">
        <v>9.8048999999999997E-2</v>
      </c>
      <c r="AD288">
        <v>0.105078</v>
      </c>
      <c r="AE288">
        <v>0.13681199999999999</v>
      </c>
      <c r="AF288">
        <v>6.9212999999999997E-2</v>
      </c>
      <c r="AG288">
        <v>9.8516000000000006E-2</v>
      </c>
      <c r="AH288">
        <v>9.1810000000000003E-2</v>
      </c>
      <c r="AI288">
        <v>0.11067100000000001</v>
      </c>
      <c r="AJ288">
        <v>8.3976999999999996E-2</v>
      </c>
      <c r="AK288">
        <v>9.9141999999999994E-2</v>
      </c>
      <c r="AL288">
        <v>9.4714999999999994E-2</v>
      </c>
      <c r="AM288">
        <v>0.11483500000000001</v>
      </c>
      <c r="AN288">
        <v>8.9193999999999996E-2</v>
      </c>
      <c r="AO288">
        <v>0.11167299999999999</v>
      </c>
      <c r="AP288">
        <v>0.101632</v>
      </c>
      <c r="AQ288">
        <v>0.121877</v>
      </c>
      <c r="AR288">
        <v>0.13613400000000001</v>
      </c>
      <c r="AS288">
        <v>0.10644199999999999</v>
      </c>
      <c r="AT288">
        <v>7.1881E-2</v>
      </c>
      <c r="AU288">
        <v>0.113735</v>
      </c>
      <c r="AV288">
        <v>9.2660000000000006E-2</v>
      </c>
      <c r="AW288">
        <v>0.13644300000000001</v>
      </c>
      <c r="AX288">
        <v>7.9812999999999995E-2</v>
      </c>
      <c r="AY288">
        <v>0.115632</v>
      </c>
      <c r="AZ288">
        <v>7.7302999999999997E-2</v>
      </c>
      <c r="BA288">
        <v>6.4990000000000006E-2</v>
      </c>
      <c r="BB288">
        <v>0.108866</v>
      </c>
      <c r="BC288">
        <v>0.10449799999999999</v>
      </c>
      <c r="BD288">
        <v>0.102891</v>
      </c>
      <c r="BE288">
        <v>0.13500100000000001</v>
      </c>
      <c r="BF288">
        <v>0.12958500000000001</v>
      </c>
      <c r="BG288">
        <v>0.12915699999999999</v>
      </c>
      <c r="BH288">
        <v>0.110348</v>
      </c>
      <c r="BI288">
        <v>0.148341</v>
      </c>
      <c r="BJ288">
        <v>6.0787000000000001E-2</v>
      </c>
      <c r="BK288">
        <v>8.2152000000000003E-2</v>
      </c>
      <c r="BL288">
        <v>0.10662000000000001</v>
      </c>
      <c r="BM288">
        <v>8.3574999999999997E-2</v>
      </c>
      <c r="BN288">
        <v>8.0749000000000001E-2</v>
      </c>
      <c r="BO288">
        <v>9.3535999999999994E-2</v>
      </c>
      <c r="BP288">
        <v>8.9049000000000003E-2</v>
      </c>
      <c r="BQ288">
        <v>9.8055000000000003E-2</v>
      </c>
      <c r="BR288">
        <v>6.7724000000000006E-2</v>
      </c>
      <c r="BS288">
        <v>8.0675999999999998E-2</v>
      </c>
      <c r="BT288">
        <v>9.1724E-2</v>
      </c>
      <c r="BU288">
        <v>9.3107999999999996E-2</v>
      </c>
      <c r="BV288">
        <v>8.0044000000000004E-2</v>
      </c>
      <c r="BW288">
        <v>8.3265000000000006E-2</v>
      </c>
      <c r="BX288">
        <v>9.0683E-2</v>
      </c>
      <c r="BY288">
        <v>8.0148999999999998E-2</v>
      </c>
      <c r="BZ288">
        <v>6.4159999999999995E-2</v>
      </c>
      <c r="CA288">
        <v>0.12866900000000001</v>
      </c>
      <c r="CB288">
        <v>0.113484</v>
      </c>
      <c r="CC288">
        <v>8.5064000000000001E-2</v>
      </c>
      <c r="CD288">
        <v>0.104307</v>
      </c>
      <c r="CE288">
        <v>9.7606999999999999E-2</v>
      </c>
      <c r="CF288">
        <v>7.2901999999999995E-2</v>
      </c>
      <c r="CG288">
        <v>8.0696000000000004E-2</v>
      </c>
      <c r="CH288">
        <v>9.2165999999999998E-2</v>
      </c>
      <c r="CI288">
        <v>9.3785999999999994E-2</v>
      </c>
      <c r="CJ288">
        <v>0.104584</v>
      </c>
      <c r="CK288">
        <v>9.7824999999999995E-2</v>
      </c>
      <c r="CL288">
        <v>0.13300400000000001</v>
      </c>
      <c r="CM288">
        <v>0.106349</v>
      </c>
      <c r="CN288">
        <v>7.8917000000000001E-2</v>
      </c>
      <c r="CO288">
        <v>8.4681999999999993E-2</v>
      </c>
      <c r="CP288">
        <v>9.7521999999999998E-2</v>
      </c>
      <c r="CQ288">
        <v>0.127108</v>
      </c>
      <c r="CR288">
        <v>8.4977999999999998E-2</v>
      </c>
    </row>
    <row r="289" spans="1:96" x14ac:dyDescent="0.25">
      <c r="A289" s="1">
        <v>577</v>
      </c>
      <c r="B289">
        <v>0.10885599999999999</v>
      </c>
      <c r="C289">
        <v>0.10251200000000001</v>
      </c>
      <c r="D289">
        <v>8.5286000000000001E-2</v>
      </c>
      <c r="E289">
        <v>0.12817400000000001</v>
      </c>
      <c r="F289">
        <v>9.4715999999999995E-2</v>
      </c>
      <c r="G289">
        <v>0.153948</v>
      </c>
      <c r="H289">
        <v>0.115219</v>
      </c>
      <c r="I289">
        <v>0.160553</v>
      </c>
      <c r="J289">
        <v>8.1479999999999997E-2</v>
      </c>
      <c r="K289">
        <v>0.102865</v>
      </c>
      <c r="L289">
        <v>0.117907</v>
      </c>
      <c r="M289">
        <v>0.118548</v>
      </c>
      <c r="N289">
        <v>9.8299999999999998E-2</v>
      </c>
      <c r="O289">
        <v>9.5409999999999995E-2</v>
      </c>
      <c r="P289">
        <v>0.113937</v>
      </c>
      <c r="Q289">
        <v>6.9388000000000005E-2</v>
      </c>
      <c r="R289">
        <v>0.104212</v>
      </c>
      <c r="S289">
        <v>8.8195999999999997E-2</v>
      </c>
      <c r="T289">
        <v>9.3768000000000004E-2</v>
      </c>
      <c r="U289">
        <v>8.3186999999999997E-2</v>
      </c>
      <c r="V289">
        <v>0.120614</v>
      </c>
      <c r="W289">
        <v>9.5343999999999998E-2</v>
      </c>
      <c r="X289">
        <v>8.4932999999999995E-2</v>
      </c>
      <c r="Y289">
        <v>0.119149</v>
      </c>
      <c r="Z289">
        <v>9.9804000000000004E-2</v>
      </c>
      <c r="AA289">
        <v>8.2322999999999993E-2</v>
      </c>
      <c r="AB289">
        <v>0.108391</v>
      </c>
      <c r="AC289">
        <v>9.7444000000000003E-2</v>
      </c>
      <c r="AD289">
        <v>0.104611</v>
      </c>
      <c r="AE289">
        <v>0.13611999999999999</v>
      </c>
      <c r="AF289">
        <v>6.8400000000000002E-2</v>
      </c>
      <c r="AG289">
        <v>9.7240999999999994E-2</v>
      </c>
      <c r="AH289">
        <v>9.0963000000000002E-2</v>
      </c>
      <c r="AI289">
        <v>0.10968</v>
      </c>
      <c r="AJ289">
        <v>8.2950999999999997E-2</v>
      </c>
      <c r="AK289">
        <v>9.8378999999999994E-2</v>
      </c>
      <c r="AL289">
        <v>9.3787999999999996E-2</v>
      </c>
      <c r="AM289">
        <v>0.114035</v>
      </c>
      <c r="AN289">
        <v>8.8576000000000002E-2</v>
      </c>
      <c r="AO289">
        <v>0.111066</v>
      </c>
      <c r="AP289">
        <v>0.100707</v>
      </c>
      <c r="AQ289">
        <v>0.121105</v>
      </c>
      <c r="AR289">
        <v>0.13527</v>
      </c>
      <c r="AS289">
        <v>0.105389</v>
      </c>
      <c r="AT289">
        <v>7.1087999999999998E-2</v>
      </c>
      <c r="AU289">
        <v>0.112917</v>
      </c>
      <c r="AV289">
        <v>9.2061000000000004E-2</v>
      </c>
      <c r="AW289">
        <v>0.135577</v>
      </c>
      <c r="AX289">
        <v>7.9190999999999998E-2</v>
      </c>
      <c r="AY289">
        <v>0.114826</v>
      </c>
      <c r="AZ289">
        <v>7.6549000000000006E-2</v>
      </c>
      <c r="BA289">
        <v>6.4338999999999993E-2</v>
      </c>
      <c r="BB289">
        <v>0.108182</v>
      </c>
      <c r="BC289">
        <v>0.10384599999999999</v>
      </c>
      <c r="BD289">
        <v>0.102381</v>
      </c>
      <c r="BE289">
        <v>0.134407</v>
      </c>
      <c r="BF289">
        <v>0.129188</v>
      </c>
      <c r="BG289">
        <v>0.128194</v>
      </c>
      <c r="BH289">
        <v>0.109196</v>
      </c>
      <c r="BI289">
        <v>0.14796999999999999</v>
      </c>
      <c r="BJ289">
        <v>5.9885000000000001E-2</v>
      </c>
      <c r="BK289">
        <v>8.1401000000000001E-2</v>
      </c>
      <c r="BL289">
        <v>0.105769</v>
      </c>
      <c r="BM289">
        <v>8.2997000000000001E-2</v>
      </c>
      <c r="BN289">
        <v>8.0190999999999998E-2</v>
      </c>
      <c r="BO289">
        <v>9.3278E-2</v>
      </c>
      <c r="BP289">
        <v>8.8772000000000004E-2</v>
      </c>
      <c r="BQ289">
        <v>9.7614000000000006E-2</v>
      </c>
      <c r="BR289">
        <v>6.7353999999999997E-2</v>
      </c>
      <c r="BS289">
        <v>8.0002000000000004E-2</v>
      </c>
      <c r="BT289">
        <v>9.0799000000000005E-2</v>
      </c>
      <c r="BU289">
        <v>9.2643000000000003E-2</v>
      </c>
      <c r="BV289">
        <v>7.9412999999999997E-2</v>
      </c>
      <c r="BW289">
        <v>8.2624000000000003E-2</v>
      </c>
      <c r="BX289">
        <v>8.9851E-2</v>
      </c>
      <c r="BY289">
        <v>7.9203999999999997E-2</v>
      </c>
      <c r="BZ289">
        <v>6.3293000000000002E-2</v>
      </c>
      <c r="CA289">
        <v>0.12750700000000001</v>
      </c>
      <c r="CB289">
        <v>0.112341</v>
      </c>
      <c r="CC289">
        <v>8.3729999999999999E-2</v>
      </c>
      <c r="CD289">
        <v>0.10352600000000001</v>
      </c>
      <c r="CE289">
        <v>9.7004999999999994E-2</v>
      </c>
      <c r="CF289">
        <v>7.2572999999999999E-2</v>
      </c>
      <c r="CG289">
        <v>8.0074000000000006E-2</v>
      </c>
      <c r="CH289">
        <v>9.1511999999999996E-2</v>
      </c>
      <c r="CI289">
        <v>9.2956999999999998E-2</v>
      </c>
      <c r="CJ289">
        <v>0.10433000000000001</v>
      </c>
      <c r="CK289">
        <v>9.7058000000000005E-2</v>
      </c>
      <c r="CL289">
        <v>0.132301</v>
      </c>
      <c r="CM289">
        <v>0.10567699999999999</v>
      </c>
      <c r="CN289">
        <v>7.8557000000000002E-2</v>
      </c>
      <c r="CO289">
        <v>8.4495000000000001E-2</v>
      </c>
      <c r="CP289">
        <v>9.6893999999999994E-2</v>
      </c>
      <c r="CQ289">
        <v>0.12695100000000001</v>
      </c>
      <c r="CR289">
        <v>8.4409999999999999E-2</v>
      </c>
    </row>
    <row r="290" spans="1:96" x14ac:dyDescent="0.25">
      <c r="A290" s="1">
        <v>578</v>
      </c>
      <c r="B290">
        <v>0.107973</v>
      </c>
      <c r="C290">
        <v>0.101674</v>
      </c>
      <c r="D290">
        <v>8.4746000000000002E-2</v>
      </c>
      <c r="E290">
        <v>0.12747900000000001</v>
      </c>
      <c r="F290">
        <v>9.4108999999999998E-2</v>
      </c>
      <c r="G290">
        <v>0.153504</v>
      </c>
      <c r="H290">
        <v>0.11472599999999999</v>
      </c>
      <c r="I290">
        <v>0.15993299999999999</v>
      </c>
      <c r="J290">
        <v>8.0947000000000005E-2</v>
      </c>
      <c r="K290">
        <v>0.10226499999999999</v>
      </c>
      <c r="L290">
        <v>0.117232</v>
      </c>
      <c r="M290">
        <v>0.11781700000000001</v>
      </c>
      <c r="N290">
        <v>9.7296999999999995E-2</v>
      </c>
      <c r="O290">
        <v>9.4447000000000003E-2</v>
      </c>
      <c r="P290">
        <v>0.112992</v>
      </c>
      <c r="Q290">
        <v>6.8479999999999999E-2</v>
      </c>
      <c r="R290">
        <v>0.10317999999999999</v>
      </c>
      <c r="S290">
        <v>8.7472999999999995E-2</v>
      </c>
      <c r="T290">
        <v>9.2531000000000002E-2</v>
      </c>
      <c r="U290">
        <v>8.2310999999999995E-2</v>
      </c>
      <c r="V290">
        <v>0.11990099999999999</v>
      </c>
      <c r="W290">
        <v>9.4758999999999996E-2</v>
      </c>
      <c r="X290">
        <v>8.4212999999999996E-2</v>
      </c>
      <c r="Y290">
        <v>0.11831700000000001</v>
      </c>
      <c r="Z290">
        <v>9.9115999999999996E-2</v>
      </c>
      <c r="AA290">
        <v>8.1681000000000004E-2</v>
      </c>
      <c r="AB290">
        <v>0.107641</v>
      </c>
      <c r="AC290">
        <v>9.6809999999999993E-2</v>
      </c>
      <c r="AD290">
        <v>0.104057</v>
      </c>
      <c r="AE290">
        <v>0.13536799999999999</v>
      </c>
      <c r="AF290">
        <v>6.7584000000000005E-2</v>
      </c>
      <c r="AG290">
        <v>9.6018000000000006E-2</v>
      </c>
      <c r="AH290">
        <v>9.0095999999999996E-2</v>
      </c>
      <c r="AI290">
        <v>0.108635</v>
      </c>
      <c r="AJ290">
        <v>8.1915000000000002E-2</v>
      </c>
      <c r="AK290">
        <v>9.7635E-2</v>
      </c>
      <c r="AL290">
        <v>9.2855999999999994E-2</v>
      </c>
      <c r="AM290">
        <v>0.11322599999999999</v>
      </c>
      <c r="AN290">
        <v>8.7874999999999995E-2</v>
      </c>
      <c r="AO290">
        <v>0.110349</v>
      </c>
      <c r="AP290">
        <v>9.9796999999999997E-2</v>
      </c>
      <c r="AQ290">
        <v>0.120291</v>
      </c>
      <c r="AR290">
        <v>0.13433600000000001</v>
      </c>
      <c r="AS290">
        <v>0.104362</v>
      </c>
      <c r="AT290">
        <v>7.0323999999999998E-2</v>
      </c>
      <c r="AU290">
        <v>0.112063</v>
      </c>
      <c r="AV290">
        <v>9.1421000000000002E-2</v>
      </c>
      <c r="AW290">
        <v>0.134654</v>
      </c>
      <c r="AX290">
        <v>7.8550999999999996E-2</v>
      </c>
      <c r="AY290">
        <v>0.113986</v>
      </c>
      <c r="AZ290">
        <v>7.5777999999999998E-2</v>
      </c>
      <c r="BA290">
        <v>6.3713000000000006E-2</v>
      </c>
      <c r="BB290">
        <v>0.107421</v>
      </c>
      <c r="BC290">
        <v>0.103187</v>
      </c>
      <c r="BD290">
        <v>0.101797</v>
      </c>
      <c r="BE290">
        <v>0.13373199999999999</v>
      </c>
      <c r="BF290">
        <v>0.12871299999999999</v>
      </c>
      <c r="BG290">
        <v>0.127252</v>
      </c>
      <c r="BH290">
        <v>0.10797900000000001</v>
      </c>
      <c r="BI290">
        <v>0.14743999999999999</v>
      </c>
      <c r="BJ290">
        <v>5.9032000000000001E-2</v>
      </c>
      <c r="BK290">
        <v>8.0681000000000003E-2</v>
      </c>
      <c r="BL290">
        <v>0.104888</v>
      </c>
      <c r="BM290">
        <v>8.2433999999999993E-2</v>
      </c>
      <c r="BN290">
        <v>7.9589999999999994E-2</v>
      </c>
      <c r="BO290">
        <v>9.2947000000000002E-2</v>
      </c>
      <c r="BP290">
        <v>8.8408E-2</v>
      </c>
      <c r="BQ290">
        <v>9.7109000000000001E-2</v>
      </c>
      <c r="BR290">
        <v>6.6954E-2</v>
      </c>
      <c r="BS290">
        <v>7.9329999999999998E-2</v>
      </c>
      <c r="BT290">
        <v>8.9882000000000004E-2</v>
      </c>
      <c r="BU290">
        <v>9.2116000000000003E-2</v>
      </c>
      <c r="BV290">
        <v>7.8798000000000007E-2</v>
      </c>
      <c r="BW290">
        <v>8.1960000000000005E-2</v>
      </c>
      <c r="BX290">
        <v>8.8972999999999997E-2</v>
      </c>
      <c r="BY290">
        <v>7.8271999999999994E-2</v>
      </c>
      <c r="BZ290">
        <v>6.2473000000000001E-2</v>
      </c>
      <c r="CA290">
        <v>0.126356</v>
      </c>
      <c r="CB290">
        <v>0.11118</v>
      </c>
      <c r="CC290">
        <v>8.2433999999999993E-2</v>
      </c>
      <c r="CD290">
        <v>0.102732</v>
      </c>
      <c r="CE290">
        <v>9.6329999999999999E-2</v>
      </c>
      <c r="CF290">
        <v>7.2246000000000005E-2</v>
      </c>
      <c r="CG290">
        <v>7.9453999999999997E-2</v>
      </c>
      <c r="CH290">
        <v>9.0848999999999999E-2</v>
      </c>
      <c r="CI290">
        <v>9.2121999999999996E-2</v>
      </c>
      <c r="CJ290">
        <v>0.103966</v>
      </c>
      <c r="CK290">
        <v>9.6257999999999996E-2</v>
      </c>
      <c r="CL290">
        <v>0.13153699999999999</v>
      </c>
      <c r="CM290">
        <v>0.104979</v>
      </c>
      <c r="CN290">
        <v>7.8108999999999998E-2</v>
      </c>
      <c r="CO290">
        <v>8.4233000000000002E-2</v>
      </c>
      <c r="CP290">
        <v>9.6257999999999996E-2</v>
      </c>
      <c r="CQ290">
        <v>0.126661</v>
      </c>
      <c r="CR290">
        <v>8.3810999999999997E-2</v>
      </c>
    </row>
    <row r="291" spans="1:96" x14ac:dyDescent="0.25">
      <c r="A291" s="1">
        <v>579</v>
      </c>
      <c r="B291">
        <v>0.107089</v>
      </c>
      <c r="C291">
        <v>0.100828</v>
      </c>
      <c r="D291">
        <v>8.4206000000000003E-2</v>
      </c>
      <c r="E291">
        <v>0.12678</v>
      </c>
      <c r="F291">
        <v>9.3496999999999997E-2</v>
      </c>
      <c r="G291">
        <v>0.153054</v>
      </c>
      <c r="H291">
        <v>0.11423899999999999</v>
      </c>
      <c r="I291">
        <v>0.15930800000000001</v>
      </c>
      <c r="J291">
        <v>8.0408999999999994E-2</v>
      </c>
      <c r="K291">
        <v>0.10166</v>
      </c>
      <c r="L291">
        <v>0.116554</v>
      </c>
      <c r="M291">
        <v>0.11708300000000001</v>
      </c>
      <c r="N291">
        <v>9.6289E-2</v>
      </c>
      <c r="O291">
        <v>9.3478000000000006E-2</v>
      </c>
      <c r="P291">
        <v>0.112054</v>
      </c>
      <c r="Q291">
        <v>6.7565E-2</v>
      </c>
      <c r="R291">
        <v>0.10215</v>
      </c>
      <c r="S291">
        <v>8.6747000000000005E-2</v>
      </c>
      <c r="T291">
        <v>9.1291999999999998E-2</v>
      </c>
      <c r="U291">
        <v>8.1434000000000006E-2</v>
      </c>
      <c r="V291">
        <v>0.11917800000000001</v>
      </c>
      <c r="W291">
        <v>9.4168000000000002E-2</v>
      </c>
      <c r="X291">
        <v>8.3497000000000002E-2</v>
      </c>
      <c r="Y291">
        <v>0.117482</v>
      </c>
      <c r="Z291">
        <v>9.8417000000000004E-2</v>
      </c>
      <c r="AA291">
        <v>8.1033999999999995E-2</v>
      </c>
      <c r="AB291">
        <v>0.106895</v>
      </c>
      <c r="AC291">
        <v>9.6172999999999995E-2</v>
      </c>
      <c r="AD291">
        <v>0.103504</v>
      </c>
      <c r="AE291">
        <v>0.13461999999999999</v>
      </c>
      <c r="AF291">
        <v>6.6771999999999998E-2</v>
      </c>
      <c r="AG291">
        <v>9.4793000000000002E-2</v>
      </c>
      <c r="AH291">
        <v>8.9234999999999995E-2</v>
      </c>
      <c r="AI291">
        <v>0.10757899999999999</v>
      </c>
      <c r="AJ291">
        <v>8.0873E-2</v>
      </c>
      <c r="AK291">
        <v>9.6889000000000003E-2</v>
      </c>
      <c r="AL291">
        <v>9.1918E-2</v>
      </c>
      <c r="AM291">
        <v>0.11242099999999999</v>
      </c>
      <c r="AN291">
        <v>8.7179000000000006E-2</v>
      </c>
      <c r="AO291">
        <v>0.109636</v>
      </c>
      <c r="AP291">
        <v>9.8880999999999997E-2</v>
      </c>
      <c r="AQ291">
        <v>0.119488</v>
      </c>
      <c r="AR291">
        <v>0.13340199999999999</v>
      </c>
      <c r="AS291">
        <v>0.103336</v>
      </c>
      <c r="AT291">
        <v>6.9551000000000002E-2</v>
      </c>
      <c r="AU291">
        <v>0.11121499999999999</v>
      </c>
      <c r="AV291">
        <v>9.0775999999999996E-2</v>
      </c>
      <c r="AW291">
        <v>0.13372400000000001</v>
      </c>
      <c r="AX291">
        <v>7.7912999999999996E-2</v>
      </c>
      <c r="AY291">
        <v>0.11315</v>
      </c>
      <c r="AZ291">
        <v>7.4998999999999996E-2</v>
      </c>
      <c r="BA291">
        <v>6.3084000000000001E-2</v>
      </c>
      <c r="BB291">
        <v>0.10666299999999999</v>
      </c>
      <c r="BC291">
        <v>0.10253</v>
      </c>
      <c r="BD291">
        <v>0.101215</v>
      </c>
      <c r="BE291">
        <v>0.13306599999999999</v>
      </c>
      <c r="BF291">
        <v>0.128244</v>
      </c>
      <c r="BG291">
        <v>0.126303</v>
      </c>
      <c r="BH291">
        <v>0.10675999999999999</v>
      </c>
      <c r="BI291">
        <v>0.14690300000000001</v>
      </c>
      <c r="BJ291">
        <v>5.8171E-2</v>
      </c>
      <c r="BK291">
        <v>7.9963999999999993E-2</v>
      </c>
      <c r="BL291">
        <v>0.10401299999999999</v>
      </c>
      <c r="BM291">
        <v>8.1878999999999993E-2</v>
      </c>
      <c r="BN291">
        <v>7.8990000000000005E-2</v>
      </c>
      <c r="BO291">
        <v>9.2619999999999994E-2</v>
      </c>
      <c r="BP291">
        <v>8.8049000000000002E-2</v>
      </c>
      <c r="BQ291">
        <v>9.6604999999999996E-2</v>
      </c>
      <c r="BR291">
        <v>6.6545999999999994E-2</v>
      </c>
      <c r="BS291">
        <v>7.8660999999999995E-2</v>
      </c>
      <c r="BT291">
        <v>8.8970999999999995E-2</v>
      </c>
      <c r="BU291">
        <v>9.1594999999999996E-2</v>
      </c>
      <c r="BV291">
        <v>7.8177999999999997E-2</v>
      </c>
      <c r="BW291">
        <v>8.1292000000000003E-2</v>
      </c>
      <c r="BX291">
        <v>8.8100999999999999E-2</v>
      </c>
      <c r="BY291">
        <v>7.7345999999999998E-2</v>
      </c>
      <c r="BZ291">
        <v>6.1651999999999998E-2</v>
      </c>
      <c r="CA291">
        <v>0.12520700000000001</v>
      </c>
      <c r="CB291">
        <v>0.110016</v>
      </c>
      <c r="CC291">
        <v>8.1137000000000001E-2</v>
      </c>
      <c r="CD291">
        <v>0.10195</v>
      </c>
      <c r="CE291">
        <v>9.5651E-2</v>
      </c>
      <c r="CF291">
        <v>7.1916999999999995E-2</v>
      </c>
      <c r="CG291">
        <v>7.8828999999999996E-2</v>
      </c>
      <c r="CH291">
        <v>9.0190000000000006E-2</v>
      </c>
      <c r="CI291">
        <v>9.1291999999999998E-2</v>
      </c>
      <c r="CJ291">
        <v>0.103614</v>
      </c>
      <c r="CK291">
        <v>9.5463999999999993E-2</v>
      </c>
      <c r="CL291">
        <v>0.13078400000000001</v>
      </c>
      <c r="CM291">
        <v>0.104284</v>
      </c>
      <c r="CN291">
        <v>7.7674999999999994E-2</v>
      </c>
      <c r="CO291">
        <v>8.3973999999999993E-2</v>
      </c>
      <c r="CP291">
        <v>9.5630999999999994E-2</v>
      </c>
      <c r="CQ291">
        <v>0.12637999999999999</v>
      </c>
      <c r="CR291">
        <v>8.3220000000000002E-2</v>
      </c>
    </row>
    <row r="292" spans="1:96" x14ac:dyDescent="0.25">
      <c r="A292" s="1">
        <v>580</v>
      </c>
      <c r="B292">
        <v>0.106207</v>
      </c>
      <c r="C292">
        <v>9.9977999999999997E-2</v>
      </c>
      <c r="D292">
        <v>8.3672999999999997E-2</v>
      </c>
      <c r="E292">
        <v>0.126085</v>
      </c>
      <c r="F292">
        <v>9.2884999999999995E-2</v>
      </c>
      <c r="G292">
        <v>0.15260799999999999</v>
      </c>
      <c r="H292">
        <v>0.113749</v>
      </c>
      <c r="I292">
        <v>0.15868399999999999</v>
      </c>
      <c r="J292">
        <v>7.9869999999999997E-2</v>
      </c>
      <c r="K292">
        <v>0.10106</v>
      </c>
      <c r="L292">
        <v>0.115874</v>
      </c>
      <c r="M292">
        <v>0.11634799999999999</v>
      </c>
      <c r="N292">
        <v>9.5279000000000003E-2</v>
      </c>
      <c r="O292">
        <v>9.2513999999999999E-2</v>
      </c>
      <c r="P292">
        <v>0.111111</v>
      </c>
      <c r="Q292">
        <v>6.6650000000000001E-2</v>
      </c>
      <c r="R292">
        <v>0.101118</v>
      </c>
      <c r="S292">
        <v>8.6015999999999995E-2</v>
      </c>
      <c r="T292">
        <v>9.0054999999999996E-2</v>
      </c>
      <c r="U292">
        <v>8.0555000000000002E-2</v>
      </c>
      <c r="V292">
        <v>0.11846</v>
      </c>
      <c r="W292">
        <v>9.3583E-2</v>
      </c>
      <c r="X292">
        <v>8.2776000000000002E-2</v>
      </c>
      <c r="Y292">
        <v>0.116649</v>
      </c>
      <c r="Z292">
        <v>9.7717999999999999E-2</v>
      </c>
      <c r="AA292">
        <v>8.0388000000000001E-2</v>
      </c>
      <c r="AB292">
        <v>0.106156</v>
      </c>
      <c r="AC292">
        <v>9.5542000000000002E-2</v>
      </c>
      <c r="AD292">
        <v>0.102955</v>
      </c>
      <c r="AE292">
        <v>0.133876</v>
      </c>
      <c r="AF292">
        <v>6.5959000000000004E-2</v>
      </c>
      <c r="AG292">
        <v>9.357E-2</v>
      </c>
      <c r="AH292">
        <v>8.8372000000000006E-2</v>
      </c>
      <c r="AI292">
        <v>0.106534</v>
      </c>
      <c r="AJ292">
        <v>7.9838000000000006E-2</v>
      </c>
      <c r="AK292">
        <v>9.6149999999999999E-2</v>
      </c>
      <c r="AL292">
        <v>9.0983999999999995E-2</v>
      </c>
      <c r="AM292">
        <v>0.11161</v>
      </c>
      <c r="AN292">
        <v>8.6483000000000004E-2</v>
      </c>
      <c r="AO292">
        <v>0.108922</v>
      </c>
      <c r="AP292">
        <v>9.7968E-2</v>
      </c>
      <c r="AQ292">
        <v>0.11867800000000001</v>
      </c>
      <c r="AR292">
        <v>0.132468</v>
      </c>
      <c r="AS292">
        <v>0.102309</v>
      </c>
      <c r="AT292">
        <v>6.8788000000000002E-2</v>
      </c>
      <c r="AU292">
        <v>0.110362</v>
      </c>
      <c r="AV292">
        <v>9.0132000000000004E-2</v>
      </c>
      <c r="AW292">
        <v>0.132794</v>
      </c>
      <c r="AX292">
        <v>7.7271000000000006E-2</v>
      </c>
      <c r="AY292">
        <v>0.11230800000000001</v>
      </c>
      <c r="AZ292">
        <v>7.4230000000000004E-2</v>
      </c>
      <c r="BA292">
        <v>6.2456999999999999E-2</v>
      </c>
      <c r="BB292">
        <v>0.105906</v>
      </c>
      <c r="BC292">
        <v>0.10187300000000001</v>
      </c>
      <c r="BD292">
        <v>0.10063800000000001</v>
      </c>
      <c r="BE292">
        <v>0.13239699999999999</v>
      </c>
      <c r="BF292">
        <v>0.12776899999999999</v>
      </c>
      <c r="BG292">
        <v>0.12535499999999999</v>
      </c>
      <c r="BH292">
        <v>0.105541</v>
      </c>
      <c r="BI292">
        <v>0.146373</v>
      </c>
      <c r="BJ292">
        <v>5.7315999999999999E-2</v>
      </c>
      <c r="BK292">
        <v>7.9242999999999994E-2</v>
      </c>
      <c r="BL292">
        <v>0.103128</v>
      </c>
      <c r="BM292">
        <v>8.1323000000000006E-2</v>
      </c>
      <c r="BN292">
        <v>7.8391000000000002E-2</v>
      </c>
      <c r="BO292">
        <v>9.2289999999999997E-2</v>
      </c>
      <c r="BP292">
        <v>8.7692999999999993E-2</v>
      </c>
      <c r="BQ292">
        <v>9.6104999999999996E-2</v>
      </c>
      <c r="BR292">
        <v>6.6143999999999994E-2</v>
      </c>
      <c r="BS292">
        <v>7.7993999999999994E-2</v>
      </c>
      <c r="BT292">
        <v>8.8057999999999997E-2</v>
      </c>
      <c r="BU292">
        <v>9.1066999999999995E-2</v>
      </c>
      <c r="BV292">
        <v>7.7559000000000003E-2</v>
      </c>
      <c r="BW292">
        <v>8.0625000000000002E-2</v>
      </c>
      <c r="BX292">
        <v>8.7225999999999998E-2</v>
      </c>
      <c r="BY292">
        <v>7.6419000000000001E-2</v>
      </c>
      <c r="BZ292">
        <v>6.0831000000000003E-2</v>
      </c>
      <c r="CA292">
        <v>0.124056</v>
      </c>
      <c r="CB292">
        <v>0.108858</v>
      </c>
      <c r="CC292">
        <v>7.9838000000000006E-2</v>
      </c>
      <c r="CD292">
        <v>0.101163</v>
      </c>
      <c r="CE292">
        <v>9.4972000000000001E-2</v>
      </c>
      <c r="CF292">
        <v>7.1585999999999997E-2</v>
      </c>
      <c r="CG292">
        <v>7.8212000000000004E-2</v>
      </c>
      <c r="CH292">
        <v>8.9524000000000006E-2</v>
      </c>
      <c r="CI292">
        <v>9.0458999999999998E-2</v>
      </c>
      <c r="CJ292">
        <v>0.10326200000000001</v>
      </c>
      <c r="CK292">
        <v>9.4671000000000005E-2</v>
      </c>
      <c r="CL292">
        <v>0.13003500000000001</v>
      </c>
      <c r="CM292">
        <v>0.10359500000000001</v>
      </c>
      <c r="CN292">
        <v>7.7239000000000002E-2</v>
      </c>
      <c r="CO292">
        <v>8.3717E-2</v>
      </c>
      <c r="CP292">
        <v>9.4997999999999999E-2</v>
      </c>
      <c r="CQ292">
        <v>0.12609799999999999</v>
      </c>
      <c r="CR292">
        <v>8.2623000000000002E-2</v>
      </c>
    </row>
    <row r="293" spans="1:96" x14ac:dyDescent="0.25">
      <c r="A293" s="1">
        <v>581</v>
      </c>
      <c r="B293">
        <v>0.105078</v>
      </c>
      <c r="C293">
        <v>9.8951999999999998E-2</v>
      </c>
      <c r="D293">
        <v>8.2837999999999995E-2</v>
      </c>
      <c r="E293">
        <v>0.125026</v>
      </c>
      <c r="F293">
        <v>9.1986999999999999E-2</v>
      </c>
      <c r="G293">
        <v>0.15164</v>
      </c>
      <c r="H293">
        <v>0.11283600000000001</v>
      </c>
      <c r="I293">
        <v>0.15756300000000001</v>
      </c>
      <c r="J293">
        <v>7.9086000000000004E-2</v>
      </c>
      <c r="K293">
        <v>0.10011299999999999</v>
      </c>
      <c r="L293">
        <v>0.114804</v>
      </c>
      <c r="M293">
        <v>0.11527999999999999</v>
      </c>
      <c r="N293">
        <v>9.4132999999999994E-2</v>
      </c>
      <c r="O293">
        <v>9.1352000000000003E-2</v>
      </c>
      <c r="P293">
        <v>0.10989699999999999</v>
      </c>
      <c r="Q293">
        <v>6.5627000000000005E-2</v>
      </c>
      <c r="R293">
        <v>9.9865999999999996E-2</v>
      </c>
      <c r="S293">
        <v>8.5067000000000004E-2</v>
      </c>
      <c r="T293">
        <v>8.8678999999999994E-2</v>
      </c>
      <c r="U293">
        <v>7.9536999999999997E-2</v>
      </c>
      <c r="V293">
        <v>0.117395</v>
      </c>
      <c r="W293">
        <v>9.2703999999999995E-2</v>
      </c>
      <c r="X293">
        <v>8.1828999999999999E-2</v>
      </c>
      <c r="Y293">
        <v>0.115522</v>
      </c>
      <c r="Z293">
        <v>9.6780000000000005E-2</v>
      </c>
      <c r="AA293">
        <v>7.9518000000000005E-2</v>
      </c>
      <c r="AB293">
        <v>0.105097</v>
      </c>
      <c r="AC293">
        <v>9.4633999999999996E-2</v>
      </c>
      <c r="AD293">
        <v>0.10222100000000001</v>
      </c>
      <c r="AE293">
        <v>0.13268199999999999</v>
      </c>
      <c r="AF293">
        <v>6.5010999999999999E-2</v>
      </c>
      <c r="AG293">
        <v>9.2158000000000004E-2</v>
      </c>
      <c r="AH293">
        <v>8.7302000000000005E-2</v>
      </c>
      <c r="AI293">
        <v>0.105281</v>
      </c>
      <c r="AJ293">
        <v>7.8667000000000001E-2</v>
      </c>
      <c r="AK293">
        <v>9.5122999999999999E-2</v>
      </c>
      <c r="AL293">
        <v>8.9828000000000005E-2</v>
      </c>
      <c r="AM293">
        <v>0.1105</v>
      </c>
      <c r="AN293">
        <v>8.5586999999999996E-2</v>
      </c>
      <c r="AO293">
        <v>0.107948</v>
      </c>
      <c r="AP293">
        <v>9.6793000000000004E-2</v>
      </c>
      <c r="AQ293">
        <v>0.11754100000000001</v>
      </c>
      <c r="AR293">
        <v>0.13117100000000001</v>
      </c>
      <c r="AS293">
        <v>0.101021</v>
      </c>
      <c r="AT293">
        <v>6.7849000000000007E-2</v>
      </c>
      <c r="AU293">
        <v>0.10922999999999999</v>
      </c>
      <c r="AV293">
        <v>8.9282E-2</v>
      </c>
      <c r="AW293">
        <v>0.13147600000000001</v>
      </c>
      <c r="AX293">
        <v>7.6382000000000005E-2</v>
      </c>
      <c r="AY293">
        <v>0.111205</v>
      </c>
      <c r="AZ293">
        <v>7.3333999999999996E-2</v>
      </c>
      <c r="BA293">
        <v>6.1703000000000001E-2</v>
      </c>
      <c r="BB293">
        <v>0.10483000000000001</v>
      </c>
      <c r="BC293">
        <v>0.100907</v>
      </c>
      <c r="BD293">
        <v>9.9751000000000006E-2</v>
      </c>
      <c r="BE293">
        <v>0.13131100000000001</v>
      </c>
      <c r="BF293">
        <v>0.126892</v>
      </c>
      <c r="BG293">
        <v>0.123991</v>
      </c>
      <c r="BH293">
        <v>0.104132</v>
      </c>
      <c r="BI293">
        <v>0.14533499999999999</v>
      </c>
      <c r="BJ293">
        <v>5.6433999999999998E-2</v>
      </c>
      <c r="BK293">
        <v>7.8298999999999994E-2</v>
      </c>
      <c r="BL293">
        <v>0.101993</v>
      </c>
      <c r="BM293">
        <v>8.0507999999999996E-2</v>
      </c>
      <c r="BN293">
        <v>7.7593999999999996E-2</v>
      </c>
      <c r="BO293">
        <v>9.1675999999999994E-2</v>
      </c>
      <c r="BP293">
        <v>8.7054000000000006E-2</v>
      </c>
      <c r="BQ293">
        <v>9.5313999999999996E-2</v>
      </c>
      <c r="BR293">
        <v>6.5557000000000004E-2</v>
      </c>
      <c r="BS293">
        <v>7.7105000000000007E-2</v>
      </c>
      <c r="BT293">
        <v>8.6927000000000004E-2</v>
      </c>
      <c r="BU293">
        <v>9.0285000000000004E-2</v>
      </c>
      <c r="BV293">
        <v>7.6725000000000002E-2</v>
      </c>
      <c r="BW293">
        <v>7.9746999999999998E-2</v>
      </c>
      <c r="BX293">
        <v>8.6165000000000005E-2</v>
      </c>
      <c r="BY293">
        <v>7.5366000000000002E-2</v>
      </c>
      <c r="BZ293">
        <v>5.9894000000000003E-2</v>
      </c>
      <c r="CA293">
        <v>0.122582</v>
      </c>
      <c r="CB293">
        <v>0.107503</v>
      </c>
      <c r="CC293">
        <v>7.8451000000000007E-2</v>
      </c>
      <c r="CD293">
        <v>0.10012600000000001</v>
      </c>
      <c r="CE293">
        <v>9.4062999999999994E-2</v>
      </c>
      <c r="CF293">
        <v>7.1036000000000002E-2</v>
      </c>
      <c r="CG293">
        <v>7.7353000000000005E-2</v>
      </c>
      <c r="CH293">
        <v>8.8596999999999995E-2</v>
      </c>
      <c r="CI293">
        <v>8.9397000000000004E-2</v>
      </c>
      <c r="CJ293">
        <v>0.10256999999999999</v>
      </c>
      <c r="CK293">
        <v>9.3625E-2</v>
      </c>
      <c r="CL293">
        <v>0.12889200000000001</v>
      </c>
      <c r="CM293">
        <v>0.102589</v>
      </c>
      <c r="CN293">
        <v>7.6642000000000002E-2</v>
      </c>
      <c r="CO293">
        <v>8.3169000000000007E-2</v>
      </c>
      <c r="CP293">
        <v>9.4119999999999995E-2</v>
      </c>
      <c r="CQ293">
        <v>0.125356</v>
      </c>
      <c r="CR293">
        <v>8.1791000000000003E-2</v>
      </c>
    </row>
    <row r="294" spans="1:96" x14ac:dyDescent="0.25">
      <c r="A294" s="1">
        <v>582</v>
      </c>
      <c r="B294">
        <v>0.10390000000000001</v>
      </c>
      <c r="C294">
        <v>9.7872000000000001E-2</v>
      </c>
      <c r="D294">
        <v>8.1927E-2</v>
      </c>
      <c r="E294">
        <v>0.123874</v>
      </c>
      <c r="F294">
        <v>9.1014999999999999E-2</v>
      </c>
      <c r="G294">
        <v>0.150535</v>
      </c>
      <c r="H294">
        <v>0.111819</v>
      </c>
      <c r="I294">
        <v>0.156305</v>
      </c>
      <c r="J294">
        <v>7.8230999999999995E-2</v>
      </c>
      <c r="K294">
        <v>9.9059999999999995E-2</v>
      </c>
      <c r="L294">
        <v>0.11362899999999999</v>
      </c>
      <c r="M294">
        <v>0.11411300000000001</v>
      </c>
      <c r="N294">
        <v>9.2938000000000007E-2</v>
      </c>
      <c r="O294">
        <v>9.0135000000000007E-2</v>
      </c>
      <c r="P294">
        <v>0.108613</v>
      </c>
      <c r="Q294">
        <v>6.4560999999999993E-2</v>
      </c>
      <c r="R294">
        <v>9.8557000000000006E-2</v>
      </c>
      <c r="S294">
        <v>8.4051000000000001E-2</v>
      </c>
      <c r="T294">
        <v>8.7262999999999993E-2</v>
      </c>
      <c r="U294">
        <v>7.8469999999999998E-2</v>
      </c>
      <c r="V294">
        <v>0.11623699999999999</v>
      </c>
      <c r="W294">
        <v>9.1749999999999998E-2</v>
      </c>
      <c r="X294">
        <v>8.0813999999999997E-2</v>
      </c>
      <c r="Y294">
        <v>0.114314</v>
      </c>
      <c r="Z294">
        <v>9.5772999999999997E-2</v>
      </c>
      <c r="AA294">
        <v>7.8576999999999994E-2</v>
      </c>
      <c r="AB294">
        <v>0.10395600000000001</v>
      </c>
      <c r="AC294">
        <v>9.3655000000000002E-2</v>
      </c>
      <c r="AD294">
        <v>0.101436</v>
      </c>
      <c r="AE294">
        <v>0.131359</v>
      </c>
      <c r="AF294">
        <v>6.4027000000000001E-2</v>
      </c>
      <c r="AG294">
        <v>9.0688000000000005E-2</v>
      </c>
      <c r="AH294">
        <v>8.6181999999999995E-2</v>
      </c>
      <c r="AI294">
        <v>0.103975</v>
      </c>
      <c r="AJ294">
        <v>7.7451999999999993E-2</v>
      </c>
      <c r="AK294">
        <v>9.4012999999999999E-2</v>
      </c>
      <c r="AL294">
        <v>8.8613999999999998E-2</v>
      </c>
      <c r="AM294">
        <v>0.109305</v>
      </c>
      <c r="AN294">
        <v>8.4628999999999996E-2</v>
      </c>
      <c r="AO294">
        <v>0.10691000000000001</v>
      </c>
      <c r="AP294">
        <v>9.5547000000000007E-2</v>
      </c>
      <c r="AQ294">
        <v>0.11631900000000001</v>
      </c>
      <c r="AR294">
        <v>0.12976299999999999</v>
      </c>
      <c r="AS294">
        <v>9.9656999999999996E-2</v>
      </c>
      <c r="AT294">
        <v>6.6861000000000004E-2</v>
      </c>
      <c r="AU294">
        <v>0.108016</v>
      </c>
      <c r="AV294">
        <v>8.8369000000000003E-2</v>
      </c>
      <c r="AW294">
        <v>0.13004599999999999</v>
      </c>
      <c r="AX294">
        <v>7.5427999999999995E-2</v>
      </c>
      <c r="AY294">
        <v>0.11002099999999999</v>
      </c>
      <c r="AZ294">
        <v>7.2399000000000005E-2</v>
      </c>
      <c r="BA294">
        <v>6.0915999999999998E-2</v>
      </c>
      <c r="BB294">
        <v>0.10367999999999999</v>
      </c>
      <c r="BC294">
        <v>9.9846000000000004E-2</v>
      </c>
      <c r="BD294">
        <v>9.8777000000000004E-2</v>
      </c>
      <c r="BE294">
        <v>0.130109</v>
      </c>
      <c r="BF294">
        <v>0.12590399999999999</v>
      </c>
      <c r="BG294">
        <v>0.12250999999999999</v>
      </c>
      <c r="BH294">
        <v>0.102655</v>
      </c>
      <c r="BI294">
        <v>0.14416799999999999</v>
      </c>
      <c r="BJ294">
        <v>5.5535000000000001E-2</v>
      </c>
      <c r="BK294">
        <v>7.7295000000000003E-2</v>
      </c>
      <c r="BL294">
        <v>0.100776</v>
      </c>
      <c r="BM294">
        <v>7.9614000000000004E-2</v>
      </c>
      <c r="BN294">
        <v>7.6734999999999998E-2</v>
      </c>
      <c r="BO294">
        <v>9.0977000000000002E-2</v>
      </c>
      <c r="BP294">
        <v>8.6338999999999999E-2</v>
      </c>
      <c r="BQ294">
        <v>9.4439999999999996E-2</v>
      </c>
      <c r="BR294">
        <v>6.4919000000000004E-2</v>
      </c>
      <c r="BS294">
        <v>7.6157000000000002E-2</v>
      </c>
      <c r="BT294">
        <v>8.5722999999999994E-2</v>
      </c>
      <c r="BU294">
        <v>8.9443999999999996E-2</v>
      </c>
      <c r="BV294">
        <v>7.5829999999999995E-2</v>
      </c>
      <c r="BW294">
        <v>7.8797000000000006E-2</v>
      </c>
      <c r="BX294">
        <v>8.5043999999999995E-2</v>
      </c>
      <c r="BY294">
        <v>7.4271000000000004E-2</v>
      </c>
      <c r="BZ294">
        <v>5.8923000000000003E-2</v>
      </c>
      <c r="CA294">
        <v>0.121008</v>
      </c>
      <c r="CB294">
        <v>0.106099</v>
      </c>
      <c r="CC294">
        <v>7.7036999999999994E-2</v>
      </c>
      <c r="CD294">
        <v>9.9010000000000001E-2</v>
      </c>
      <c r="CE294">
        <v>9.3089000000000005E-2</v>
      </c>
      <c r="CF294">
        <v>7.0425000000000001E-2</v>
      </c>
      <c r="CG294">
        <v>7.6434000000000002E-2</v>
      </c>
      <c r="CH294">
        <v>8.7595999999999993E-2</v>
      </c>
      <c r="CI294">
        <v>8.8267999999999999E-2</v>
      </c>
      <c r="CJ294">
        <v>0.101775</v>
      </c>
      <c r="CK294">
        <v>9.2505000000000004E-2</v>
      </c>
      <c r="CL294">
        <v>0.127632</v>
      </c>
      <c r="CM294">
        <v>0.101505</v>
      </c>
      <c r="CN294">
        <v>7.6006000000000004E-2</v>
      </c>
      <c r="CO294">
        <v>8.2543000000000005E-2</v>
      </c>
      <c r="CP294">
        <v>9.3183000000000002E-2</v>
      </c>
      <c r="CQ294">
        <v>0.124502</v>
      </c>
      <c r="CR294">
        <v>8.0890000000000004E-2</v>
      </c>
    </row>
    <row r="295" spans="1:96" x14ac:dyDescent="0.25">
      <c r="A295" s="1">
        <v>583</v>
      </c>
      <c r="B295">
        <v>0.102718</v>
      </c>
      <c r="C295">
        <v>9.6795000000000006E-2</v>
      </c>
      <c r="D295">
        <v>8.1011E-2</v>
      </c>
      <c r="E295">
        <v>0.12272</v>
      </c>
      <c r="F295">
        <v>9.0045E-2</v>
      </c>
      <c r="G295">
        <v>0.14942900000000001</v>
      </c>
      <c r="H295">
        <v>0.110806</v>
      </c>
      <c r="I295">
        <v>0.15504699999999999</v>
      </c>
      <c r="J295">
        <v>7.7377000000000001E-2</v>
      </c>
      <c r="K295">
        <v>9.8014000000000004E-2</v>
      </c>
      <c r="L295">
        <v>0.112455</v>
      </c>
      <c r="M295">
        <v>0.11294</v>
      </c>
      <c r="N295">
        <v>9.1748999999999997E-2</v>
      </c>
      <c r="O295">
        <v>8.8917999999999997E-2</v>
      </c>
      <c r="P295">
        <v>0.107334</v>
      </c>
      <c r="Q295">
        <v>6.3496999999999998E-2</v>
      </c>
      <c r="R295">
        <v>9.7254999999999994E-2</v>
      </c>
      <c r="S295">
        <v>8.3039000000000002E-2</v>
      </c>
      <c r="T295">
        <v>8.5850999999999997E-2</v>
      </c>
      <c r="U295">
        <v>7.7409000000000006E-2</v>
      </c>
      <c r="V295">
        <v>0.11508</v>
      </c>
      <c r="W295">
        <v>9.0803999999999996E-2</v>
      </c>
      <c r="X295">
        <v>7.9804E-2</v>
      </c>
      <c r="Y295">
        <v>0.113108</v>
      </c>
      <c r="Z295">
        <v>9.4760999999999998E-2</v>
      </c>
      <c r="AA295">
        <v>7.7645000000000006E-2</v>
      </c>
      <c r="AB295">
        <v>0.102811</v>
      </c>
      <c r="AC295">
        <v>9.2675999999999994E-2</v>
      </c>
      <c r="AD295">
        <v>0.10065200000000001</v>
      </c>
      <c r="AE295">
        <v>0.13003100000000001</v>
      </c>
      <c r="AF295">
        <v>6.3043000000000002E-2</v>
      </c>
      <c r="AG295">
        <v>8.9217000000000005E-2</v>
      </c>
      <c r="AH295">
        <v>8.5060999999999998E-2</v>
      </c>
      <c r="AI295">
        <v>0.102668</v>
      </c>
      <c r="AJ295">
        <v>7.6239000000000001E-2</v>
      </c>
      <c r="AK295">
        <v>9.2906000000000002E-2</v>
      </c>
      <c r="AL295">
        <v>8.7400000000000005E-2</v>
      </c>
      <c r="AM295">
        <v>0.108112</v>
      </c>
      <c r="AN295">
        <v>8.3680000000000004E-2</v>
      </c>
      <c r="AO295">
        <v>0.105866</v>
      </c>
      <c r="AP295">
        <v>9.4299999999999995E-2</v>
      </c>
      <c r="AQ295">
        <v>0.115093</v>
      </c>
      <c r="AR295">
        <v>0.128363</v>
      </c>
      <c r="AS295">
        <v>9.8288E-2</v>
      </c>
      <c r="AT295">
        <v>6.5874000000000002E-2</v>
      </c>
      <c r="AU295">
        <v>0.106812</v>
      </c>
      <c r="AV295">
        <v>8.745E-2</v>
      </c>
      <c r="AW295">
        <v>0.128612</v>
      </c>
      <c r="AX295">
        <v>7.4466000000000004E-2</v>
      </c>
      <c r="AY295">
        <v>0.108834</v>
      </c>
      <c r="AZ295">
        <v>7.1467000000000003E-2</v>
      </c>
      <c r="BA295">
        <v>6.0130999999999997E-2</v>
      </c>
      <c r="BB295">
        <v>0.102531</v>
      </c>
      <c r="BC295">
        <v>9.8792000000000005E-2</v>
      </c>
      <c r="BD295">
        <v>9.7803000000000001E-2</v>
      </c>
      <c r="BE295">
        <v>0.12890399999999999</v>
      </c>
      <c r="BF295">
        <v>0.12490999999999999</v>
      </c>
      <c r="BG295">
        <v>0.121028</v>
      </c>
      <c r="BH295">
        <v>0.10118099999999999</v>
      </c>
      <c r="BI295">
        <v>0.14300199999999999</v>
      </c>
      <c r="BJ295">
        <v>5.4637999999999999E-2</v>
      </c>
      <c r="BK295">
        <v>7.6288999999999996E-2</v>
      </c>
      <c r="BL295">
        <v>9.9564E-2</v>
      </c>
      <c r="BM295">
        <v>7.8728000000000006E-2</v>
      </c>
      <c r="BN295">
        <v>7.5878000000000001E-2</v>
      </c>
      <c r="BO295">
        <v>9.0281E-2</v>
      </c>
      <c r="BP295">
        <v>8.5621000000000003E-2</v>
      </c>
      <c r="BQ295">
        <v>9.3565999999999996E-2</v>
      </c>
      <c r="BR295">
        <v>6.4274999999999999E-2</v>
      </c>
      <c r="BS295">
        <v>7.5212000000000001E-2</v>
      </c>
      <c r="BT295">
        <v>8.4526000000000004E-2</v>
      </c>
      <c r="BU295">
        <v>8.8594999999999993E-2</v>
      </c>
      <c r="BV295">
        <v>7.4939000000000006E-2</v>
      </c>
      <c r="BW295">
        <v>7.7850000000000003E-2</v>
      </c>
      <c r="BX295">
        <v>8.3929000000000004E-2</v>
      </c>
      <c r="BY295">
        <v>7.3183999999999999E-2</v>
      </c>
      <c r="BZ295">
        <v>5.7948E-2</v>
      </c>
      <c r="CA295">
        <v>0.11944100000000001</v>
      </c>
      <c r="CB295">
        <v>0.10469000000000001</v>
      </c>
      <c r="CC295">
        <v>7.5622999999999996E-2</v>
      </c>
      <c r="CD295">
        <v>9.7895999999999997E-2</v>
      </c>
      <c r="CE295">
        <v>9.2109999999999997E-2</v>
      </c>
      <c r="CF295">
        <v>6.9811999999999999E-2</v>
      </c>
      <c r="CG295">
        <v>7.5510999999999995E-2</v>
      </c>
      <c r="CH295">
        <v>8.6592000000000002E-2</v>
      </c>
      <c r="CI295">
        <v>8.7133000000000002E-2</v>
      </c>
      <c r="CJ295">
        <v>0.100982</v>
      </c>
      <c r="CK295">
        <v>9.1387999999999997E-2</v>
      </c>
      <c r="CL295">
        <v>0.12637200000000001</v>
      </c>
      <c r="CM295">
        <v>0.10041600000000001</v>
      </c>
      <c r="CN295">
        <v>7.5373999999999997E-2</v>
      </c>
      <c r="CO295">
        <v>8.1919000000000006E-2</v>
      </c>
      <c r="CP295">
        <v>9.2241000000000004E-2</v>
      </c>
      <c r="CQ295">
        <v>0.12364700000000001</v>
      </c>
      <c r="CR295">
        <v>7.9984E-2</v>
      </c>
    </row>
    <row r="296" spans="1:96" x14ac:dyDescent="0.25">
      <c r="A296" s="1">
        <v>584</v>
      </c>
      <c r="B296">
        <v>0.101364</v>
      </c>
      <c r="C296">
        <v>9.5533999999999994E-2</v>
      </c>
      <c r="D296">
        <v>8.0015000000000003E-2</v>
      </c>
      <c r="E296">
        <v>0.121346</v>
      </c>
      <c r="F296">
        <v>8.8923000000000002E-2</v>
      </c>
      <c r="G296">
        <v>0.147977</v>
      </c>
      <c r="H296">
        <v>0.10961899999999999</v>
      </c>
      <c r="I296">
        <v>0.15349299999999999</v>
      </c>
      <c r="J296">
        <v>7.6388999999999999E-2</v>
      </c>
      <c r="K296">
        <v>9.6821000000000004E-2</v>
      </c>
      <c r="L296">
        <v>0.111097</v>
      </c>
      <c r="M296">
        <v>0.111595</v>
      </c>
      <c r="N296">
        <v>9.0394000000000002E-2</v>
      </c>
      <c r="O296">
        <v>8.7593000000000004E-2</v>
      </c>
      <c r="P296">
        <v>0.10587000000000001</v>
      </c>
      <c r="Q296">
        <v>6.2329000000000002E-2</v>
      </c>
      <c r="R296">
        <v>9.5805000000000001E-2</v>
      </c>
      <c r="S296">
        <v>8.1905000000000006E-2</v>
      </c>
      <c r="T296">
        <v>8.4318000000000004E-2</v>
      </c>
      <c r="U296">
        <v>7.6211000000000001E-2</v>
      </c>
      <c r="V296">
        <v>0.113732</v>
      </c>
      <c r="W296">
        <v>8.9717000000000005E-2</v>
      </c>
      <c r="X296">
        <v>7.8715999999999994E-2</v>
      </c>
      <c r="Y296">
        <v>0.11171200000000001</v>
      </c>
      <c r="Z296">
        <v>9.3558000000000002E-2</v>
      </c>
      <c r="AA296">
        <v>7.6592999999999994E-2</v>
      </c>
      <c r="AB296">
        <v>0.101469</v>
      </c>
      <c r="AC296">
        <v>9.1526999999999997E-2</v>
      </c>
      <c r="AD296">
        <v>9.9615999999999996E-2</v>
      </c>
      <c r="AE296">
        <v>0.12847500000000001</v>
      </c>
      <c r="AF296">
        <v>6.2003000000000003E-2</v>
      </c>
      <c r="AG296">
        <v>8.7666999999999995E-2</v>
      </c>
      <c r="AH296">
        <v>8.3825999999999998E-2</v>
      </c>
      <c r="AI296">
        <v>0.101186</v>
      </c>
      <c r="AJ296">
        <v>7.4949000000000002E-2</v>
      </c>
      <c r="AK296">
        <v>9.1649999999999995E-2</v>
      </c>
      <c r="AL296">
        <v>8.6054000000000005E-2</v>
      </c>
      <c r="AM296">
        <v>0.106726</v>
      </c>
      <c r="AN296">
        <v>8.2613000000000006E-2</v>
      </c>
      <c r="AO296">
        <v>0.104615</v>
      </c>
      <c r="AP296">
        <v>9.2924000000000007E-2</v>
      </c>
      <c r="AQ296">
        <v>0.113651</v>
      </c>
      <c r="AR296">
        <v>0.126721</v>
      </c>
      <c r="AS296">
        <v>9.6790000000000001E-2</v>
      </c>
      <c r="AT296">
        <v>6.4815999999999999E-2</v>
      </c>
      <c r="AU296">
        <v>0.105409</v>
      </c>
      <c r="AV296">
        <v>8.6392999999999998E-2</v>
      </c>
      <c r="AW296">
        <v>0.12695500000000001</v>
      </c>
      <c r="AX296">
        <v>7.3446999999999998E-2</v>
      </c>
      <c r="AY296">
        <v>0.10745200000000001</v>
      </c>
      <c r="AZ296">
        <v>7.0443000000000006E-2</v>
      </c>
      <c r="BA296">
        <v>5.9270000000000003E-2</v>
      </c>
      <c r="BB296">
        <v>0.101247</v>
      </c>
      <c r="BC296">
        <v>9.7546999999999995E-2</v>
      </c>
      <c r="BD296">
        <v>9.6648999999999999E-2</v>
      </c>
      <c r="BE296">
        <v>0.12745300000000001</v>
      </c>
      <c r="BF296">
        <v>0.12366099999999999</v>
      </c>
      <c r="BG296">
        <v>0.119364</v>
      </c>
      <c r="BH296">
        <v>9.9603999999999998E-2</v>
      </c>
      <c r="BI296">
        <v>0.141544</v>
      </c>
      <c r="BJ296">
        <v>5.3649000000000002E-2</v>
      </c>
      <c r="BK296">
        <v>7.5176999999999994E-2</v>
      </c>
      <c r="BL296">
        <v>9.8194000000000004E-2</v>
      </c>
      <c r="BM296">
        <v>7.7706999999999998E-2</v>
      </c>
      <c r="BN296">
        <v>7.4899999999999994E-2</v>
      </c>
      <c r="BO296">
        <v>8.9422000000000001E-2</v>
      </c>
      <c r="BP296">
        <v>8.4774000000000002E-2</v>
      </c>
      <c r="BQ296">
        <v>9.2518000000000003E-2</v>
      </c>
      <c r="BR296">
        <v>6.3517000000000004E-2</v>
      </c>
      <c r="BS296">
        <v>7.4154999999999999E-2</v>
      </c>
      <c r="BT296">
        <v>8.3235000000000003E-2</v>
      </c>
      <c r="BU296">
        <v>8.7543999999999997E-2</v>
      </c>
      <c r="BV296">
        <v>7.3944999999999997E-2</v>
      </c>
      <c r="BW296">
        <v>7.6771000000000006E-2</v>
      </c>
      <c r="BX296">
        <v>8.2705000000000001E-2</v>
      </c>
      <c r="BY296">
        <v>7.1999999999999995E-2</v>
      </c>
      <c r="BZ296">
        <v>5.6911999999999997E-2</v>
      </c>
      <c r="CA296">
        <v>0.117684</v>
      </c>
      <c r="CB296">
        <v>0.103106</v>
      </c>
      <c r="CC296">
        <v>7.4154999999999999E-2</v>
      </c>
      <c r="CD296">
        <v>9.6587000000000006E-2</v>
      </c>
      <c r="CE296">
        <v>9.0961E-2</v>
      </c>
      <c r="CF296">
        <v>6.9064E-2</v>
      </c>
      <c r="CG296">
        <v>7.4486999999999998E-2</v>
      </c>
      <c r="CH296">
        <v>8.5444999999999993E-2</v>
      </c>
      <c r="CI296">
        <v>8.5875999999999994E-2</v>
      </c>
      <c r="CJ296">
        <v>9.9998000000000004E-2</v>
      </c>
      <c r="CK296">
        <v>9.0153999999999998E-2</v>
      </c>
      <c r="CL296">
        <v>0.12491099999999999</v>
      </c>
      <c r="CM296">
        <v>9.9159999999999998E-2</v>
      </c>
      <c r="CN296">
        <v>7.4573E-2</v>
      </c>
      <c r="CO296">
        <v>8.1142000000000006E-2</v>
      </c>
      <c r="CP296">
        <v>9.1114000000000001E-2</v>
      </c>
      <c r="CQ296">
        <v>0.122516</v>
      </c>
      <c r="CR296">
        <v>7.8975000000000004E-2</v>
      </c>
    </row>
    <row r="297" spans="1:96" x14ac:dyDescent="0.25">
      <c r="A297" s="1">
        <v>585</v>
      </c>
      <c r="B297">
        <v>9.9816000000000002E-2</v>
      </c>
      <c r="C297">
        <v>9.4048999999999994E-2</v>
      </c>
      <c r="D297">
        <v>7.8913999999999998E-2</v>
      </c>
      <c r="E297">
        <v>0.119716</v>
      </c>
      <c r="F297">
        <v>8.7632000000000002E-2</v>
      </c>
      <c r="G297">
        <v>0.14610600000000001</v>
      </c>
      <c r="H297">
        <v>0.108236</v>
      </c>
      <c r="I297">
        <v>0.15157599999999999</v>
      </c>
      <c r="J297">
        <v>7.5247999999999995E-2</v>
      </c>
      <c r="K297">
        <v>9.5468999999999998E-2</v>
      </c>
      <c r="L297">
        <v>0.109517</v>
      </c>
      <c r="M297">
        <v>0.11003300000000001</v>
      </c>
      <c r="N297">
        <v>8.8863999999999999E-2</v>
      </c>
      <c r="O297">
        <v>8.6151000000000005E-2</v>
      </c>
      <c r="P297">
        <v>0.104199</v>
      </c>
      <c r="Q297">
        <v>6.1041999999999999E-2</v>
      </c>
      <c r="R297">
        <v>9.4182000000000002E-2</v>
      </c>
      <c r="S297">
        <v>8.0619999999999997E-2</v>
      </c>
      <c r="T297">
        <v>8.2647999999999999E-2</v>
      </c>
      <c r="U297">
        <v>7.4853000000000003E-2</v>
      </c>
      <c r="V297">
        <v>0.11215799999999999</v>
      </c>
      <c r="W297">
        <v>8.8457999999999995E-2</v>
      </c>
      <c r="X297">
        <v>7.7542E-2</v>
      </c>
      <c r="Y297">
        <v>0.110082</v>
      </c>
      <c r="Z297">
        <v>9.2130000000000004E-2</v>
      </c>
      <c r="AA297">
        <v>7.5398999999999994E-2</v>
      </c>
      <c r="AB297">
        <v>9.9889000000000006E-2</v>
      </c>
      <c r="AC297">
        <v>9.0193999999999996E-2</v>
      </c>
      <c r="AD297">
        <v>9.8292000000000004E-2</v>
      </c>
      <c r="AE297">
        <v>0.12665499999999999</v>
      </c>
      <c r="AF297">
        <v>6.0895999999999999E-2</v>
      </c>
      <c r="AG297">
        <v>8.6004999999999998E-2</v>
      </c>
      <c r="AH297">
        <v>8.2447999999999994E-2</v>
      </c>
      <c r="AI297">
        <v>9.9482000000000001E-2</v>
      </c>
      <c r="AJ297">
        <v>7.3566000000000006E-2</v>
      </c>
      <c r="AK297">
        <v>9.0230000000000005E-2</v>
      </c>
      <c r="AL297">
        <v>8.4559999999999996E-2</v>
      </c>
      <c r="AM297">
        <v>0.105128</v>
      </c>
      <c r="AN297">
        <v>8.1408999999999995E-2</v>
      </c>
      <c r="AO297">
        <v>0.103106</v>
      </c>
      <c r="AP297">
        <v>9.1396000000000005E-2</v>
      </c>
      <c r="AQ297">
        <v>0.111933</v>
      </c>
      <c r="AR297">
        <v>0.124779</v>
      </c>
      <c r="AS297">
        <v>9.5142000000000004E-2</v>
      </c>
      <c r="AT297">
        <v>6.3671000000000005E-2</v>
      </c>
      <c r="AU297">
        <v>0.10378</v>
      </c>
      <c r="AV297">
        <v>8.5161000000000001E-2</v>
      </c>
      <c r="AW297">
        <v>0.125028</v>
      </c>
      <c r="AX297">
        <v>7.2340000000000002E-2</v>
      </c>
      <c r="AY297">
        <v>0.105838</v>
      </c>
      <c r="AZ297">
        <v>6.9297999999999998E-2</v>
      </c>
      <c r="BA297">
        <v>5.8310000000000001E-2</v>
      </c>
      <c r="BB297">
        <v>9.9797999999999998E-2</v>
      </c>
      <c r="BC297">
        <v>9.6095E-2</v>
      </c>
      <c r="BD297">
        <v>9.5281000000000005E-2</v>
      </c>
      <c r="BE297">
        <v>0.12570200000000001</v>
      </c>
      <c r="BF297">
        <v>0.12209</v>
      </c>
      <c r="BG297">
        <v>0.117494</v>
      </c>
      <c r="BH297">
        <v>9.7904000000000005E-2</v>
      </c>
      <c r="BI297">
        <v>0.13975000000000001</v>
      </c>
      <c r="BJ297">
        <v>5.2554999999999998E-2</v>
      </c>
      <c r="BK297">
        <v>7.3941999999999994E-2</v>
      </c>
      <c r="BL297">
        <v>9.6641000000000005E-2</v>
      </c>
      <c r="BM297">
        <v>7.6535000000000006E-2</v>
      </c>
      <c r="BN297">
        <v>7.3765999999999998E-2</v>
      </c>
      <c r="BO297">
        <v>8.8354000000000002E-2</v>
      </c>
      <c r="BP297">
        <v>8.3765000000000006E-2</v>
      </c>
      <c r="BQ297">
        <v>9.1268000000000002E-2</v>
      </c>
      <c r="BR297">
        <v>6.2619999999999995E-2</v>
      </c>
      <c r="BS297">
        <v>7.2958999999999996E-2</v>
      </c>
      <c r="BT297">
        <v>8.1846000000000002E-2</v>
      </c>
      <c r="BU297">
        <v>8.6241999999999999E-2</v>
      </c>
      <c r="BV297">
        <v>7.2831000000000007E-2</v>
      </c>
      <c r="BW297">
        <v>7.5526999999999997E-2</v>
      </c>
      <c r="BX297">
        <v>8.1342999999999999E-2</v>
      </c>
      <c r="BY297">
        <v>7.0707000000000006E-2</v>
      </c>
      <c r="BZ297">
        <v>5.5796999999999999E-2</v>
      </c>
      <c r="CA297">
        <v>0.11569699999999999</v>
      </c>
      <c r="CB297">
        <v>0.101316</v>
      </c>
      <c r="CC297">
        <v>7.2600999999999999E-2</v>
      </c>
      <c r="CD297">
        <v>9.5037999999999997E-2</v>
      </c>
      <c r="CE297">
        <v>8.9593000000000006E-2</v>
      </c>
      <c r="CF297">
        <v>6.8156999999999995E-2</v>
      </c>
      <c r="CG297">
        <v>7.3334999999999997E-2</v>
      </c>
      <c r="CH297">
        <v>8.4135000000000001E-2</v>
      </c>
      <c r="CI297">
        <v>8.4469000000000002E-2</v>
      </c>
      <c r="CJ297">
        <v>9.8783999999999997E-2</v>
      </c>
      <c r="CK297">
        <v>8.8773000000000005E-2</v>
      </c>
      <c r="CL297">
        <v>0.123183</v>
      </c>
      <c r="CM297">
        <v>9.7691E-2</v>
      </c>
      <c r="CN297">
        <v>7.3566000000000006E-2</v>
      </c>
      <c r="CO297">
        <v>8.0188999999999996E-2</v>
      </c>
      <c r="CP297">
        <v>8.9750999999999997E-2</v>
      </c>
      <c r="CQ297">
        <v>0.12103999999999999</v>
      </c>
      <c r="CR297">
        <v>7.7834E-2</v>
      </c>
    </row>
    <row r="298" spans="1:96" x14ac:dyDescent="0.25">
      <c r="A298" s="1">
        <v>586</v>
      </c>
      <c r="B298">
        <v>9.826E-2</v>
      </c>
      <c r="C298">
        <v>9.2562000000000005E-2</v>
      </c>
      <c r="D298">
        <v>7.7812999999999993E-2</v>
      </c>
      <c r="E298">
        <v>0.118085</v>
      </c>
      <c r="F298">
        <v>8.6343000000000003E-2</v>
      </c>
      <c r="G298">
        <v>0.14424200000000001</v>
      </c>
      <c r="H298">
        <v>0.10685600000000001</v>
      </c>
      <c r="I298">
        <v>0.14965899999999999</v>
      </c>
      <c r="J298">
        <v>7.4107999999999993E-2</v>
      </c>
      <c r="K298">
        <v>9.4117999999999993E-2</v>
      </c>
      <c r="L298">
        <v>0.10793899999999999</v>
      </c>
      <c r="M298">
        <v>0.108472</v>
      </c>
      <c r="N298">
        <v>8.7335999999999997E-2</v>
      </c>
      <c r="O298">
        <v>8.4714999999999999E-2</v>
      </c>
      <c r="P298">
        <v>0.10252799999999999</v>
      </c>
      <c r="Q298">
        <v>5.9755000000000003E-2</v>
      </c>
      <c r="R298">
        <v>9.2567999999999998E-2</v>
      </c>
      <c r="S298">
        <v>7.9334000000000002E-2</v>
      </c>
      <c r="T298">
        <v>8.0979999999999996E-2</v>
      </c>
      <c r="U298">
        <v>7.3492000000000002E-2</v>
      </c>
      <c r="V298">
        <v>0.110585</v>
      </c>
      <c r="W298">
        <v>8.7198999999999999E-2</v>
      </c>
      <c r="X298">
        <v>7.6370999999999994E-2</v>
      </c>
      <c r="Y298">
        <v>0.10845399999999999</v>
      </c>
      <c r="Z298">
        <v>9.0705999999999995E-2</v>
      </c>
      <c r="AA298">
        <v>7.4209999999999998E-2</v>
      </c>
      <c r="AB298">
        <v>9.8313999999999999E-2</v>
      </c>
      <c r="AC298">
        <v>8.8857000000000005E-2</v>
      </c>
      <c r="AD298">
        <v>9.6973000000000004E-2</v>
      </c>
      <c r="AE298">
        <v>0.124837</v>
      </c>
      <c r="AF298">
        <v>5.9784999999999998E-2</v>
      </c>
      <c r="AG298">
        <v>8.4344000000000002E-2</v>
      </c>
      <c r="AH298">
        <v>8.1070000000000003E-2</v>
      </c>
      <c r="AI298">
        <v>9.7781000000000007E-2</v>
      </c>
      <c r="AJ298">
        <v>7.2175000000000003E-2</v>
      </c>
      <c r="AK298">
        <v>8.8803000000000007E-2</v>
      </c>
      <c r="AL298">
        <v>8.3057000000000006E-2</v>
      </c>
      <c r="AM298">
        <v>0.103522</v>
      </c>
      <c r="AN298">
        <v>8.0213999999999994E-2</v>
      </c>
      <c r="AO298">
        <v>0.1016</v>
      </c>
      <c r="AP298">
        <v>8.9868000000000003E-2</v>
      </c>
      <c r="AQ298">
        <v>0.110226</v>
      </c>
      <c r="AR298">
        <v>0.12284299999999999</v>
      </c>
      <c r="AS298">
        <v>9.3490000000000004E-2</v>
      </c>
      <c r="AT298">
        <v>6.2525999999999998E-2</v>
      </c>
      <c r="AU298">
        <v>0.10215100000000001</v>
      </c>
      <c r="AV298">
        <v>8.3925E-2</v>
      </c>
      <c r="AW298">
        <v>0.12310699999999999</v>
      </c>
      <c r="AX298">
        <v>7.1235000000000007E-2</v>
      </c>
      <c r="AY298">
        <v>0.104222</v>
      </c>
      <c r="AZ298">
        <v>6.8157999999999996E-2</v>
      </c>
      <c r="BA298">
        <v>5.7360000000000001E-2</v>
      </c>
      <c r="BB298">
        <v>9.8350000000000007E-2</v>
      </c>
      <c r="BC298">
        <v>9.4639000000000001E-2</v>
      </c>
      <c r="BD298">
        <v>9.3909000000000006E-2</v>
      </c>
      <c r="BE298">
        <v>0.123957</v>
      </c>
      <c r="BF298">
        <v>0.120515</v>
      </c>
      <c r="BG298">
        <v>0.115631</v>
      </c>
      <c r="BH298">
        <v>9.6213000000000007E-2</v>
      </c>
      <c r="BI298">
        <v>0.137957</v>
      </c>
      <c r="BJ298">
        <v>5.1458999999999998E-2</v>
      </c>
      <c r="BK298">
        <v>7.2707999999999995E-2</v>
      </c>
      <c r="BL298">
        <v>9.5088000000000006E-2</v>
      </c>
      <c r="BM298">
        <v>7.5365000000000001E-2</v>
      </c>
      <c r="BN298">
        <v>7.2636000000000006E-2</v>
      </c>
      <c r="BO298">
        <v>8.7282999999999999E-2</v>
      </c>
      <c r="BP298">
        <v>8.2751000000000005E-2</v>
      </c>
      <c r="BQ298">
        <v>9.0018000000000001E-2</v>
      </c>
      <c r="BR298">
        <v>6.1724000000000001E-2</v>
      </c>
      <c r="BS298">
        <v>7.1767999999999998E-2</v>
      </c>
      <c r="BT298">
        <v>8.0459000000000003E-2</v>
      </c>
      <c r="BU298">
        <v>8.4942000000000004E-2</v>
      </c>
      <c r="BV298">
        <v>7.1714E-2</v>
      </c>
      <c r="BW298">
        <v>7.4288000000000007E-2</v>
      </c>
      <c r="BX298">
        <v>7.9979999999999996E-2</v>
      </c>
      <c r="BY298">
        <v>6.9408999999999998E-2</v>
      </c>
      <c r="BZ298">
        <v>5.4678999999999998E-2</v>
      </c>
      <c r="CA298">
        <v>0.113709</v>
      </c>
      <c r="CB298">
        <v>9.9516999999999994E-2</v>
      </c>
      <c r="CC298">
        <v>7.1055999999999994E-2</v>
      </c>
      <c r="CD298">
        <v>9.3490000000000004E-2</v>
      </c>
      <c r="CE298">
        <v>8.8234000000000007E-2</v>
      </c>
      <c r="CF298">
        <v>6.7242999999999997E-2</v>
      </c>
      <c r="CG298">
        <v>7.2180999999999995E-2</v>
      </c>
      <c r="CH298">
        <v>8.2822999999999994E-2</v>
      </c>
      <c r="CI298">
        <v>8.3057000000000006E-2</v>
      </c>
      <c r="CJ298">
        <v>9.7572000000000006E-2</v>
      </c>
      <c r="CK298">
        <v>8.7401999999999994E-2</v>
      </c>
      <c r="CL298">
        <v>0.121449</v>
      </c>
      <c r="CM298">
        <v>9.6225000000000005E-2</v>
      </c>
      <c r="CN298">
        <v>7.2564000000000003E-2</v>
      </c>
      <c r="CO298">
        <v>7.9231999999999997E-2</v>
      </c>
      <c r="CP298">
        <v>8.8384000000000004E-2</v>
      </c>
      <c r="CQ298">
        <v>0.119557</v>
      </c>
      <c r="CR298">
        <v>7.6693999999999998E-2</v>
      </c>
    </row>
    <row r="299" spans="1:96" x14ac:dyDescent="0.25">
      <c r="A299" s="1">
        <v>587</v>
      </c>
      <c r="B299">
        <v>9.6728999999999996E-2</v>
      </c>
      <c r="C299">
        <v>9.1093999999999994E-2</v>
      </c>
      <c r="D299">
        <v>7.6731999999999995E-2</v>
      </c>
      <c r="E299">
        <v>0.116466</v>
      </c>
      <c r="F299">
        <v>8.5056999999999994E-2</v>
      </c>
      <c r="G299">
        <v>0.14238200000000001</v>
      </c>
      <c r="H299">
        <v>0.105473</v>
      </c>
      <c r="I299">
        <v>0.14773900000000001</v>
      </c>
      <c r="J299">
        <v>7.2984999999999994E-2</v>
      </c>
      <c r="K299">
        <v>9.2774999999999996E-2</v>
      </c>
      <c r="L299">
        <v>0.106382</v>
      </c>
      <c r="M299">
        <v>0.10692500000000001</v>
      </c>
      <c r="N299">
        <v>8.5818000000000005E-2</v>
      </c>
      <c r="O299">
        <v>8.3280999999999994E-2</v>
      </c>
      <c r="P299">
        <v>0.100871</v>
      </c>
      <c r="Q299">
        <v>5.8499000000000002E-2</v>
      </c>
      <c r="R299">
        <v>9.0969999999999995E-2</v>
      </c>
      <c r="S299">
        <v>7.8071000000000002E-2</v>
      </c>
      <c r="T299">
        <v>7.9339999999999994E-2</v>
      </c>
      <c r="U299">
        <v>7.2152999999999995E-2</v>
      </c>
      <c r="V299">
        <v>0.10902000000000001</v>
      </c>
      <c r="W299">
        <v>8.5942000000000005E-2</v>
      </c>
      <c r="X299">
        <v>7.5215000000000004E-2</v>
      </c>
      <c r="Y299">
        <v>0.106831</v>
      </c>
      <c r="Z299">
        <v>8.9293999999999998E-2</v>
      </c>
      <c r="AA299">
        <v>7.3032E-2</v>
      </c>
      <c r="AB299">
        <v>9.6752000000000005E-2</v>
      </c>
      <c r="AC299">
        <v>8.7529999999999997E-2</v>
      </c>
      <c r="AD299">
        <v>9.5660999999999996E-2</v>
      </c>
      <c r="AE299">
        <v>0.12302200000000001</v>
      </c>
      <c r="AF299">
        <v>5.8687000000000003E-2</v>
      </c>
      <c r="AG299">
        <v>8.2709000000000005E-2</v>
      </c>
      <c r="AH299">
        <v>7.9711000000000004E-2</v>
      </c>
      <c r="AI299">
        <v>9.6102999999999994E-2</v>
      </c>
      <c r="AJ299">
        <v>7.0806999999999995E-2</v>
      </c>
      <c r="AK299">
        <v>8.7393999999999999E-2</v>
      </c>
      <c r="AL299">
        <v>8.1582000000000002E-2</v>
      </c>
      <c r="AM299">
        <v>0.101939</v>
      </c>
      <c r="AN299">
        <v>7.9027E-2</v>
      </c>
      <c r="AO299">
        <v>0.10011</v>
      </c>
      <c r="AP299">
        <v>8.8356000000000004E-2</v>
      </c>
      <c r="AQ299">
        <v>0.108524</v>
      </c>
      <c r="AR299">
        <v>0.120921</v>
      </c>
      <c r="AS299">
        <v>9.1860999999999998E-2</v>
      </c>
      <c r="AT299">
        <v>6.1401999999999998E-2</v>
      </c>
      <c r="AU299">
        <v>0.100546</v>
      </c>
      <c r="AV299">
        <v>8.2714999999999997E-2</v>
      </c>
      <c r="AW299">
        <v>0.121199</v>
      </c>
      <c r="AX299">
        <v>7.0140999999999995E-2</v>
      </c>
      <c r="AY299">
        <v>0.102629</v>
      </c>
      <c r="AZ299">
        <v>6.7036999999999999E-2</v>
      </c>
      <c r="BA299">
        <v>5.6422E-2</v>
      </c>
      <c r="BB299">
        <v>9.6922999999999995E-2</v>
      </c>
      <c r="BC299">
        <v>9.3200000000000005E-2</v>
      </c>
      <c r="BD299">
        <v>9.2550999999999994E-2</v>
      </c>
      <c r="BE299">
        <v>0.122225</v>
      </c>
      <c r="BF299">
        <v>0.11895</v>
      </c>
      <c r="BG299">
        <v>0.113776</v>
      </c>
      <c r="BH299">
        <v>9.4539999999999999E-2</v>
      </c>
      <c r="BI299">
        <v>0.13617399999999999</v>
      </c>
      <c r="BJ299">
        <v>5.0384999999999999E-2</v>
      </c>
      <c r="BK299">
        <v>7.1480000000000002E-2</v>
      </c>
      <c r="BL299">
        <v>9.3560000000000004E-2</v>
      </c>
      <c r="BM299">
        <v>7.4205999999999994E-2</v>
      </c>
      <c r="BN299">
        <v>7.1521000000000001E-2</v>
      </c>
      <c r="BO299">
        <v>8.6232000000000003E-2</v>
      </c>
      <c r="BP299">
        <v>8.1753000000000006E-2</v>
      </c>
      <c r="BQ299">
        <v>8.8780999999999999E-2</v>
      </c>
      <c r="BR299">
        <v>6.0840999999999999E-2</v>
      </c>
      <c r="BS299">
        <v>7.0588999999999999E-2</v>
      </c>
      <c r="BT299">
        <v>7.9086000000000004E-2</v>
      </c>
      <c r="BU299">
        <v>8.3658999999999997E-2</v>
      </c>
      <c r="BV299">
        <v>7.0607000000000003E-2</v>
      </c>
      <c r="BW299">
        <v>7.3054999999999995E-2</v>
      </c>
      <c r="BX299">
        <v>7.8631999999999994E-2</v>
      </c>
      <c r="BY299">
        <v>6.8127999999999994E-2</v>
      </c>
      <c r="BZ299">
        <v>5.3582999999999999E-2</v>
      </c>
      <c r="CA299">
        <v>0.11174000000000001</v>
      </c>
      <c r="CB299">
        <v>9.7743999999999998E-2</v>
      </c>
      <c r="CC299">
        <v>6.9527000000000005E-2</v>
      </c>
      <c r="CD299">
        <v>9.1961000000000001E-2</v>
      </c>
      <c r="CE299">
        <v>8.6886000000000005E-2</v>
      </c>
      <c r="CF299">
        <v>6.6340999999999997E-2</v>
      </c>
      <c r="CG299">
        <v>7.1042999999999995E-2</v>
      </c>
      <c r="CH299">
        <v>8.1529000000000004E-2</v>
      </c>
      <c r="CI299">
        <v>8.1675999999999999E-2</v>
      </c>
      <c r="CJ299">
        <v>9.6375000000000002E-2</v>
      </c>
      <c r="CK299">
        <v>8.6037000000000002E-2</v>
      </c>
      <c r="CL299">
        <v>0.11973499999999999</v>
      </c>
      <c r="CM299">
        <v>9.4764000000000001E-2</v>
      </c>
      <c r="CN299">
        <v>7.1568999999999994E-2</v>
      </c>
      <c r="CO299">
        <v>7.8283000000000005E-2</v>
      </c>
      <c r="CP299">
        <v>8.7034E-2</v>
      </c>
      <c r="CQ299">
        <v>0.118089</v>
      </c>
      <c r="CR299">
        <v>7.5568999999999997E-2</v>
      </c>
    </row>
    <row r="300" spans="1:96" x14ac:dyDescent="0.25">
      <c r="A300" s="1">
        <v>588</v>
      </c>
      <c r="B300">
        <v>9.5363000000000003E-2</v>
      </c>
      <c r="C300">
        <v>8.9798000000000003E-2</v>
      </c>
      <c r="D300">
        <v>7.5796000000000002E-2</v>
      </c>
      <c r="E300">
        <v>0.114941</v>
      </c>
      <c r="F300">
        <v>8.3843000000000001E-2</v>
      </c>
      <c r="G300">
        <v>0.14063200000000001</v>
      </c>
      <c r="H300">
        <v>0.10415000000000001</v>
      </c>
      <c r="I300">
        <v>0.14582300000000001</v>
      </c>
      <c r="J300">
        <v>7.1961999999999998E-2</v>
      </c>
      <c r="K300">
        <v>9.1447000000000001E-2</v>
      </c>
      <c r="L300">
        <v>0.104965</v>
      </c>
      <c r="M300">
        <v>0.105472</v>
      </c>
      <c r="N300">
        <v>8.4419999999999995E-2</v>
      </c>
      <c r="O300">
        <v>8.1914000000000001E-2</v>
      </c>
      <c r="P300">
        <v>9.9312999999999999E-2</v>
      </c>
      <c r="Q300">
        <v>5.7452999999999997E-2</v>
      </c>
      <c r="R300">
        <v>8.9547000000000002E-2</v>
      </c>
      <c r="S300">
        <v>7.7002000000000001E-2</v>
      </c>
      <c r="T300">
        <v>7.7923000000000006E-2</v>
      </c>
      <c r="U300">
        <v>7.0954000000000003E-2</v>
      </c>
      <c r="V300">
        <v>0.107529</v>
      </c>
      <c r="W300">
        <v>8.4734000000000004E-2</v>
      </c>
      <c r="X300">
        <v>7.4140999999999999E-2</v>
      </c>
      <c r="Y300">
        <v>0.105286</v>
      </c>
      <c r="Z300">
        <v>8.8026999999999994E-2</v>
      </c>
      <c r="AA300">
        <v>7.1956000000000006E-2</v>
      </c>
      <c r="AB300">
        <v>9.5368999999999995E-2</v>
      </c>
      <c r="AC300">
        <v>8.6314000000000002E-2</v>
      </c>
      <c r="AD300">
        <v>9.4464999999999993E-2</v>
      </c>
      <c r="AE300">
        <v>0.121269</v>
      </c>
      <c r="AF300">
        <v>5.7692E-2</v>
      </c>
      <c r="AG300">
        <v>8.1291000000000002E-2</v>
      </c>
      <c r="AH300">
        <v>7.8522999999999996E-2</v>
      </c>
      <c r="AI300">
        <v>9.4633999999999996E-2</v>
      </c>
      <c r="AJ300">
        <v>6.9560999999999998E-2</v>
      </c>
      <c r="AK300">
        <v>8.6138999999999993E-2</v>
      </c>
      <c r="AL300">
        <v>8.0294000000000004E-2</v>
      </c>
      <c r="AM300">
        <v>0.10050199999999999</v>
      </c>
      <c r="AN300">
        <v>7.7923000000000006E-2</v>
      </c>
      <c r="AO300">
        <v>9.8736000000000004E-2</v>
      </c>
      <c r="AP300">
        <v>8.6959999999999996E-2</v>
      </c>
      <c r="AQ300">
        <v>0.106906</v>
      </c>
      <c r="AR300">
        <v>0.119101</v>
      </c>
      <c r="AS300">
        <v>9.0340000000000004E-2</v>
      </c>
      <c r="AT300">
        <v>6.046E-2</v>
      </c>
      <c r="AU300">
        <v>9.9109000000000003E-2</v>
      </c>
      <c r="AV300">
        <v>8.1664E-2</v>
      </c>
      <c r="AW300">
        <v>0.119434</v>
      </c>
      <c r="AX300">
        <v>6.9095000000000004E-2</v>
      </c>
      <c r="AY300">
        <v>0.101184</v>
      </c>
      <c r="AZ300">
        <v>6.6053000000000001E-2</v>
      </c>
      <c r="BA300">
        <v>5.5618000000000001E-2</v>
      </c>
      <c r="BB300">
        <v>9.5613000000000004E-2</v>
      </c>
      <c r="BC300">
        <v>9.1889999999999999E-2</v>
      </c>
      <c r="BD300">
        <v>9.1306999999999999E-2</v>
      </c>
      <c r="BE300">
        <v>0.120605</v>
      </c>
      <c r="BF300">
        <v>0.117482</v>
      </c>
      <c r="BG300">
        <v>0.112063</v>
      </c>
      <c r="BH300">
        <v>9.3020000000000005E-2</v>
      </c>
      <c r="BI300">
        <v>0.134467</v>
      </c>
      <c r="BJ300">
        <v>4.947E-2</v>
      </c>
      <c r="BK300">
        <v>7.0335999999999996E-2</v>
      </c>
      <c r="BL300">
        <v>9.2175000000000007E-2</v>
      </c>
      <c r="BM300">
        <v>7.3167999999999997E-2</v>
      </c>
      <c r="BN300">
        <v>7.0511000000000004E-2</v>
      </c>
      <c r="BO300">
        <v>8.5259000000000001E-2</v>
      </c>
      <c r="BP300">
        <v>8.0836000000000005E-2</v>
      </c>
      <c r="BQ300">
        <v>8.7624999999999995E-2</v>
      </c>
      <c r="BR300">
        <v>6.0033999999999997E-2</v>
      </c>
      <c r="BS300">
        <v>6.9531999999999997E-2</v>
      </c>
      <c r="BT300">
        <v>7.7824000000000004E-2</v>
      </c>
      <c r="BU300">
        <v>8.2474000000000006E-2</v>
      </c>
      <c r="BV300">
        <v>6.9567000000000004E-2</v>
      </c>
      <c r="BW300">
        <v>7.1903999999999996E-2</v>
      </c>
      <c r="BX300">
        <v>7.7397999999999995E-2</v>
      </c>
      <c r="BY300">
        <v>6.6945000000000005E-2</v>
      </c>
      <c r="BZ300">
        <v>5.2616999999999997E-2</v>
      </c>
      <c r="CA300">
        <v>0.109912</v>
      </c>
      <c r="CB300">
        <v>9.6138000000000001E-2</v>
      </c>
      <c r="CC300">
        <v>6.8192000000000003E-2</v>
      </c>
      <c r="CD300">
        <v>9.0607999999999994E-2</v>
      </c>
      <c r="CE300">
        <v>8.5678000000000004E-2</v>
      </c>
      <c r="CF300">
        <v>6.5488000000000005E-2</v>
      </c>
      <c r="CG300">
        <v>7.0044999999999996E-2</v>
      </c>
      <c r="CH300">
        <v>8.0388000000000001E-2</v>
      </c>
      <c r="CI300">
        <v>8.0463000000000007E-2</v>
      </c>
      <c r="CJ300">
        <v>9.5223000000000002E-2</v>
      </c>
      <c r="CK300">
        <v>8.4746000000000002E-2</v>
      </c>
      <c r="CL300">
        <v>0.118117</v>
      </c>
      <c r="CM300">
        <v>9.3393000000000004E-2</v>
      </c>
      <c r="CN300">
        <v>7.0633000000000001E-2</v>
      </c>
      <c r="CO300">
        <v>7.7374999999999999E-2</v>
      </c>
      <c r="CP300">
        <v>8.5801000000000002E-2</v>
      </c>
      <c r="CQ300">
        <v>0.11666600000000001</v>
      </c>
      <c r="CR300">
        <v>7.4549000000000004E-2</v>
      </c>
    </row>
    <row r="301" spans="1:96" x14ac:dyDescent="0.25">
      <c r="A301" s="1">
        <v>589</v>
      </c>
      <c r="B301">
        <v>9.3989000000000003E-2</v>
      </c>
      <c r="C301">
        <v>8.8497000000000006E-2</v>
      </c>
      <c r="D301">
        <v>7.4858999999999995E-2</v>
      </c>
      <c r="E301">
        <v>0.11341900000000001</v>
      </c>
      <c r="F301">
        <v>8.2625000000000004E-2</v>
      </c>
      <c r="G301">
        <v>0.13888200000000001</v>
      </c>
      <c r="H301">
        <v>0.10281999999999999</v>
      </c>
      <c r="I301">
        <v>0.143902</v>
      </c>
      <c r="J301">
        <v>7.0931999999999995E-2</v>
      </c>
      <c r="K301">
        <v>9.0115000000000001E-2</v>
      </c>
      <c r="L301">
        <v>0.103546</v>
      </c>
      <c r="M301">
        <v>0.104018</v>
      </c>
      <c r="N301">
        <v>8.3021999999999999E-2</v>
      </c>
      <c r="O301">
        <v>8.0546000000000006E-2</v>
      </c>
      <c r="P301">
        <v>9.776E-2</v>
      </c>
      <c r="Q301">
        <v>5.6406999999999999E-2</v>
      </c>
      <c r="R301">
        <v>8.8127999999999998E-2</v>
      </c>
      <c r="S301">
        <v>7.5928999999999996E-2</v>
      </c>
      <c r="T301">
        <v>7.6498999999999998E-2</v>
      </c>
      <c r="U301">
        <v>6.9751999999999995E-2</v>
      </c>
      <c r="V301">
        <v>0.10603899999999999</v>
      </c>
      <c r="W301">
        <v>8.3529000000000006E-2</v>
      </c>
      <c r="X301">
        <v>7.3062000000000002E-2</v>
      </c>
      <c r="Y301">
        <v>0.10373599999999999</v>
      </c>
      <c r="Z301">
        <v>8.6763999999999994E-2</v>
      </c>
      <c r="AA301">
        <v>7.0879999999999999E-2</v>
      </c>
      <c r="AB301">
        <v>9.3978000000000006E-2</v>
      </c>
      <c r="AC301">
        <v>8.5099999999999995E-2</v>
      </c>
      <c r="AD301">
        <v>9.3264E-2</v>
      </c>
      <c r="AE301">
        <v>0.119516</v>
      </c>
      <c r="AF301">
        <v>5.6695000000000002E-2</v>
      </c>
      <c r="AG301">
        <v>7.9873E-2</v>
      </c>
      <c r="AH301">
        <v>7.7334E-2</v>
      </c>
      <c r="AI301">
        <v>9.3160000000000007E-2</v>
      </c>
      <c r="AJ301">
        <v>6.8312999999999999E-2</v>
      </c>
      <c r="AK301">
        <v>8.4875999999999993E-2</v>
      </c>
      <c r="AL301">
        <v>7.9004000000000005E-2</v>
      </c>
      <c r="AM301">
        <v>9.9060999999999996E-2</v>
      </c>
      <c r="AN301">
        <v>7.6810000000000003E-2</v>
      </c>
      <c r="AO301">
        <v>9.7363000000000005E-2</v>
      </c>
      <c r="AP301">
        <v>8.5560999999999998E-2</v>
      </c>
      <c r="AQ301">
        <v>0.10528999999999999</v>
      </c>
      <c r="AR301">
        <v>0.117282</v>
      </c>
      <c r="AS301">
        <v>8.8814000000000004E-2</v>
      </c>
      <c r="AT301">
        <v>5.9515999999999999E-2</v>
      </c>
      <c r="AU301">
        <v>9.7668000000000005E-2</v>
      </c>
      <c r="AV301">
        <v>8.0610000000000001E-2</v>
      </c>
      <c r="AW301">
        <v>0.11766799999999999</v>
      </c>
      <c r="AX301">
        <v>6.8047999999999997E-2</v>
      </c>
      <c r="AY301">
        <v>9.9739999999999995E-2</v>
      </c>
      <c r="AZ301">
        <v>6.5072000000000005E-2</v>
      </c>
      <c r="BA301">
        <v>5.4813000000000001E-2</v>
      </c>
      <c r="BB301">
        <v>9.4306000000000001E-2</v>
      </c>
      <c r="BC301">
        <v>9.0580999999999995E-2</v>
      </c>
      <c r="BD301">
        <v>9.0056999999999998E-2</v>
      </c>
      <c r="BE301">
        <v>0.11898599999999999</v>
      </c>
      <c r="BF301">
        <v>0.116004</v>
      </c>
      <c r="BG301">
        <v>0.11033900000000001</v>
      </c>
      <c r="BH301">
        <v>9.1502E-2</v>
      </c>
      <c r="BI301">
        <v>0.13275100000000001</v>
      </c>
      <c r="BJ301">
        <v>4.8549000000000002E-2</v>
      </c>
      <c r="BK301">
        <v>6.9188E-2</v>
      </c>
      <c r="BL301">
        <v>9.0787999999999994E-2</v>
      </c>
      <c r="BM301">
        <v>7.2118000000000002E-2</v>
      </c>
      <c r="BN301">
        <v>6.9510000000000002E-2</v>
      </c>
      <c r="BO301">
        <v>8.4289000000000003E-2</v>
      </c>
      <c r="BP301">
        <v>7.9919000000000004E-2</v>
      </c>
      <c r="BQ301">
        <v>8.6465E-2</v>
      </c>
      <c r="BR301">
        <v>5.9221999999999997E-2</v>
      </c>
      <c r="BS301">
        <v>6.8473999999999993E-2</v>
      </c>
      <c r="BT301">
        <v>7.6557E-2</v>
      </c>
      <c r="BU301">
        <v>8.1289E-2</v>
      </c>
      <c r="BV301">
        <v>6.8514000000000005E-2</v>
      </c>
      <c r="BW301">
        <v>7.0753999999999997E-2</v>
      </c>
      <c r="BX301">
        <v>7.6160000000000005E-2</v>
      </c>
      <c r="BY301">
        <v>6.5756999999999996E-2</v>
      </c>
      <c r="BZ301">
        <v>5.1652000000000003E-2</v>
      </c>
      <c r="CA301">
        <v>0.10807700000000001</v>
      </c>
      <c r="CB301">
        <v>9.4519000000000006E-2</v>
      </c>
      <c r="CC301">
        <v>6.6850999999999994E-2</v>
      </c>
      <c r="CD301">
        <v>8.9245000000000005E-2</v>
      </c>
      <c r="CE301">
        <v>8.4460999999999994E-2</v>
      </c>
      <c r="CF301">
        <v>6.4633999999999997E-2</v>
      </c>
      <c r="CG301">
        <v>6.9043999999999994E-2</v>
      </c>
      <c r="CH301">
        <v>7.9244999999999996E-2</v>
      </c>
      <c r="CI301">
        <v>7.9244999999999996E-2</v>
      </c>
      <c r="CJ301">
        <v>9.4063999999999995E-2</v>
      </c>
      <c r="CK301">
        <v>8.3460000000000006E-2</v>
      </c>
      <c r="CL301">
        <v>0.11649900000000001</v>
      </c>
      <c r="CM301">
        <v>9.2020000000000005E-2</v>
      </c>
      <c r="CN301">
        <v>6.9694000000000006E-2</v>
      </c>
      <c r="CO301">
        <v>7.6458999999999999E-2</v>
      </c>
      <c r="CP301">
        <v>8.4558999999999995E-2</v>
      </c>
      <c r="CQ301">
        <v>0.115244</v>
      </c>
      <c r="CR301">
        <v>7.3534000000000002E-2</v>
      </c>
    </row>
    <row r="302" spans="1:96" x14ac:dyDescent="0.25">
      <c r="A302" s="1">
        <v>590</v>
      </c>
      <c r="B302">
        <v>9.2620999999999995E-2</v>
      </c>
      <c r="C302">
        <v>8.7201000000000001E-2</v>
      </c>
      <c r="D302">
        <v>7.3922000000000002E-2</v>
      </c>
      <c r="E302">
        <v>0.11189499999999999</v>
      </c>
      <c r="F302">
        <v>8.1406000000000006E-2</v>
      </c>
      <c r="G302">
        <v>0.137129</v>
      </c>
      <c r="H302">
        <v>0.10149900000000001</v>
      </c>
      <c r="I302">
        <v>0.141985</v>
      </c>
      <c r="J302">
        <v>6.9905999999999996E-2</v>
      </c>
      <c r="K302">
        <v>8.8788000000000006E-2</v>
      </c>
      <c r="L302">
        <v>0.10213</v>
      </c>
      <c r="M302">
        <v>0.102562</v>
      </c>
      <c r="N302">
        <v>8.1622E-2</v>
      </c>
      <c r="O302">
        <v>7.9176999999999997E-2</v>
      </c>
      <c r="P302">
        <v>9.6203999999999998E-2</v>
      </c>
      <c r="Q302">
        <v>5.5358999999999998E-2</v>
      </c>
      <c r="R302">
        <v>8.6706000000000005E-2</v>
      </c>
      <c r="S302">
        <v>7.4854000000000004E-2</v>
      </c>
      <c r="T302">
        <v>7.5076000000000004E-2</v>
      </c>
      <c r="U302">
        <v>6.8553000000000003E-2</v>
      </c>
      <c r="V302">
        <v>0.10455299999999999</v>
      </c>
      <c r="W302">
        <v>8.2321000000000005E-2</v>
      </c>
      <c r="X302">
        <v>7.1982000000000004E-2</v>
      </c>
      <c r="Y302">
        <v>0.10218099999999999</v>
      </c>
      <c r="Z302">
        <v>8.5495000000000002E-2</v>
      </c>
      <c r="AA302">
        <v>6.9804000000000005E-2</v>
      </c>
      <c r="AB302">
        <v>9.2587000000000003E-2</v>
      </c>
      <c r="AC302">
        <v>8.3879999999999996E-2</v>
      </c>
      <c r="AD302">
        <v>9.2064000000000007E-2</v>
      </c>
      <c r="AE302">
        <v>0.117758</v>
      </c>
      <c r="AF302">
        <v>5.57E-2</v>
      </c>
      <c r="AG302">
        <v>7.8453999999999996E-2</v>
      </c>
      <c r="AH302">
        <v>7.6139999999999999E-2</v>
      </c>
      <c r="AI302">
        <v>9.1683000000000001E-2</v>
      </c>
      <c r="AJ302">
        <v>6.7069000000000004E-2</v>
      </c>
      <c r="AK302">
        <v>8.3612000000000006E-2</v>
      </c>
      <c r="AL302">
        <v>7.7715000000000006E-2</v>
      </c>
      <c r="AM302">
        <v>9.7619999999999998E-2</v>
      </c>
      <c r="AN302">
        <v>7.5702000000000005E-2</v>
      </c>
      <c r="AO302">
        <v>9.5988000000000004E-2</v>
      </c>
      <c r="AP302">
        <v>8.4157999999999997E-2</v>
      </c>
      <c r="AQ302">
        <v>0.103671</v>
      </c>
      <c r="AR302">
        <v>0.11546099999999999</v>
      </c>
      <c r="AS302">
        <v>8.7286000000000002E-2</v>
      </c>
      <c r="AT302">
        <v>5.8571999999999999E-2</v>
      </c>
      <c r="AU302">
        <v>9.6226999999999993E-2</v>
      </c>
      <c r="AV302">
        <v>7.9558000000000004E-2</v>
      </c>
      <c r="AW302">
        <v>0.115898</v>
      </c>
      <c r="AX302">
        <v>6.7000000000000004E-2</v>
      </c>
      <c r="AY302">
        <v>9.8296999999999995E-2</v>
      </c>
      <c r="AZ302">
        <v>6.4088000000000006E-2</v>
      </c>
      <c r="BA302">
        <v>5.4011000000000003E-2</v>
      </c>
      <c r="BB302">
        <v>9.2995999999999995E-2</v>
      </c>
      <c r="BC302">
        <v>8.9271000000000003E-2</v>
      </c>
      <c r="BD302">
        <v>8.8804999999999995E-2</v>
      </c>
      <c r="BE302">
        <v>0.117366</v>
      </c>
      <c r="BF302">
        <v>0.114528</v>
      </c>
      <c r="BG302">
        <v>0.108613</v>
      </c>
      <c r="BH302">
        <v>8.9982000000000006E-2</v>
      </c>
      <c r="BI302">
        <v>0.13103799999999999</v>
      </c>
      <c r="BJ302">
        <v>4.7629999999999999E-2</v>
      </c>
      <c r="BK302">
        <v>6.8046999999999996E-2</v>
      </c>
      <c r="BL302">
        <v>8.9401999999999995E-2</v>
      </c>
      <c r="BM302">
        <v>7.1071999999999996E-2</v>
      </c>
      <c r="BN302">
        <v>6.8501999999999993E-2</v>
      </c>
      <c r="BO302">
        <v>8.3317000000000002E-2</v>
      </c>
      <c r="BP302">
        <v>7.8994999999999996E-2</v>
      </c>
      <c r="BQ302">
        <v>8.5302000000000003E-2</v>
      </c>
      <c r="BR302">
        <v>5.8413E-2</v>
      </c>
      <c r="BS302">
        <v>6.7415000000000003E-2</v>
      </c>
      <c r="BT302">
        <v>7.5291999999999998E-2</v>
      </c>
      <c r="BU302">
        <v>8.0103999999999995E-2</v>
      </c>
      <c r="BV302">
        <v>6.7466999999999999E-2</v>
      </c>
      <c r="BW302">
        <v>6.9598999999999994E-2</v>
      </c>
      <c r="BX302">
        <v>7.4923000000000003E-2</v>
      </c>
      <c r="BY302">
        <v>6.4565999999999998E-2</v>
      </c>
      <c r="BZ302">
        <v>5.0689999999999999E-2</v>
      </c>
      <c r="CA302">
        <v>0.106242</v>
      </c>
      <c r="CB302">
        <v>9.2905000000000001E-2</v>
      </c>
      <c r="CC302">
        <v>6.5504999999999994E-2</v>
      </c>
      <c r="CD302">
        <v>8.7884000000000004E-2</v>
      </c>
      <c r="CE302">
        <v>8.3249000000000004E-2</v>
      </c>
      <c r="CF302">
        <v>6.3781000000000004E-2</v>
      </c>
      <c r="CG302">
        <v>6.8034999999999998E-2</v>
      </c>
      <c r="CH302">
        <v>7.8102000000000005E-2</v>
      </c>
      <c r="CI302">
        <v>7.8033000000000005E-2</v>
      </c>
      <c r="CJ302">
        <v>9.2899999999999996E-2</v>
      </c>
      <c r="CK302">
        <v>8.2168000000000005E-2</v>
      </c>
      <c r="CL302">
        <v>0.11488</v>
      </c>
      <c r="CM302">
        <v>9.0647000000000005E-2</v>
      </c>
      <c r="CN302">
        <v>6.8758E-2</v>
      </c>
      <c r="CO302">
        <v>7.5541999999999998E-2</v>
      </c>
      <c r="CP302">
        <v>8.3321999999999993E-2</v>
      </c>
      <c r="CQ302">
        <v>0.11382299999999999</v>
      </c>
      <c r="CR302">
        <v>7.2511000000000006E-2</v>
      </c>
    </row>
    <row r="303" spans="1:96" x14ac:dyDescent="0.25">
      <c r="A303" s="1">
        <v>591</v>
      </c>
      <c r="B303">
        <v>9.1711000000000001E-2</v>
      </c>
      <c r="C303">
        <v>8.6363999999999996E-2</v>
      </c>
      <c r="D303">
        <v>7.3302999999999993E-2</v>
      </c>
      <c r="E303">
        <v>0.110958</v>
      </c>
      <c r="F303">
        <v>8.0639000000000002E-2</v>
      </c>
      <c r="G303">
        <v>0.13600899999999999</v>
      </c>
      <c r="H303">
        <v>0.100602</v>
      </c>
      <c r="I303">
        <v>0.14083200000000001</v>
      </c>
      <c r="J303">
        <v>6.9240999999999997E-2</v>
      </c>
      <c r="K303">
        <v>8.7970000000000007E-2</v>
      </c>
      <c r="L303">
        <v>0.101103</v>
      </c>
      <c r="M303">
        <v>0.10161100000000001</v>
      </c>
      <c r="N303">
        <v>8.0700999999999995E-2</v>
      </c>
      <c r="O303">
        <v>7.8272999999999995E-2</v>
      </c>
      <c r="P303">
        <v>9.5186999999999994E-2</v>
      </c>
      <c r="Q303">
        <v>5.4592000000000002E-2</v>
      </c>
      <c r="R303">
        <v>8.5744000000000001E-2</v>
      </c>
      <c r="S303">
        <v>7.4064000000000005E-2</v>
      </c>
      <c r="T303">
        <v>7.4019000000000001E-2</v>
      </c>
      <c r="U303">
        <v>6.7720000000000002E-2</v>
      </c>
      <c r="V303">
        <v>0.10356</v>
      </c>
      <c r="W303">
        <v>8.1517999999999993E-2</v>
      </c>
      <c r="X303">
        <v>7.1230000000000002E-2</v>
      </c>
      <c r="Y303">
        <v>0.101205</v>
      </c>
      <c r="Z303">
        <v>8.4707000000000005E-2</v>
      </c>
      <c r="AA303">
        <v>6.9106000000000001E-2</v>
      </c>
      <c r="AB303">
        <v>9.1672000000000003E-2</v>
      </c>
      <c r="AC303">
        <v>8.3051E-2</v>
      </c>
      <c r="AD303">
        <v>9.1266E-2</v>
      </c>
      <c r="AE303">
        <v>0.116615</v>
      </c>
      <c r="AF303">
        <v>5.5030999999999997E-2</v>
      </c>
      <c r="AG303">
        <v>7.7473E-2</v>
      </c>
      <c r="AH303">
        <v>7.5337000000000001E-2</v>
      </c>
      <c r="AI303">
        <v>9.0669E-2</v>
      </c>
      <c r="AJ303">
        <v>6.6214999999999996E-2</v>
      </c>
      <c r="AK303">
        <v>8.2803000000000002E-2</v>
      </c>
      <c r="AL303">
        <v>7.6830999999999997E-2</v>
      </c>
      <c r="AM303">
        <v>9.6634999999999999E-2</v>
      </c>
      <c r="AN303">
        <v>7.4937000000000004E-2</v>
      </c>
      <c r="AO303">
        <v>9.5086000000000004E-2</v>
      </c>
      <c r="AP303">
        <v>8.3196999999999993E-2</v>
      </c>
      <c r="AQ303">
        <v>0.102602</v>
      </c>
      <c r="AR303">
        <v>0.114192</v>
      </c>
      <c r="AS303">
        <v>8.6274000000000003E-2</v>
      </c>
      <c r="AT303">
        <v>5.7938000000000003E-2</v>
      </c>
      <c r="AU303">
        <v>9.5260999999999998E-2</v>
      </c>
      <c r="AV303">
        <v>7.8858999999999999E-2</v>
      </c>
      <c r="AW303">
        <v>0.114722</v>
      </c>
      <c r="AX303">
        <v>6.6355999999999998E-2</v>
      </c>
      <c r="AY303">
        <v>9.7350999999999993E-2</v>
      </c>
      <c r="AZ303">
        <v>6.3414999999999999E-2</v>
      </c>
      <c r="BA303">
        <v>5.3498999999999998E-2</v>
      </c>
      <c r="BB303">
        <v>9.2173000000000005E-2</v>
      </c>
      <c r="BC303">
        <v>8.8414999999999994E-2</v>
      </c>
      <c r="BD303">
        <v>8.7953000000000003E-2</v>
      </c>
      <c r="BE303">
        <v>0.11629399999999999</v>
      </c>
      <c r="BF303">
        <v>0.113595</v>
      </c>
      <c r="BG303">
        <v>0.10747</v>
      </c>
      <c r="BH303">
        <v>8.8927999999999993E-2</v>
      </c>
      <c r="BI303">
        <v>0.12989500000000001</v>
      </c>
      <c r="BJ303">
        <v>4.7012999999999999E-2</v>
      </c>
      <c r="BK303">
        <v>6.7240999999999995E-2</v>
      </c>
      <c r="BL303">
        <v>8.8487999999999997E-2</v>
      </c>
      <c r="BM303">
        <v>7.0406999999999997E-2</v>
      </c>
      <c r="BN303">
        <v>6.7844000000000002E-2</v>
      </c>
      <c r="BO303">
        <v>8.2724000000000006E-2</v>
      </c>
      <c r="BP303">
        <v>7.8436000000000006E-2</v>
      </c>
      <c r="BQ303">
        <v>8.4555000000000005E-2</v>
      </c>
      <c r="BR303">
        <v>5.7860000000000002E-2</v>
      </c>
      <c r="BS303">
        <v>6.6716999999999999E-2</v>
      </c>
      <c r="BT303">
        <v>7.4418999999999999E-2</v>
      </c>
      <c r="BU303">
        <v>7.9303999999999999E-2</v>
      </c>
      <c r="BV303">
        <v>6.6755999999999996E-2</v>
      </c>
      <c r="BW303">
        <v>6.8858000000000003E-2</v>
      </c>
      <c r="BX303">
        <v>7.4069999999999997E-2</v>
      </c>
      <c r="BY303">
        <v>6.3797999999999994E-2</v>
      </c>
      <c r="BZ303">
        <v>5.0015999999999998E-2</v>
      </c>
      <c r="CA303">
        <v>0.105008</v>
      </c>
      <c r="CB303">
        <v>9.1749999999999998E-2</v>
      </c>
      <c r="CC303">
        <v>6.4563999999999996E-2</v>
      </c>
      <c r="CD303">
        <v>8.695E-2</v>
      </c>
      <c r="CE303">
        <v>8.2419999999999993E-2</v>
      </c>
      <c r="CF303">
        <v>6.3212000000000004E-2</v>
      </c>
      <c r="CG303">
        <v>6.7359000000000002E-2</v>
      </c>
      <c r="CH303">
        <v>7.7342999999999995E-2</v>
      </c>
      <c r="CI303">
        <v>7.7214000000000005E-2</v>
      </c>
      <c r="CJ303">
        <v>9.2189999999999994E-2</v>
      </c>
      <c r="CK303">
        <v>8.1309999999999993E-2</v>
      </c>
      <c r="CL303">
        <v>0.113803</v>
      </c>
      <c r="CM303">
        <v>8.9716000000000004E-2</v>
      </c>
      <c r="CN303">
        <v>6.8148E-2</v>
      </c>
      <c r="CO303">
        <v>7.4949000000000002E-2</v>
      </c>
      <c r="CP303">
        <v>8.2492999999999997E-2</v>
      </c>
      <c r="CQ303">
        <v>0.112896</v>
      </c>
      <c r="CR303">
        <v>7.1844000000000005E-2</v>
      </c>
    </row>
    <row r="304" spans="1:96" x14ac:dyDescent="0.25">
      <c r="A304" s="1">
        <v>592</v>
      </c>
      <c r="B304">
        <v>9.0949000000000002E-2</v>
      </c>
      <c r="C304">
        <v>8.5674E-2</v>
      </c>
      <c r="D304">
        <v>7.2787000000000004E-2</v>
      </c>
      <c r="E304">
        <v>0.11021499999999999</v>
      </c>
      <c r="F304">
        <v>8.0023999999999998E-2</v>
      </c>
      <c r="G304">
        <v>0.13509199999999999</v>
      </c>
      <c r="H304">
        <v>9.9834000000000006E-2</v>
      </c>
      <c r="I304">
        <v>0.13992399999999999</v>
      </c>
      <c r="J304">
        <v>6.8706000000000003E-2</v>
      </c>
      <c r="K304">
        <v>8.7316000000000005E-2</v>
      </c>
      <c r="L304">
        <v>0.100198</v>
      </c>
      <c r="M304">
        <v>0.10082000000000001</v>
      </c>
      <c r="N304">
        <v>7.9939999999999997E-2</v>
      </c>
      <c r="O304">
        <v>7.7512999999999999E-2</v>
      </c>
      <c r="P304">
        <v>9.4345999999999999E-2</v>
      </c>
      <c r="Q304">
        <v>5.3925000000000001E-2</v>
      </c>
      <c r="R304">
        <v>8.4922999999999998E-2</v>
      </c>
      <c r="S304">
        <v>7.3363999999999999E-2</v>
      </c>
      <c r="T304">
        <v>7.3079000000000005E-2</v>
      </c>
      <c r="U304">
        <v>6.7002000000000006E-2</v>
      </c>
      <c r="V304">
        <v>0.102732</v>
      </c>
      <c r="W304">
        <v>8.0848000000000003E-2</v>
      </c>
      <c r="X304">
        <v>7.0567000000000005E-2</v>
      </c>
      <c r="Y304">
        <v>0.10040499999999999</v>
      </c>
      <c r="Z304">
        <v>8.4065000000000001E-2</v>
      </c>
      <c r="AA304">
        <v>6.8527000000000005E-2</v>
      </c>
      <c r="AB304">
        <v>9.0910000000000005E-2</v>
      </c>
      <c r="AC304">
        <v>8.2344000000000001E-2</v>
      </c>
      <c r="AD304">
        <v>9.0606999999999993E-2</v>
      </c>
      <c r="AE304">
        <v>0.115658</v>
      </c>
      <c r="AF304">
        <v>5.4474000000000002E-2</v>
      </c>
      <c r="AG304">
        <v>7.6620999999999995E-2</v>
      </c>
      <c r="AH304">
        <v>7.4659000000000003E-2</v>
      </c>
      <c r="AI304">
        <v>8.9804999999999996E-2</v>
      </c>
      <c r="AJ304">
        <v>6.5493999999999997E-2</v>
      </c>
      <c r="AK304">
        <v>8.2137000000000002E-2</v>
      </c>
      <c r="AL304">
        <v>7.6078000000000007E-2</v>
      </c>
      <c r="AM304">
        <v>9.5792000000000002E-2</v>
      </c>
      <c r="AN304">
        <v>7.4288999999999994E-2</v>
      </c>
      <c r="AO304">
        <v>9.4328999999999996E-2</v>
      </c>
      <c r="AP304">
        <v>8.2378000000000007E-2</v>
      </c>
      <c r="AQ304">
        <v>0.101711</v>
      </c>
      <c r="AR304">
        <v>0.113118</v>
      </c>
      <c r="AS304">
        <v>8.5427000000000003E-2</v>
      </c>
      <c r="AT304">
        <v>5.7410999999999997E-2</v>
      </c>
      <c r="AU304">
        <v>9.4447000000000003E-2</v>
      </c>
      <c r="AV304">
        <v>7.8292E-2</v>
      </c>
      <c r="AW304">
        <v>0.113746</v>
      </c>
      <c r="AX304">
        <v>6.5836000000000006E-2</v>
      </c>
      <c r="AY304">
        <v>9.6560000000000007E-2</v>
      </c>
      <c r="AZ304">
        <v>6.2853999999999993E-2</v>
      </c>
      <c r="BA304">
        <v>5.3088999999999997E-2</v>
      </c>
      <c r="BB304">
        <v>9.1508999999999993E-2</v>
      </c>
      <c r="BC304">
        <v>8.7708999999999995E-2</v>
      </c>
      <c r="BD304">
        <v>8.7226999999999999E-2</v>
      </c>
      <c r="BE304">
        <v>0.1154</v>
      </c>
      <c r="BF304">
        <v>0.112849</v>
      </c>
      <c r="BG304">
        <v>0.10650999999999999</v>
      </c>
      <c r="BH304">
        <v>8.8023000000000004E-2</v>
      </c>
      <c r="BI304">
        <v>0.12894800000000001</v>
      </c>
      <c r="BJ304">
        <v>4.6503000000000003E-2</v>
      </c>
      <c r="BK304">
        <v>6.6558999999999993E-2</v>
      </c>
      <c r="BL304">
        <v>8.7731000000000003E-2</v>
      </c>
      <c r="BM304">
        <v>6.9872000000000004E-2</v>
      </c>
      <c r="BN304">
        <v>6.7298999999999998E-2</v>
      </c>
      <c r="BO304">
        <v>8.2254999999999995E-2</v>
      </c>
      <c r="BP304">
        <v>7.7994999999999995E-2</v>
      </c>
      <c r="BQ304">
        <v>8.3947999999999995E-2</v>
      </c>
      <c r="BR304">
        <v>5.7389000000000003E-2</v>
      </c>
      <c r="BS304">
        <v>6.6132999999999997E-2</v>
      </c>
      <c r="BT304">
        <v>7.3677999999999993E-2</v>
      </c>
      <c r="BU304">
        <v>7.8639000000000001E-2</v>
      </c>
      <c r="BV304">
        <v>6.6160999999999998E-2</v>
      </c>
      <c r="BW304">
        <v>6.8235000000000004E-2</v>
      </c>
      <c r="BX304">
        <v>7.3347999999999997E-2</v>
      </c>
      <c r="BY304">
        <v>6.3173999999999994E-2</v>
      </c>
      <c r="BZ304">
        <v>4.9435E-2</v>
      </c>
      <c r="CA304">
        <v>0.103982</v>
      </c>
      <c r="CB304">
        <v>9.0758000000000005E-2</v>
      </c>
      <c r="CC304">
        <v>6.3756999999999994E-2</v>
      </c>
      <c r="CD304">
        <v>8.6179000000000006E-2</v>
      </c>
      <c r="CE304">
        <v>8.1716999999999998E-2</v>
      </c>
      <c r="CF304">
        <v>6.2747999999999998E-2</v>
      </c>
      <c r="CG304">
        <v>6.6794999999999993E-2</v>
      </c>
      <c r="CH304">
        <v>7.6716999999999994E-2</v>
      </c>
      <c r="CI304">
        <v>7.6525999999999997E-2</v>
      </c>
      <c r="CJ304">
        <v>9.1637999999999997E-2</v>
      </c>
      <c r="CK304">
        <v>8.0589999999999995E-2</v>
      </c>
      <c r="CL304">
        <v>0.11290500000000001</v>
      </c>
      <c r="CM304">
        <v>8.8930999999999996E-2</v>
      </c>
      <c r="CN304">
        <v>6.7664000000000002E-2</v>
      </c>
      <c r="CO304">
        <v>7.4473999999999999E-2</v>
      </c>
      <c r="CP304">
        <v>8.1806000000000004E-2</v>
      </c>
      <c r="CQ304">
        <v>0.112126</v>
      </c>
      <c r="CR304">
        <v>7.1295999999999998E-2</v>
      </c>
    </row>
    <row r="305" spans="1:96" x14ac:dyDescent="0.25">
      <c r="A305" s="1">
        <v>593</v>
      </c>
      <c r="B305">
        <v>9.0182999999999999E-2</v>
      </c>
      <c r="C305">
        <v>8.498E-2</v>
      </c>
      <c r="D305">
        <v>7.2271000000000002E-2</v>
      </c>
      <c r="E305">
        <v>0.109472</v>
      </c>
      <c r="F305">
        <v>7.9408999999999993E-2</v>
      </c>
      <c r="G305">
        <v>0.13417499999999999</v>
      </c>
      <c r="H305">
        <v>9.9066000000000001E-2</v>
      </c>
      <c r="I305">
        <v>0.139016</v>
      </c>
      <c r="J305">
        <v>6.8167000000000005E-2</v>
      </c>
      <c r="K305">
        <v>8.6664000000000005E-2</v>
      </c>
      <c r="L305">
        <v>9.9294999999999994E-2</v>
      </c>
      <c r="M305">
        <v>0.10002</v>
      </c>
      <c r="N305">
        <v>7.9174999999999995E-2</v>
      </c>
      <c r="O305">
        <v>7.6754000000000003E-2</v>
      </c>
      <c r="P305">
        <v>9.3501000000000001E-2</v>
      </c>
      <c r="Q305">
        <v>5.3249999999999999E-2</v>
      </c>
      <c r="R305">
        <v>8.4098999999999993E-2</v>
      </c>
      <c r="S305">
        <v>7.2661000000000003E-2</v>
      </c>
      <c r="T305">
        <v>7.2137000000000007E-2</v>
      </c>
      <c r="U305">
        <v>6.6281999999999994E-2</v>
      </c>
      <c r="V305">
        <v>0.101893</v>
      </c>
      <c r="W305">
        <v>8.0172999999999994E-2</v>
      </c>
      <c r="X305">
        <v>6.9906999999999997E-2</v>
      </c>
      <c r="Y305">
        <v>9.9600999999999995E-2</v>
      </c>
      <c r="Z305">
        <v>8.3418000000000006E-2</v>
      </c>
      <c r="AA305">
        <v>6.7948999999999996E-2</v>
      </c>
      <c r="AB305">
        <v>9.0144000000000002E-2</v>
      </c>
      <c r="AC305">
        <v>8.1628000000000006E-2</v>
      </c>
      <c r="AD305">
        <v>8.9942999999999995E-2</v>
      </c>
      <c r="AE305">
        <v>0.114702</v>
      </c>
      <c r="AF305">
        <v>5.3907999999999998E-2</v>
      </c>
      <c r="AG305">
        <v>7.5772999999999993E-2</v>
      </c>
      <c r="AH305">
        <v>7.3982999999999993E-2</v>
      </c>
      <c r="AI305">
        <v>8.8939000000000004E-2</v>
      </c>
      <c r="AJ305">
        <v>6.4765000000000003E-2</v>
      </c>
      <c r="AK305">
        <v>8.1472000000000003E-2</v>
      </c>
      <c r="AL305">
        <v>7.5327000000000005E-2</v>
      </c>
      <c r="AM305">
        <v>9.4950999999999994E-2</v>
      </c>
      <c r="AN305">
        <v>7.3643E-2</v>
      </c>
      <c r="AO305">
        <v>9.3573000000000003E-2</v>
      </c>
      <c r="AP305">
        <v>8.1556000000000003E-2</v>
      </c>
      <c r="AQ305">
        <v>0.100817</v>
      </c>
      <c r="AR305">
        <v>0.112042</v>
      </c>
      <c r="AS305">
        <v>8.4578E-2</v>
      </c>
      <c r="AT305">
        <v>5.688E-2</v>
      </c>
      <c r="AU305">
        <v>9.3633999999999995E-2</v>
      </c>
      <c r="AV305">
        <v>7.7714000000000005E-2</v>
      </c>
      <c r="AW305">
        <v>0.11276700000000001</v>
      </c>
      <c r="AX305">
        <v>6.5311999999999995E-2</v>
      </c>
      <c r="AY305">
        <v>9.5769999999999994E-2</v>
      </c>
      <c r="AZ305">
        <v>6.2283999999999999E-2</v>
      </c>
      <c r="BA305">
        <v>5.2675E-2</v>
      </c>
      <c r="BB305">
        <v>9.0841000000000005E-2</v>
      </c>
      <c r="BC305">
        <v>8.7003999999999998E-2</v>
      </c>
      <c r="BD305">
        <v>8.6501999999999996E-2</v>
      </c>
      <c r="BE305">
        <v>0.114507</v>
      </c>
      <c r="BF305">
        <v>0.112098</v>
      </c>
      <c r="BG305">
        <v>0.10555100000000001</v>
      </c>
      <c r="BH305">
        <v>8.7115999999999999E-2</v>
      </c>
      <c r="BI305">
        <v>0.127997</v>
      </c>
      <c r="BJ305">
        <v>4.5983999999999997E-2</v>
      </c>
      <c r="BK305">
        <v>6.5868999999999997E-2</v>
      </c>
      <c r="BL305">
        <v>8.6965000000000001E-2</v>
      </c>
      <c r="BM305">
        <v>6.9332000000000005E-2</v>
      </c>
      <c r="BN305">
        <v>6.6755999999999996E-2</v>
      </c>
      <c r="BO305">
        <v>8.1783999999999996E-2</v>
      </c>
      <c r="BP305">
        <v>7.7558000000000002E-2</v>
      </c>
      <c r="BQ305">
        <v>8.3335000000000006E-2</v>
      </c>
      <c r="BR305">
        <v>5.6918999999999997E-2</v>
      </c>
      <c r="BS305">
        <v>6.5545999999999993E-2</v>
      </c>
      <c r="BT305">
        <v>7.2935E-2</v>
      </c>
      <c r="BU305">
        <v>7.7976000000000004E-2</v>
      </c>
      <c r="BV305">
        <v>6.5562999999999996E-2</v>
      </c>
      <c r="BW305">
        <v>6.762E-2</v>
      </c>
      <c r="BX305">
        <v>7.2622000000000006E-2</v>
      </c>
      <c r="BY305">
        <v>6.2546000000000004E-2</v>
      </c>
      <c r="BZ305">
        <v>4.8855000000000003E-2</v>
      </c>
      <c r="CA305">
        <v>0.102953</v>
      </c>
      <c r="CB305">
        <v>8.9759000000000005E-2</v>
      </c>
      <c r="CC305">
        <v>6.2941999999999998E-2</v>
      </c>
      <c r="CD305">
        <v>8.5403999999999994E-2</v>
      </c>
      <c r="CE305">
        <v>8.1019999999999995E-2</v>
      </c>
      <c r="CF305">
        <v>6.2278E-2</v>
      </c>
      <c r="CG305">
        <v>6.6231999999999999E-2</v>
      </c>
      <c r="CH305">
        <v>7.6079999999999995E-2</v>
      </c>
      <c r="CI305">
        <v>7.5833999999999999E-2</v>
      </c>
      <c r="CJ305">
        <v>9.1079999999999994E-2</v>
      </c>
      <c r="CK305">
        <v>7.9871999999999999E-2</v>
      </c>
      <c r="CL305">
        <v>0.11200300000000001</v>
      </c>
      <c r="CM305">
        <v>8.8141999999999998E-2</v>
      </c>
      <c r="CN305">
        <v>6.7173999999999998E-2</v>
      </c>
      <c r="CO305">
        <v>7.3994000000000004E-2</v>
      </c>
      <c r="CP305">
        <v>8.1126000000000004E-2</v>
      </c>
      <c r="CQ305">
        <v>0.111362</v>
      </c>
      <c r="CR305">
        <v>7.0749000000000006E-2</v>
      </c>
    </row>
    <row r="306" spans="1:96" x14ac:dyDescent="0.25">
      <c r="A306" s="1">
        <v>594</v>
      </c>
      <c r="B306">
        <v>8.9624999999999996E-2</v>
      </c>
      <c r="C306">
        <v>8.4414000000000003E-2</v>
      </c>
      <c r="D306">
        <v>7.1920999999999999E-2</v>
      </c>
      <c r="E306">
        <v>0.108944</v>
      </c>
      <c r="F306">
        <v>7.8964000000000006E-2</v>
      </c>
      <c r="G306">
        <v>0.13350799999999999</v>
      </c>
      <c r="H306">
        <v>9.8511000000000001E-2</v>
      </c>
      <c r="I306">
        <v>0.13833100000000001</v>
      </c>
      <c r="J306">
        <v>6.7759E-2</v>
      </c>
      <c r="K306">
        <v>8.6183999999999997E-2</v>
      </c>
      <c r="L306">
        <v>9.8638000000000003E-2</v>
      </c>
      <c r="M306">
        <v>9.9437999999999999E-2</v>
      </c>
      <c r="N306">
        <v>7.8575000000000006E-2</v>
      </c>
      <c r="O306">
        <v>7.6156000000000001E-2</v>
      </c>
      <c r="P306">
        <v>9.2854999999999993E-2</v>
      </c>
      <c r="Q306">
        <v>5.2718000000000001E-2</v>
      </c>
      <c r="R306">
        <v>8.3454E-2</v>
      </c>
      <c r="S306">
        <v>7.2149000000000005E-2</v>
      </c>
      <c r="T306">
        <v>7.1415999999999993E-2</v>
      </c>
      <c r="U306">
        <v>6.5722000000000003E-2</v>
      </c>
      <c r="V306">
        <v>0.101297</v>
      </c>
      <c r="W306">
        <v>7.9685000000000006E-2</v>
      </c>
      <c r="X306">
        <v>6.9429000000000005E-2</v>
      </c>
      <c r="Y306">
        <v>9.8976999999999996E-2</v>
      </c>
      <c r="Z306">
        <v>8.2920999999999995E-2</v>
      </c>
      <c r="AA306">
        <v>6.7515000000000006E-2</v>
      </c>
      <c r="AB306">
        <v>8.9597999999999997E-2</v>
      </c>
      <c r="AC306">
        <v>8.1112000000000004E-2</v>
      </c>
      <c r="AD306">
        <v>8.9464000000000002E-2</v>
      </c>
      <c r="AE306">
        <v>0.114</v>
      </c>
      <c r="AF306">
        <v>5.3468000000000002E-2</v>
      </c>
      <c r="AG306">
        <v>7.5101000000000001E-2</v>
      </c>
      <c r="AH306">
        <v>7.3457999999999996E-2</v>
      </c>
      <c r="AI306">
        <v>8.8271000000000002E-2</v>
      </c>
      <c r="AJ306">
        <v>6.4200999999999994E-2</v>
      </c>
      <c r="AK306">
        <v>8.0966999999999997E-2</v>
      </c>
      <c r="AL306">
        <v>7.4740000000000001E-2</v>
      </c>
      <c r="AM306">
        <v>9.4325999999999993E-2</v>
      </c>
      <c r="AN306">
        <v>7.3164000000000007E-2</v>
      </c>
      <c r="AO306">
        <v>9.3021999999999994E-2</v>
      </c>
      <c r="AP306">
        <v>8.0922999999999995E-2</v>
      </c>
      <c r="AQ306">
        <v>0.100159</v>
      </c>
      <c r="AR306">
        <v>0.111248</v>
      </c>
      <c r="AS306">
        <v>8.3919999999999995E-2</v>
      </c>
      <c r="AT306">
        <v>5.6465000000000001E-2</v>
      </c>
      <c r="AU306">
        <v>9.3026999999999999E-2</v>
      </c>
      <c r="AV306">
        <v>7.7299000000000007E-2</v>
      </c>
      <c r="AW306">
        <v>0.11203</v>
      </c>
      <c r="AX306">
        <v>6.4911999999999997E-2</v>
      </c>
      <c r="AY306">
        <v>9.5186000000000007E-2</v>
      </c>
      <c r="AZ306">
        <v>6.1870000000000001E-2</v>
      </c>
      <c r="BA306">
        <v>5.2408000000000003E-2</v>
      </c>
      <c r="BB306">
        <v>9.0346999999999997E-2</v>
      </c>
      <c r="BC306">
        <v>8.6472999999999994E-2</v>
      </c>
      <c r="BD306">
        <v>8.5961999999999997E-2</v>
      </c>
      <c r="BE306">
        <v>0.113867</v>
      </c>
      <c r="BF306">
        <v>0.111564</v>
      </c>
      <c r="BG306">
        <v>0.104849</v>
      </c>
      <c r="BH306">
        <v>8.6433999999999997E-2</v>
      </c>
      <c r="BI306">
        <v>0.12732599999999999</v>
      </c>
      <c r="BJ306">
        <v>4.5559000000000002E-2</v>
      </c>
      <c r="BK306">
        <v>6.5327999999999997E-2</v>
      </c>
      <c r="BL306">
        <v>8.6389999999999995E-2</v>
      </c>
      <c r="BM306">
        <v>6.8934999999999996E-2</v>
      </c>
      <c r="BN306">
        <v>6.6354999999999997E-2</v>
      </c>
      <c r="BO306">
        <v>8.1466999999999998E-2</v>
      </c>
      <c r="BP306">
        <v>7.7287999999999996E-2</v>
      </c>
      <c r="BQ306">
        <v>8.2904000000000005E-2</v>
      </c>
      <c r="BR306">
        <v>5.6586999999999998E-2</v>
      </c>
      <c r="BS306">
        <v>6.5111000000000002E-2</v>
      </c>
      <c r="BT306">
        <v>7.2359999999999994E-2</v>
      </c>
      <c r="BU306">
        <v>7.7470999999999998E-2</v>
      </c>
      <c r="BV306">
        <v>6.5111000000000002E-2</v>
      </c>
      <c r="BW306">
        <v>6.7126000000000005E-2</v>
      </c>
      <c r="BX306">
        <v>7.2059999999999999E-2</v>
      </c>
      <c r="BY306">
        <v>6.2042E-2</v>
      </c>
      <c r="BZ306">
        <v>4.8390000000000002E-2</v>
      </c>
      <c r="CA306">
        <v>0.102146</v>
      </c>
      <c r="CB306">
        <v>8.8954000000000005E-2</v>
      </c>
      <c r="CC306">
        <v>6.2302999999999997E-2</v>
      </c>
      <c r="CD306">
        <v>8.4807999999999995E-2</v>
      </c>
      <c r="CE306">
        <v>8.0495999999999998E-2</v>
      </c>
      <c r="CF306">
        <v>6.1936999999999999E-2</v>
      </c>
      <c r="CG306">
        <v>6.5805000000000002E-2</v>
      </c>
      <c r="CH306">
        <v>7.5617000000000004E-2</v>
      </c>
      <c r="CI306">
        <v>7.5312000000000004E-2</v>
      </c>
      <c r="CJ306">
        <v>9.0685000000000002E-2</v>
      </c>
      <c r="CK306">
        <v>7.9319000000000001E-2</v>
      </c>
      <c r="CL306">
        <v>0.11135299999999999</v>
      </c>
      <c r="CM306">
        <v>8.7561E-2</v>
      </c>
      <c r="CN306">
        <v>6.6809999999999994E-2</v>
      </c>
      <c r="CO306">
        <v>7.3668999999999998E-2</v>
      </c>
      <c r="CP306">
        <v>8.0601000000000006E-2</v>
      </c>
      <c r="CQ306">
        <v>0.110837</v>
      </c>
      <c r="CR306">
        <v>7.0345000000000005E-2</v>
      </c>
    </row>
    <row r="307" spans="1:96" x14ac:dyDescent="0.25">
      <c r="A307" s="1">
        <v>595</v>
      </c>
      <c r="B307">
        <v>8.9315000000000005E-2</v>
      </c>
      <c r="C307">
        <v>8.4003999999999995E-2</v>
      </c>
      <c r="D307">
        <v>7.1781999999999999E-2</v>
      </c>
      <c r="E307">
        <v>0.108686</v>
      </c>
      <c r="F307">
        <v>7.8731999999999996E-2</v>
      </c>
      <c r="G307">
        <v>0.13317999999999999</v>
      </c>
      <c r="H307">
        <v>9.8248000000000002E-2</v>
      </c>
      <c r="I307">
        <v>0.13791</v>
      </c>
      <c r="J307">
        <v>6.7523E-2</v>
      </c>
      <c r="K307">
        <v>8.5926000000000002E-2</v>
      </c>
      <c r="L307">
        <v>9.8308000000000006E-2</v>
      </c>
      <c r="M307">
        <v>9.9134E-2</v>
      </c>
      <c r="N307">
        <v>7.8184000000000003E-2</v>
      </c>
      <c r="O307">
        <v>7.5774999999999995E-2</v>
      </c>
      <c r="P307">
        <v>9.2488000000000001E-2</v>
      </c>
      <c r="Q307">
        <v>5.2382999999999999E-2</v>
      </c>
      <c r="R307">
        <v>8.3034999999999998E-2</v>
      </c>
      <c r="S307">
        <v>7.1903999999999996E-2</v>
      </c>
      <c r="T307">
        <v>7.1000999999999995E-2</v>
      </c>
      <c r="U307">
        <v>6.5379999999999994E-2</v>
      </c>
      <c r="V307">
        <v>0.101005</v>
      </c>
      <c r="W307">
        <v>7.9446000000000003E-2</v>
      </c>
      <c r="X307">
        <v>6.9195999999999994E-2</v>
      </c>
      <c r="Y307">
        <v>9.8585000000000006E-2</v>
      </c>
      <c r="Z307">
        <v>8.2619999999999999E-2</v>
      </c>
      <c r="AA307">
        <v>6.7263000000000003E-2</v>
      </c>
      <c r="AB307">
        <v>8.9343000000000006E-2</v>
      </c>
      <c r="AC307">
        <v>8.0859E-2</v>
      </c>
      <c r="AD307">
        <v>8.9220999999999995E-2</v>
      </c>
      <c r="AE307">
        <v>0.113637</v>
      </c>
      <c r="AF307">
        <v>5.3191000000000002E-2</v>
      </c>
      <c r="AG307">
        <v>7.4666999999999997E-2</v>
      </c>
      <c r="AH307">
        <v>7.3144000000000001E-2</v>
      </c>
      <c r="AI307">
        <v>8.7870000000000004E-2</v>
      </c>
      <c r="AJ307">
        <v>6.3856999999999997E-2</v>
      </c>
      <c r="AK307">
        <v>8.0658999999999995E-2</v>
      </c>
      <c r="AL307">
        <v>7.4368000000000004E-2</v>
      </c>
      <c r="AM307">
        <v>9.4006000000000006E-2</v>
      </c>
      <c r="AN307">
        <v>7.2923000000000002E-2</v>
      </c>
      <c r="AO307">
        <v>9.2743000000000006E-2</v>
      </c>
      <c r="AP307">
        <v>8.0543000000000003E-2</v>
      </c>
      <c r="AQ307">
        <v>9.9815000000000001E-2</v>
      </c>
      <c r="AR307">
        <v>0.11082400000000001</v>
      </c>
      <c r="AS307">
        <v>8.3516999999999994E-2</v>
      </c>
      <c r="AT307">
        <v>5.6221E-2</v>
      </c>
      <c r="AU307">
        <v>9.2699000000000004E-2</v>
      </c>
      <c r="AV307">
        <v>7.7076000000000006E-2</v>
      </c>
      <c r="AW307">
        <v>0.111605</v>
      </c>
      <c r="AX307">
        <v>6.4676999999999998E-2</v>
      </c>
      <c r="AY307">
        <v>9.4875000000000001E-2</v>
      </c>
      <c r="AZ307">
        <v>6.1642000000000002E-2</v>
      </c>
      <c r="BA307">
        <v>5.2338999999999997E-2</v>
      </c>
      <c r="BB307">
        <v>9.0067999999999995E-2</v>
      </c>
      <c r="BC307">
        <v>8.6175000000000002E-2</v>
      </c>
      <c r="BD307">
        <v>8.5677000000000003E-2</v>
      </c>
      <c r="BE307">
        <v>0.113565</v>
      </c>
      <c r="BF307">
        <v>0.11131099999999999</v>
      </c>
      <c r="BG307">
        <v>0.104467</v>
      </c>
      <c r="BH307">
        <v>8.6041999999999993E-2</v>
      </c>
      <c r="BI307">
        <v>0.12701699999999999</v>
      </c>
      <c r="BJ307">
        <v>4.5239000000000001E-2</v>
      </c>
      <c r="BK307">
        <v>6.4976000000000006E-2</v>
      </c>
      <c r="BL307">
        <v>8.6069999999999994E-2</v>
      </c>
      <c r="BM307">
        <v>6.8708000000000005E-2</v>
      </c>
      <c r="BN307">
        <v>6.6156000000000006E-2</v>
      </c>
      <c r="BO307">
        <v>8.1356999999999999E-2</v>
      </c>
      <c r="BP307">
        <v>7.7253000000000002E-2</v>
      </c>
      <c r="BQ307">
        <v>8.2719000000000001E-2</v>
      </c>
      <c r="BR307">
        <v>5.6425000000000003E-2</v>
      </c>
      <c r="BS307">
        <v>6.4876000000000003E-2</v>
      </c>
      <c r="BT307">
        <v>7.2026000000000007E-2</v>
      </c>
      <c r="BU307">
        <v>7.7187000000000006E-2</v>
      </c>
      <c r="BV307">
        <v>6.4853999999999995E-2</v>
      </c>
      <c r="BW307">
        <v>6.6803000000000001E-2</v>
      </c>
      <c r="BX307">
        <v>7.1716000000000002E-2</v>
      </c>
      <c r="BY307">
        <v>6.1698000000000003E-2</v>
      </c>
      <c r="BZ307">
        <v>4.8073999999999999E-2</v>
      </c>
      <c r="CA307">
        <v>0.101631</v>
      </c>
      <c r="CB307">
        <v>8.8406999999999999E-2</v>
      </c>
      <c r="CC307">
        <v>6.1907999999999998E-2</v>
      </c>
      <c r="CD307">
        <v>8.4453E-2</v>
      </c>
      <c r="CE307">
        <v>8.0211000000000005E-2</v>
      </c>
      <c r="CF307">
        <v>6.1753000000000002E-2</v>
      </c>
      <c r="CG307">
        <v>6.5569000000000002E-2</v>
      </c>
      <c r="CH307">
        <v>7.5370999999999994E-2</v>
      </c>
      <c r="CI307">
        <v>7.5005000000000002E-2</v>
      </c>
      <c r="CJ307">
        <v>9.0499999999999997E-2</v>
      </c>
      <c r="CK307">
        <v>7.8987000000000002E-2</v>
      </c>
      <c r="CL307">
        <v>0.11104600000000001</v>
      </c>
      <c r="CM307">
        <v>8.7276999999999993E-2</v>
      </c>
      <c r="CN307">
        <v>6.6592999999999999E-2</v>
      </c>
      <c r="CO307">
        <v>7.3542999999999997E-2</v>
      </c>
      <c r="CP307">
        <v>8.0294000000000004E-2</v>
      </c>
      <c r="CQ307">
        <v>0.110663</v>
      </c>
      <c r="CR307">
        <v>7.0153999999999994E-2</v>
      </c>
    </row>
    <row r="308" spans="1:96" x14ac:dyDescent="0.25">
      <c r="A308" s="1">
        <v>596</v>
      </c>
      <c r="B308">
        <v>8.9010000000000006E-2</v>
      </c>
      <c r="C308">
        <v>8.3588999999999997E-2</v>
      </c>
      <c r="D308">
        <v>7.1641999999999997E-2</v>
      </c>
      <c r="E308">
        <v>0.108427</v>
      </c>
      <c r="F308">
        <v>7.8493999999999994E-2</v>
      </c>
      <c r="G308">
        <v>0.132851</v>
      </c>
      <c r="H308">
        <v>9.7973000000000005E-2</v>
      </c>
      <c r="I308">
        <v>0.137493</v>
      </c>
      <c r="J308">
        <v>6.7281999999999995E-2</v>
      </c>
      <c r="K308">
        <v>8.5666999999999993E-2</v>
      </c>
      <c r="L308">
        <v>9.7977999999999996E-2</v>
      </c>
      <c r="M308">
        <v>9.8829E-2</v>
      </c>
      <c r="N308">
        <v>7.7786999999999995E-2</v>
      </c>
      <c r="O308">
        <v>7.5394000000000003E-2</v>
      </c>
      <c r="P308">
        <v>9.2115000000000002E-2</v>
      </c>
      <c r="Q308">
        <v>5.2041999999999998E-2</v>
      </c>
      <c r="R308">
        <v>8.2615999999999995E-2</v>
      </c>
      <c r="S308">
        <v>7.1659E-2</v>
      </c>
      <c r="T308">
        <v>7.0586999999999997E-2</v>
      </c>
      <c r="U308">
        <v>6.5039E-2</v>
      </c>
      <c r="V308">
        <v>0.100719</v>
      </c>
      <c r="W308">
        <v>7.9207E-2</v>
      </c>
      <c r="X308">
        <v>6.8961999999999996E-2</v>
      </c>
      <c r="Y308">
        <v>9.8194000000000004E-2</v>
      </c>
      <c r="Z308">
        <v>8.2318000000000002E-2</v>
      </c>
      <c r="AA308">
        <v>6.7005999999999996E-2</v>
      </c>
      <c r="AB308">
        <v>8.9087E-2</v>
      </c>
      <c r="AC308">
        <v>8.0604999999999996E-2</v>
      </c>
      <c r="AD308">
        <v>8.8977000000000001E-2</v>
      </c>
      <c r="AE308">
        <v>0.113279</v>
      </c>
      <c r="AF308">
        <v>5.2909999999999999E-2</v>
      </c>
      <c r="AG308">
        <v>7.4228000000000002E-2</v>
      </c>
      <c r="AH308">
        <v>7.2825000000000001E-2</v>
      </c>
      <c r="AI308">
        <v>8.7468000000000004E-2</v>
      </c>
      <c r="AJ308">
        <v>6.3507999999999995E-2</v>
      </c>
      <c r="AK308">
        <v>8.0351000000000006E-2</v>
      </c>
      <c r="AL308">
        <v>7.3991000000000001E-2</v>
      </c>
      <c r="AM308">
        <v>9.3678999999999998E-2</v>
      </c>
      <c r="AN308">
        <v>7.2680999999999996E-2</v>
      </c>
      <c r="AO308">
        <v>9.2463000000000004E-2</v>
      </c>
      <c r="AP308">
        <v>8.0162999999999998E-2</v>
      </c>
      <c r="AQ308">
        <v>9.9470000000000003E-2</v>
      </c>
      <c r="AR308">
        <v>0.11039499999999999</v>
      </c>
      <c r="AS308">
        <v>8.3108000000000001E-2</v>
      </c>
      <c r="AT308">
        <v>5.5971E-2</v>
      </c>
      <c r="AU308">
        <v>9.2369000000000007E-2</v>
      </c>
      <c r="AV308">
        <v>7.6857999999999996E-2</v>
      </c>
      <c r="AW308">
        <v>0.11118500000000001</v>
      </c>
      <c r="AX308">
        <v>6.4441999999999999E-2</v>
      </c>
      <c r="AY308">
        <v>9.4562999999999994E-2</v>
      </c>
      <c r="AZ308">
        <v>6.1414000000000003E-2</v>
      </c>
      <c r="BA308">
        <v>5.2269000000000003E-2</v>
      </c>
      <c r="BB308">
        <v>8.9788999999999994E-2</v>
      </c>
      <c r="BC308">
        <v>8.5876999999999995E-2</v>
      </c>
      <c r="BD308">
        <v>8.5389999999999994E-2</v>
      </c>
      <c r="BE308">
        <v>0.113262</v>
      </c>
      <c r="BF308">
        <v>0.111058</v>
      </c>
      <c r="BG308">
        <v>0.10409</v>
      </c>
      <c r="BH308">
        <v>8.5650000000000004E-2</v>
      </c>
      <c r="BI308">
        <v>0.12670699999999999</v>
      </c>
      <c r="BJ308">
        <v>4.4919000000000001E-2</v>
      </c>
      <c r="BK308">
        <v>6.4624000000000001E-2</v>
      </c>
      <c r="BL308">
        <v>8.5744000000000001E-2</v>
      </c>
      <c r="BM308">
        <v>6.8487000000000006E-2</v>
      </c>
      <c r="BN308">
        <v>6.5956000000000001E-2</v>
      </c>
      <c r="BO308">
        <v>8.1245999999999999E-2</v>
      </c>
      <c r="BP308">
        <v>7.7217999999999995E-2</v>
      </c>
      <c r="BQ308">
        <v>8.2528000000000004E-2</v>
      </c>
      <c r="BR308">
        <v>5.6269E-2</v>
      </c>
      <c r="BS308">
        <v>6.4634999999999998E-2</v>
      </c>
      <c r="BT308">
        <v>7.1692000000000006E-2</v>
      </c>
      <c r="BU308">
        <v>7.6896999999999993E-2</v>
      </c>
      <c r="BV308">
        <v>6.4597000000000002E-2</v>
      </c>
      <c r="BW308">
        <v>6.6475000000000006E-2</v>
      </c>
      <c r="BX308">
        <v>7.1371000000000004E-2</v>
      </c>
      <c r="BY308">
        <v>6.1348E-2</v>
      </c>
      <c r="BZ308">
        <v>4.7759999999999997E-2</v>
      </c>
      <c r="CA308">
        <v>0.101106</v>
      </c>
      <c r="CB308">
        <v>8.7855000000000003E-2</v>
      </c>
      <c r="CC308">
        <v>6.1502000000000001E-2</v>
      </c>
      <c r="CD308">
        <v>8.4092E-2</v>
      </c>
      <c r="CE308">
        <v>7.9920000000000005E-2</v>
      </c>
      <c r="CF308">
        <v>6.1568999999999999E-2</v>
      </c>
      <c r="CG308">
        <v>6.5332000000000001E-2</v>
      </c>
      <c r="CH308">
        <v>7.5122999999999995E-2</v>
      </c>
      <c r="CI308">
        <v>7.4698000000000001E-2</v>
      </c>
      <c r="CJ308">
        <v>9.0314000000000005E-2</v>
      </c>
      <c r="CK308">
        <v>7.8654000000000002E-2</v>
      </c>
      <c r="CL308">
        <v>0.110732</v>
      </c>
      <c r="CM308">
        <v>8.6986999999999995E-2</v>
      </c>
      <c r="CN308">
        <v>6.6381999999999997E-2</v>
      </c>
      <c r="CO308">
        <v>7.3421E-2</v>
      </c>
      <c r="CP308">
        <v>7.9980999999999997E-2</v>
      </c>
      <c r="CQ308">
        <v>0.110483</v>
      </c>
      <c r="CR308">
        <v>6.9957000000000005E-2</v>
      </c>
    </row>
    <row r="309" spans="1:96" x14ac:dyDescent="0.25">
      <c r="A309" s="1">
        <v>597</v>
      </c>
      <c r="B309">
        <v>8.8705000000000006E-2</v>
      </c>
      <c r="C309">
        <v>8.3191000000000001E-2</v>
      </c>
      <c r="D309">
        <v>7.1500999999999995E-2</v>
      </c>
      <c r="E309">
        <v>0.10817499999999999</v>
      </c>
      <c r="F309">
        <v>7.8267000000000003E-2</v>
      </c>
      <c r="G309">
        <v>0.132553</v>
      </c>
      <c r="H309">
        <v>9.7709000000000004E-2</v>
      </c>
      <c r="I309">
        <v>0.13708500000000001</v>
      </c>
      <c r="J309">
        <v>6.7044999999999993E-2</v>
      </c>
      <c r="K309">
        <v>8.5413000000000003E-2</v>
      </c>
      <c r="L309">
        <v>9.7654000000000005E-2</v>
      </c>
      <c r="M309">
        <v>9.8530999999999994E-2</v>
      </c>
      <c r="N309">
        <v>7.7400999999999998E-2</v>
      </c>
      <c r="O309">
        <v>7.5019000000000002E-2</v>
      </c>
      <c r="P309">
        <v>9.1747999999999996E-2</v>
      </c>
      <c r="Q309">
        <v>5.1700000000000003E-2</v>
      </c>
      <c r="R309">
        <v>8.2214999999999996E-2</v>
      </c>
      <c r="S309">
        <v>7.1413000000000004E-2</v>
      </c>
      <c r="T309">
        <v>7.0171999999999998E-2</v>
      </c>
      <c r="U309">
        <v>6.4708000000000002E-2</v>
      </c>
      <c r="V309">
        <v>0.10043299999999999</v>
      </c>
      <c r="W309">
        <v>7.8972000000000001E-2</v>
      </c>
      <c r="X309">
        <v>6.8733000000000002E-2</v>
      </c>
      <c r="Y309">
        <v>9.7813999999999998E-2</v>
      </c>
      <c r="Z309">
        <v>8.2032999999999995E-2</v>
      </c>
      <c r="AA309">
        <v>6.6758999999999999E-2</v>
      </c>
      <c r="AB309">
        <v>8.8843000000000005E-2</v>
      </c>
      <c r="AC309">
        <v>8.0351000000000006E-2</v>
      </c>
      <c r="AD309">
        <v>8.8748999999999995E-2</v>
      </c>
      <c r="AE309">
        <v>0.112928</v>
      </c>
      <c r="AF309">
        <v>5.2631999999999998E-2</v>
      </c>
      <c r="AG309">
        <v>7.3805999999999997E-2</v>
      </c>
      <c r="AH309">
        <v>7.2514999999999996E-2</v>
      </c>
      <c r="AI309">
        <v>8.7078000000000003E-2</v>
      </c>
      <c r="AJ309">
        <v>6.3169000000000003E-2</v>
      </c>
      <c r="AK309">
        <v>8.0047999999999994E-2</v>
      </c>
      <c r="AL309">
        <v>7.3623999999999995E-2</v>
      </c>
      <c r="AM309">
        <v>9.3358999999999998E-2</v>
      </c>
      <c r="AN309">
        <v>7.2443999999999995E-2</v>
      </c>
      <c r="AO309">
        <v>9.2189999999999994E-2</v>
      </c>
      <c r="AP309">
        <v>7.9787999999999998E-2</v>
      </c>
      <c r="AQ309">
        <v>9.9131999999999998E-2</v>
      </c>
      <c r="AR309">
        <v>0.10997800000000001</v>
      </c>
      <c r="AS309">
        <v>8.2715999999999998E-2</v>
      </c>
      <c r="AT309">
        <v>5.5724999999999997E-2</v>
      </c>
      <c r="AU309">
        <v>9.2046000000000003E-2</v>
      </c>
      <c r="AV309">
        <v>7.664E-2</v>
      </c>
      <c r="AW309">
        <v>0.110772</v>
      </c>
      <c r="AX309">
        <v>6.4216999999999996E-2</v>
      </c>
      <c r="AY309">
        <v>9.4256999999999994E-2</v>
      </c>
      <c r="AZ309">
        <v>6.1190000000000001E-2</v>
      </c>
      <c r="BA309">
        <v>5.2201999999999998E-2</v>
      </c>
      <c r="BB309">
        <v>8.9514999999999997E-2</v>
      </c>
      <c r="BC309">
        <v>8.5588999999999998E-2</v>
      </c>
      <c r="BD309">
        <v>8.5114999999999996E-2</v>
      </c>
      <c r="BE309">
        <v>0.112978</v>
      </c>
      <c r="BF309">
        <v>0.110816</v>
      </c>
      <c r="BG309">
        <v>0.103725</v>
      </c>
      <c r="BH309">
        <v>8.5264000000000006E-2</v>
      </c>
      <c r="BI309">
        <v>0.12640999999999999</v>
      </c>
      <c r="BJ309">
        <v>4.4602999999999997E-2</v>
      </c>
      <c r="BK309">
        <v>6.4283000000000007E-2</v>
      </c>
      <c r="BL309">
        <v>8.5429000000000005E-2</v>
      </c>
      <c r="BM309">
        <v>6.8264000000000005E-2</v>
      </c>
      <c r="BN309">
        <v>6.5761E-2</v>
      </c>
      <c r="BO309">
        <v>8.1139000000000003E-2</v>
      </c>
      <c r="BP309">
        <v>7.7186000000000005E-2</v>
      </c>
      <c r="BQ309">
        <v>8.2347000000000004E-2</v>
      </c>
      <c r="BR309">
        <v>5.6111000000000001E-2</v>
      </c>
      <c r="BS309">
        <v>6.4398999999999998E-2</v>
      </c>
      <c r="BT309">
        <v>7.1362999999999996E-2</v>
      </c>
      <c r="BU309">
        <v>7.6612E-2</v>
      </c>
      <c r="BV309">
        <v>6.4349000000000003E-2</v>
      </c>
      <c r="BW309">
        <v>6.6152000000000002E-2</v>
      </c>
      <c r="BX309">
        <v>7.1031999999999998E-2</v>
      </c>
      <c r="BY309">
        <v>6.1012999999999998E-2</v>
      </c>
      <c r="BZ309">
        <v>4.7442999999999999E-2</v>
      </c>
      <c r="CA309">
        <v>0.10059899999999999</v>
      </c>
      <c r="CB309">
        <v>8.7315000000000004E-2</v>
      </c>
      <c r="CC309">
        <v>6.1101000000000003E-2</v>
      </c>
      <c r="CD309">
        <v>8.3748000000000003E-2</v>
      </c>
      <c r="CE309">
        <v>7.9640000000000002E-2</v>
      </c>
      <c r="CF309">
        <v>6.1393999999999997E-2</v>
      </c>
      <c r="CG309">
        <v>6.5099000000000004E-2</v>
      </c>
      <c r="CH309">
        <v>7.4885999999999994E-2</v>
      </c>
      <c r="CI309">
        <v>7.4389999999999998E-2</v>
      </c>
      <c r="CJ309">
        <v>9.0137999999999996E-2</v>
      </c>
      <c r="CK309">
        <v>7.8333E-2</v>
      </c>
      <c r="CL309">
        <v>0.11043600000000001</v>
      </c>
      <c r="CM309">
        <v>8.6703000000000002E-2</v>
      </c>
      <c r="CN309">
        <v>6.6173999999999997E-2</v>
      </c>
      <c r="CO309">
        <v>7.3298000000000002E-2</v>
      </c>
      <c r="CP309">
        <v>7.9684000000000005E-2</v>
      </c>
      <c r="CQ309">
        <v>0.11032</v>
      </c>
      <c r="CR309">
        <v>6.9775000000000004E-2</v>
      </c>
    </row>
    <row r="310" spans="1:96" x14ac:dyDescent="0.25">
      <c r="A310" s="1">
        <v>598</v>
      </c>
      <c r="B310">
        <v>8.8481000000000004E-2</v>
      </c>
      <c r="C310">
        <v>8.2993999999999998E-2</v>
      </c>
      <c r="D310">
        <v>7.1402999999999994E-2</v>
      </c>
      <c r="E310">
        <v>0.10796699999999999</v>
      </c>
      <c r="F310">
        <v>7.8097E-2</v>
      </c>
      <c r="G310">
        <v>0.132609</v>
      </c>
      <c r="H310">
        <v>9.7493999999999997E-2</v>
      </c>
      <c r="I310">
        <v>0.13690099999999999</v>
      </c>
      <c r="J310">
        <v>6.6907999999999995E-2</v>
      </c>
      <c r="K310">
        <v>8.5192000000000004E-2</v>
      </c>
      <c r="L310">
        <v>9.7390000000000004E-2</v>
      </c>
      <c r="M310">
        <v>9.8353999999999997E-2</v>
      </c>
      <c r="N310">
        <v>7.7176999999999996E-2</v>
      </c>
      <c r="O310">
        <v>7.4758000000000005E-2</v>
      </c>
      <c r="P310">
        <v>9.1517000000000001E-2</v>
      </c>
      <c r="Q310">
        <v>5.1378E-2</v>
      </c>
      <c r="R310">
        <v>8.1975000000000006E-2</v>
      </c>
      <c r="S310">
        <v>7.1253999999999998E-2</v>
      </c>
      <c r="T310">
        <v>6.9849999999999995E-2</v>
      </c>
      <c r="U310">
        <v>6.4489000000000005E-2</v>
      </c>
      <c r="V310">
        <v>0.100243</v>
      </c>
      <c r="W310">
        <v>7.8812999999999994E-2</v>
      </c>
      <c r="X310">
        <v>6.8566000000000002E-2</v>
      </c>
      <c r="Y310">
        <v>9.7665000000000002E-2</v>
      </c>
      <c r="Z310">
        <v>8.1864999999999993E-2</v>
      </c>
      <c r="AA310">
        <v>6.6615999999999995E-2</v>
      </c>
      <c r="AB310">
        <v>8.8723999999999997E-2</v>
      </c>
      <c r="AC310">
        <v>8.0134999999999998E-2</v>
      </c>
      <c r="AD310">
        <v>8.8668999999999998E-2</v>
      </c>
      <c r="AE310">
        <v>0.112732</v>
      </c>
      <c r="AF310">
        <v>5.2408000000000003E-2</v>
      </c>
      <c r="AG310">
        <v>7.3556999999999997E-2</v>
      </c>
      <c r="AH310">
        <v>7.2329000000000004E-2</v>
      </c>
      <c r="AI310">
        <v>8.6840000000000001E-2</v>
      </c>
      <c r="AJ310">
        <v>6.2919000000000003E-2</v>
      </c>
      <c r="AK310">
        <v>7.9826999999999995E-2</v>
      </c>
      <c r="AL310">
        <v>7.3363999999999999E-2</v>
      </c>
      <c r="AM310">
        <v>9.3124999999999999E-2</v>
      </c>
      <c r="AN310">
        <v>7.2267999999999999E-2</v>
      </c>
      <c r="AO310">
        <v>9.1991000000000003E-2</v>
      </c>
      <c r="AP310">
        <v>7.9491000000000006E-2</v>
      </c>
      <c r="AQ310">
        <v>9.8899000000000001E-2</v>
      </c>
      <c r="AR310">
        <v>0.109708</v>
      </c>
      <c r="AS310">
        <v>8.2475999999999994E-2</v>
      </c>
      <c r="AT310">
        <v>5.5543000000000002E-2</v>
      </c>
      <c r="AU310">
        <v>9.1781000000000001E-2</v>
      </c>
      <c r="AV310">
        <v>7.6505000000000004E-2</v>
      </c>
      <c r="AW310">
        <v>0.110512</v>
      </c>
      <c r="AX310">
        <v>6.4082E-2</v>
      </c>
      <c r="AY310">
        <v>9.4011999999999998E-2</v>
      </c>
      <c r="AZ310">
        <v>6.0963000000000003E-2</v>
      </c>
      <c r="BA310">
        <v>5.2127E-2</v>
      </c>
      <c r="BB310">
        <v>8.9362999999999998E-2</v>
      </c>
      <c r="BC310">
        <v>8.5402000000000006E-2</v>
      </c>
      <c r="BD310">
        <v>8.4972000000000006E-2</v>
      </c>
      <c r="BE310">
        <v>0.112887</v>
      </c>
      <c r="BF310">
        <v>0.11071599999999999</v>
      </c>
      <c r="BG310">
        <v>0.10356</v>
      </c>
      <c r="BH310">
        <v>8.5022E-2</v>
      </c>
      <c r="BI310">
        <v>0.126279</v>
      </c>
      <c r="BJ310">
        <v>4.4325999999999997E-2</v>
      </c>
      <c r="BK310">
        <v>6.4032000000000006E-2</v>
      </c>
      <c r="BL310">
        <v>8.5259000000000001E-2</v>
      </c>
      <c r="BM310">
        <v>6.8092E-2</v>
      </c>
      <c r="BN310">
        <v>6.5629999999999994E-2</v>
      </c>
      <c r="BO310">
        <v>8.1110000000000002E-2</v>
      </c>
      <c r="BP310">
        <v>7.7210000000000001E-2</v>
      </c>
      <c r="BQ310">
        <v>8.2255999999999996E-2</v>
      </c>
      <c r="BR310">
        <v>5.6016000000000003E-2</v>
      </c>
      <c r="BS310">
        <v>6.4170000000000005E-2</v>
      </c>
      <c r="BT310">
        <v>7.1154999999999996E-2</v>
      </c>
      <c r="BU310">
        <v>7.6426999999999995E-2</v>
      </c>
      <c r="BV310">
        <v>6.4170000000000005E-2</v>
      </c>
      <c r="BW310">
        <v>6.5910999999999997E-2</v>
      </c>
      <c r="BX310">
        <v>7.0748000000000005E-2</v>
      </c>
      <c r="BY310">
        <v>6.0825999999999998E-2</v>
      </c>
      <c r="BZ310">
        <v>4.7147000000000001E-2</v>
      </c>
      <c r="CA310">
        <v>0.10023799999999999</v>
      </c>
      <c r="CB310">
        <v>8.6921999999999999E-2</v>
      </c>
      <c r="CC310">
        <v>6.0732000000000001E-2</v>
      </c>
      <c r="CD310">
        <v>8.3523E-2</v>
      </c>
      <c r="CE310">
        <v>7.9435000000000006E-2</v>
      </c>
      <c r="CF310">
        <v>6.1294000000000001E-2</v>
      </c>
      <c r="CG310">
        <v>6.4919000000000004E-2</v>
      </c>
      <c r="CH310">
        <v>7.4758000000000005E-2</v>
      </c>
      <c r="CI310">
        <v>7.4151999999999996E-2</v>
      </c>
      <c r="CJ310">
        <v>9.0056999999999998E-2</v>
      </c>
      <c r="CK310">
        <v>7.8141000000000002E-2</v>
      </c>
      <c r="CL310">
        <v>0.110374</v>
      </c>
      <c r="CM310">
        <v>8.6454000000000003E-2</v>
      </c>
      <c r="CN310">
        <v>6.6059000000000007E-2</v>
      </c>
      <c r="CO310">
        <v>7.3264999999999997E-2</v>
      </c>
      <c r="CP310">
        <v>7.9534999999999995E-2</v>
      </c>
      <c r="CQ310">
        <v>0.110292</v>
      </c>
      <c r="CR310">
        <v>6.9727999999999998E-2</v>
      </c>
    </row>
    <row r="311" spans="1:96" x14ac:dyDescent="0.25">
      <c r="A311" s="1">
        <v>599</v>
      </c>
      <c r="B311">
        <v>8.8261999999999993E-2</v>
      </c>
      <c r="C311">
        <v>8.2794999999999994E-2</v>
      </c>
      <c r="D311">
        <v>7.1300000000000002E-2</v>
      </c>
      <c r="E311">
        <v>0.107767</v>
      </c>
      <c r="F311">
        <v>7.7923000000000006E-2</v>
      </c>
      <c r="G311">
        <v>0.132657</v>
      </c>
      <c r="H311">
        <v>9.7279000000000004E-2</v>
      </c>
      <c r="I311">
        <v>0.136714</v>
      </c>
      <c r="J311">
        <v>6.6768999999999995E-2</v>
      </c>
      <c r="K311">
        <v>8.4969000000000003E-2</v>
      </c>
      <c r="L311">
        <v>9.7125000000000003E-2</v>
      </c>
      <c r="M311">
        <v>9.8170999999999994E-2</v>
      </c>
      <c r="N311">
        <v>7.6953999999999995E-2</v>
      </c>
      <c r="O311">
        <v>7.4497999999999995E-2</v>
      </c>
      <c r="P311">
        <v>9.1284000000000004E-2</v>
      </c>
      <c r="Q311">
        <v>5.1050999999999999E-2</v>
      </c>
      <c r="R311">
        <v>8.1731999999999999E-2</v>
      </c>
      <c r="S311">
        <v>7.109E-2</v>
      </c>
      <c r="T311">
        <v>6.9520999999999999E-2</v>
      </c>
      <c r="U311">
        <v>6.4269000000000007E-2</v>
      </c>
      <c r="V311">
        <v>0.100048</v>
      </c>
      <c r="W311">
        <v>7.8655000000000003E-2</v>
      </c>
      <c r="X311">
        <v>6.8398E-2</v>
      </c>
      <c r="Y311">
        <v>9.7509999999999999E-2</v>
      </c>
      <c r="Z311">
        <v>8.1698999999999994E-2</v>
      </c>
      <c r="AA311">
        <v>6.6476999999999994E-2</v>
      </c>
      <c r="AB311">
        <v>8.8608000000000006E-2</v>
      </c>
      <c r="AC311">
        <v>7.9915E-2</v>
      </c>
      <c r="AD311">
        <v>8.8592000000000004E-2</v>
      </c>
      <c r="AE311">
        <v>0.112529</v>
      </c>
      <c r="AF311">
        <v>5.2179999999999997E-2</v>
      </c>
      <c r="AG311">
        <v>7.3308999999999999E-2</v>
      </c>
      <c r="AH311">
        <v>7.2141999999999998E-2</v>
      </c>
      <c r="AI311">
        <v>8.6598999999999995E-2</v>
      </c>
      <c r="AJ311">
        <v>6.2661999999999995E-2</v>
      </c>
      <c r="AK311">
        <v>7.9606999999999997E-2</v>
      </c>
      <c r="AL311">
        <v>7.3110999999999995E-2</v>
      </c>
      <c r="AM311">
        <v>9.2892000000000002E-2</v>
      </c>
      <c r="AN311">
        <v>7.2097999999999995E-2</v>
      </c>
      <c r="AO311">
        <v>9.1789999999999997E-2</v>
      </c>
      <c r="AP311">
        <v>7.9188999999999996E-2</v>
      </c>
      <c r="AQ311">
        <v>9.8660999999999999E-2</v>
      </c>
      <c r="AR311">
        <v>0.109441</v>
      </c>
      <c r="AS311">
        <v>8.2233000000000001E-2</v>
      </c>
      <c r="AT311">
        <v>5.5367E-2</v>
      </c>
      <c r="AU311">
        <v>9.1514999999999999E-2</v>
      </c>
      <c r="AV311">
        <v>7.6358999999999996E-2</v>
      </c>
      <c r="AW311">
        <v>0.110261</v>
      </c>
      <c r="AX311">
        <v>6.3944000000000001E-2</v>
      </c>
      <c r="AY311">
        <v>9.3760999999999997E-2</v>
      </c>
      <c r="AZ311">
        <v>6.0734999999999997E-2</v>
      </c>
      <c r="BA311">
        <v>5.2053000000000002E-2</v>
      </c>
      <c r="BB311">
        <v>8.9203000000000005E-2</v>
      </c>
      <c r="BC311">
        <v>8.5206000000000004E-2</v>
      </c>
      <c r="BD311">
        <v>8.4825999999999999E-2</v>
      </c>
      <c r="BE311">
        <v>0.112788</v>
      </c>
      <c r="BF311">
        <v>0.110624</v>
      </c>
      <c r="BG311">
        <v>0.10339</v>
      </c>
      <c r="BH311">
        <v>8.4777000000000005E-2</v>
      </c>
      <c r="BI311">
        <v>0.12615499999999999</v>
      </c>
      <c r="BJ311">
        <v>4.4042999999999999E-2</v>
      </c>
      <c r="BK311">
        <v>6.3779000000000002E-2</v>
      </c>
      <c r="BL311">
        <v>8.5089999999999999E-2</v>
      </c>
      <c r="BM311">
        <v>6.7924999999999999E-2</v>
      </c>
      <c r="BN311">
        <v>6.5502000000000005E-2</v>
      </c>
      <c r="BO311">
        <v>8.1076999999999996E-2</v>
      </c>
      <c r="BP311">
        <v>7.7233999999999997E-2</v>
      </c>
      <c r="BQ311">
        <v>8.2172999999999996E-2</v>
      </c>
      <c r="BR311">
        <v>5.5923E-2</v>
      </c>
      <c r="BS311">
        <v>6.3944000000000001E-2</v>
      </c>
      <c r="BT311">
        <v>7.0942000000000005E-2</v>
      </c>
      <c r="BU311">
        <v>7.6243000000000005E-2</v>
      </c>
      <c r="BV311">
        <v>6.3993999999999995E-2</v>
      </c>
      <c r="BW311">
        <v>6.5672999999999995E-2</v>
      </c>
      <c r="BX311">
        <v>7.0468000000000003E-2</v>
      </c>
      <c r="BY311">
        <v>6.0636000000000002E-2</v>
      </c>
      <c r="BZ311">
        <v>4.6844999999999998E-2</v>
      </c>
      <c r="CA311">
        <v>9.9877999999999995E-2</v>
      </c>
      <c r="CB311">
        <v>8.6522000000000002E-2</v>
      </c>
      <c r="CC311">
        <v>6.0354999999999999E-2</v>
      </c>
      <c r="CD311">
        <v>8.3301E-2</v>
      </c>
      <c r="CE311">
        <v>7.9232999999999998E-2</v>
      </c>
      <c r="CF311">
        <v>6.1197000000000001E-2</v>
      </c>
      <c r="CG311">
        <v>6.4731999999999998E-2</v>
      </c>
      <c r="CH311">
        <v>7.4635999999999994E-2</v>
      </c>
      <c r="CI311">
        <v>7.3914999999999995E-2</v>
      </c>
      <c r="CJ311">
        <v>8.9968000000000006E-2</v>
      </c>
      <c r="CK311">
        <v>7.7945E-2</v>
      </c>
      <c r="CL311">
        <v>0.110305</v>
      </c>
      <c r="CM311">
        <v>8.6208000000000007E-2</v>
      </c>
      <c r="CN311">
        <v>6.5943000000000002E-2</v>
      </c>
      <c r="CO311">
        <v>7.3232000000000005E-2</v>
      </c>
      <c r="CP311">
        <v>7.9386999999999999E-2</v>
      </c>
      <c r="CQ311">
        <v>0.110272</v>
      </c>
      <c r="CR311">
        <v>6.9681000000000007E-2</v>
      </c>
    </row>
    <row r="312" spans="1:96" x14ac:dyDescent="0.25">
      <c r="A312" s="1">
        <v>600</v>
      </c>
      <c r="B312">
        <v>8.8041999999999995E-2</v>
      </c>
      <c r="C312">
        <v>8.2595000000000002E-2</v>
      </c>
      <c r="D312">
        <v>7.1195999999999995E-2</v>
      </c>
      <c r="E312">
        <v>0.107562</v>
      </c>
      <c r="F312">
        <v>7.7754000000000004E-2</v>
      </c>
      <c r="G312">
        <v>0.13270399999999999</v>
      </c>
      <c r="H312">
        <v>9.7064999999999999E-2</v>
      </c>
      <c r="I312">
        <v>0.13652800000000001</v>
      </c>
      <c r="J312">
        <v>6.6629999999999995E-2</v>
      </c>
      <c r="K312">
        <v>8.4747000000000003E-2</v>
      </c>
      <c r="L312">
        <v>9.6861000000000003E-2</v>
      </c>
      <c r="M312">
        <v>9.7989000000000007E-2</v>
      </c>
      <c r="N312">
        <v>7.6730999999999994E-2</v>
      </c>
      <c r="O312">
        <v>7.4232999999999993E-2</v>
      </c>
      <c r="P312">
        <v>9.1051000000000007E-2</v>
      </c>
      <c r="Q312">
        <v>5.0724999999999999E-2</v>
      </c>
      <c r="R312">
        <v>8.1490000000000007E-2</v>
      </c>
      <c r="S312">
        <v>7.0927000000000004E-2</v>
      </c>
      <c r="T312">
        <v>6.9194000000000006E-2</v>
      </c>
      <c r="U312">
        <v>6.4049999999999996E-2</v>
      </c>
      <c r="V312">
        <v>9.9853999999999998E-2</v>
      </c>
      <c r="W312">
        <v>7.8496999999999997E-2</v>
      </c>
      <c r="X312">
        <v>6.8231E-2</v>
      </c>
      <c r="Y312">
        <v>9.7350999999999993E-2</v>
      </c>
      <c r="Z312">
        <v>8.1528000000000003E-2</v>
      </c>
      <c r="AA312">
        <v>6.6333000000000003E-2</v>
      </c>
      <c r="AB312">
        <v>8.8487999999999997E-2</v>
      </c>
      <c r="AC312">
        <v>7.9696000000000003E-2</v>
      </c>
      <c r="AD312">
        <v>8.8510000000000005E-2</v>
      </c>
      <c r="AE312">
        <v>0.112326</v>
      </c>
      <c r="AF312">
        <v>5.1951999999999998E-2</v>
      </c>
      <c r="AG312">
        <v>7.3061000000000001E-2</v>
      </c>
      <c r="AH312">
        <v>7.195E-2</v>
      </c>
      <c r="AI312">
        <v>8.6352999999999999E-2</v>
      </c>
      <c r="AJ312">
        <v>6.241E-2</v>
      </c>
      <c r="AK312">
        <v>7.9394000000000006E-2</v>
      </c>
      <c r="AL312">
        <v>7.2858000000000006E-2</v>
      </c>
      <c r="AM312">
        <v>9.2651999999999998E-2</v>
      </c>
      <c r="AN312">
        <v>7.1922E-2</v>
      </c>
      <c r="AO312">
        <v>9.1591000000000006E-2</v>
      </c>
      <c r="AP312">
        <v>7.8886999999999999E-2</v>
      </c>
      <c r="AQ312">
        <v>9.8423999999999998E-2</v>
      </c>
      <c r="AR312">
        <v>0.10917399999999999</v>
      </c>
      <c r="AS312">
        <v>8.1989999999999993E-2</v>
      </c>
      <c r="AT312">
        <v>5.5185999999999999E-2</v>
      </c>
      <c r="AU312">
        <v>9.1244000000000006E-2</v>
      </c>
      <c r="AV312">
        <v>7.6214000000000004E-2</v>
      </c>
      <c r="AW312">
        <v>0.110004</v>
      </c>
      <c r="AX312">
        <v>6.3807000000000003E-2</v>
      </c>
      <c r="AY312">
        <v>9.3510999999999997E-2</v>
      </c>
      <c r="AZ312">
        <v>6.0500999999999999E-2</v>
      </c>
      <c r="BA312">
        <v>5.1978999999999997E-2</v>
      </c>
      <c r="BB312">
        <v>8.9042999999999997E-2</v>
      </c>
      <c r="BC312">
        <v>8.5011000000000003E-2</v>
      </c>
      <c r="BD312">
        <v>8.4685999999999997E-2</v>
      </c>
      <c r="BE312">
        <v>0.112695</v>
      </c>
      <c r="BF312">
        <v>0.110527</v>
      </c>
      <c r="BG312">
        <v>0.10322099999999999</v>
      </c>
      <c r="BH312">
        <v>8.4531999999999996E-2</v>
      </c>
      <c r="BI312">
        <v>0.126031</v>
      </c>
      <c r="BJ312">
        <v>4.376E-2</v>
      </c>
      <c r="BK312">
        <v>6.3520999999999994E-2</v>
      </c>
      <c r="BL312">
        <v>8.4917000000000006E-2</v>
      </c>
      <c r="BM312">
        <v>6.7752000000000007E-2</v>
      </c>
      <c r="BN312">
        <v>6.5375000000000003E-2</v>
      </c>
      <c r="BO312">
        <v>8.1044000000000005E-2</v>
      </c>
      <c r="BP312">
        <v>7.7263999999999999E-2</v>
      </c>
      <c r="BQ312">
        <v>8.2084000000000004E-2</v>
      </c>
      <c r="BR312">
        <v>5.5829999999999998E-2</v>
      </c>
      <c r="BS312">
        <v>6.3714000000000007E-2</v>
      </c>
      <c r="BT312">
        <v>7.0734000000000005E-2</v>
      </c>
      <c r="BU312">
        <v>7.6053999999999997E-2</v>
      </c>
      <c r="BV312">
        <v>6.3812999999999995E-2</v>
      </c>
      <c r="BW312">
        <v>6.5430000000000002E-2</v>
      </c>
      <c r="BX312">
        <v>7.0189000000000001E-2</v>
      </c>
      <c r="BY312">
        <v>6.0446E-2</v>
      </c>
      <c r="BZ312">
        <v>4.6549E-2</v>
      </c>
      <c r="CA312">
        <v>9.9517999999999995E-2</v>
      </c>
      <c r="CB312">
        <v>8.6115999999999998E-2</v>
      </c>
      <c r="CC312">
        <v>5.9977999999999997E-2</v>
      </c>
      <c r="CD312">
        <v>8.3073999999999995E-2</v>
      </c>
      <c r="CE312">
        <v>7.9030000000000003E-2</v>
      </c>
      <c r="CF312">
        <v>6.1101000000000003E-2</v>
      </c>
      <c r="CG312">
        <v>6.4549999999999996E-2</v>
      </c>
      <c r="CH312">
        <v>7.4513999999999997E-2</v>
      </c>
      <c r="CI312">
        <v>7.3677000000000006E-2</v>
      </c>
      <c r="CJ312">
        <v>8.9885000000000007E-2</v>
      </c>
      <c r="CK312">
        <v>7.7754000000000004E-2</v>
      </c>
      <c r="CL312">
        <v>0.11024100000000001</v>
      </c>
      <c r="CM312">
        <v>8.5957000000000006E-2</v>
      </c>
      <c r="CN312">
        <v>6.5826999999999997E-2</v>
      </c>
      <c r="CO312">
        <v>7.3199E-2</v>
      </c>
      <c r="CP312">
        <v>7.9244999999999996E-2</v>
      </c>
      <c r="CQ312">
        <v>0.110246</v>
      </c>
      <c r="CR312">
        <v>6.9634000000000001E-2</v>
      </c>
    </row>
    <row r="313" spans="1:96" x14ac:dyDescent="0.25">
      <c r="A313" s="1">
        <v>601</v>
      </c>
      <c r="B313">
        <v>8.7843000000000004E-2</v>
      </c>
      <c r="C313">
        <v>8.2399E-2</v>
      </c>
      <c r="D313">
        <v>7.1114999999999998E-2</v>
      </c>
      <c r="E313">
        <v>0.107491</v>
      </c>
      <c r="F313">
        <v>7.7679999999999999E-2</v>
      </c>
      <c r="G313">
        <v>0.13281499999999999</v>
      </c>
      <c r="H313">
        <v>9.6965999999999997E-2</v>
      </c>
      <c r="I313">
        <v>0.13642799999999999</v>
      </c>
      <c r="J313">
        <v>6.6461999999999993E-2</v>
      </c>
      <c r="K313">
        <v>8.4630999999999998E-2</v>
      </c>
      <c r="L313">
        <v>9.6662999999999999E-2</v>
      </c>
      <c r="M313">
        <v>9.7857E-2</v>
      </c>
      <c r="N313">
        <v>7.6442999999999997E-2</v>
      </c>
      <c r="O313">
        <v>7.4001999999999998E-2</v>
      </c>
      <c r="P313">
        <v>9.0812000000000004E-2</v>
      </c>
      <c r="Q313">
        <v>5.0404999999999998E-2</v>
      </c>
      <c r="R313">
        <v>8.1254999999999994E-2</v>
      </c>
      <c r="S313">
        <v>7.0740999999999998E-2</v>
      </c>
      <c r="T313">
        <v>6.8837999999999996E-2</v>
      </c>
      <c r="U313">
        <v>6.3816999999999999E-2</v>
      </c>
      <c r="V313">
        <v>9.9732000000000001E-2</v>
      </c>
      <c r="W313">
        <v>7.8351000000000004E-2</v>
      </c>
      <c r="X313">
        <v>6.8123000000000003E-2</v>
      </c>
      <c r="Y313">
        <v>9.7197000000000006E-2</v>
      </c>
      <c r="Z313">
        <v>8.1348000000000004E-2</v>
      </c>
      <c r="AA313">
        <v>6.6170999999999994E-2</v>
      </c>
      <c r="AB313">
        <v>8.8386999999999993E-2</v>
      </c>
      <c r="AC313">
        <v>7.9501000000000002E-2</v>
      </c>
      <c r="AD313">
        <v>8.8481000000000004E-2</v>
      </c>
      <c r="AE313">
        <v>0.11214300000000001</v>
      </c>
      <c r="AF313">
        <v>5.1763000000000003E-2</v>
      </c>
      <c r="AG313">
        <v>7.2759000000000004E-2</v>
      </c>
      <c r="AH313">
        <v>7.1768999999999999E-2</v>
      </c>
      <c r="AI313">
        <v>8.6143999999999998E-2</v>
      </c>
      <c r="AJ313">
        <v>6.2140000000000001E-2</v>
      </c>
      <c r="AK313">
        <v>7.9186999999999994E-2</v>
      </c>
      <c r="AL313">
        <v>7.2649000000000005E-2</v>
      </c>
      <c r="AM313">
        <v>9.2462000000000003E-2</v>
      </c>
      <c r="AN313">
        <v>7.1806999999999996E-2</v>
      </c>
      <c r="AO313">
        <v>9.1450000000000004E-2</v>
      </c>
      <c r="AP313">
        <v>7.8654000000000002E-2</v>
      </c>
      <c r="AQ313">
        <v>9.8257999999999998E-2</v>
      </c>
      <c r="AR313">
        <v>0.108959</v>
      </c>
      <c r="AS313">
        <v>8.1771999999999997E-2</v>
      </c>
      <c r="AT313">
        <v>5.5051999999999997E-2</v>
      </c>
      <c r="AU313">
        <v>9.0998999999999997E-2</v>
      </c>
      <c r="AV313">
        <v>7.6086000000000001E-2</v>
      </c>
      <c r="AW313">
        <v>0.109724</v>
      </c>
      <c r="AX313">
        <v>6.368E-2</v>
      </c>
      <c r="AY313">
        <v>9.3346999999999999E-2</v>
      </c>
      <c r="AZ313">
        <v>6.0324999999999997E-2</v>
      </c>
      <c r="BA313">
        <v>5.1971999999999997E-2</v>
      </c>
      <c r="BB313">
        <v>8.8931999999999997E-2</v>
      </c>
      <c r="BC313">
        <v>8.4867999999999999E-2</v>
      </c>
      <c r="BD313">
        <v>8.4586999999999996E-2</v>
      </c>
      <c r="BE313">
        <v>0.112666</v>
      </c>
      <c r="BF313">
        <v>0.110516</v>
      </c>
      <c r="BG313">
        <v>0.10308100000000001</v>
      </c>
      <c r="BH313">
        <v>8.4274000000000002E-2</v>
      </c>
      <c r="BI313">
        <v>0.12600700000000001</v>
      </c>
      <c r="BJ313">
        <v>4.3508999999999999E-2</v>
      </c>
      <c r="BK313">
        <v>6.3284000000000007E-2</v>
      </c>
      <c r="BL313">
        <v>8.4779999999999994E-2</v>
      </c>
      <c r="BM313">
        <v>6.7605999999999999E-2</v>
      </c>
      <c r="BN313">
        <v>6.5229999999999996E-2</v>
      </c>
      <c r="BO313">
        <v>8.1061999999999995E-2</v>
      </c>
      <c r="BP313">
        <v>7.7317999999999998E-2</v>
      </c>
      <c r="BQ313">
        <v>8.2035999999999998E-2</v>
      </c>
      <c r="BR313">
        <v>5.5745000000000003E-2</v>
      </c>
      <c r="BS313">
        <v>6.3504000000000005E-2</v>
      </c>
      <c r="BT313">
        <v>7.0531999999999997E-2</v>
      </c>
      <c r="BU313">
        <v>7.5870999999999994E-2</v>
      </c>
      <c r="BV313">
        <v>6.3673999999999994E-2</v>
      </c>
      <c r="BW313">
        <v>6.5213999999999994E-2</v>
      </c>
      <c r="BX313">
        <v>6.9948999999999997E-2</v>
      </c>
      <c r="BY313">
        <v>6.0269999999999997E-2</v>
      </c>
      <c r="BZ313">
        <v>4.6292E-2</v>
      </c>
      <c r="CA313">
        <v>9.9193000000000003E-2</v>
      </c>
      <c r="CB313">
        <v>8.5775000000000004E-2</v>
      </c>
      <c r="CC313">
        <v>5.9604999999999998E-2</v>
      </c>
      <c r="CD313">
        <v>8.2888000000000003E-2</v>
      </c>
      <c r="CE313">
        <v>7.8867999999999994E-2</v>
      </c>
      <c r="CF313">
        <v>6.1067999999999997E-2</v>
      </c>
      <c r="CG313">
        <v>6.4383999999999997E-2</v>
      </c>
      <c r="CH313">
        <v>7.4375999999999998E-2</v>
      </c>
      <c r="CI313">
        <v>7.3463000000000001E-2</v>
      </c>
      <c r="CJ313">
        <v>8.9833999999999997E-2</v>
      </c>
      <c r="CK313">
        <v>7.757E-2</v>
      </c>
      <c r="CL313">
        <v>0.11021300000000001</v>
      </c>
      <c r="CM313">
        <v>8.5752999999999996E-2</v>
      </c>
      <c r="CN313">
        <v>6.5713999999999995E-2</v>
      </c>
      <c r="CO313">
        <v>7.3220999999999994E-2</v>
      </c>
      <c r="CP313">
        <v>7.9131999999999994E-2</v>
      </c>
      <c r="CQ313">
        <v>0.110279</v>
      </c>
      <c r="CR313">
        <v>6.9580000000000003E-2</v>
      </c>
    </row>
    <row r="314" spans="1:96" x14ac:dyDescent="0.25">
      <c r="A314" s="1">
        <v>602</v>
      </c>
      <c r="B314">
        <v>8.7650000000000006E-2</v>
      </c>
      <c r="C314">
        <v>8.2195000000000004E-2</v>
      </c>
      <c r="D314">
        <v>7.1043999999999996E-2</v>
      </c>
      <c r="E314">
        <v>0.10748199999999999</v>
      </c>
      <c r="F314">
        <v>7.7654000000000001E-2</v>
      </c>
      <c r="G314">
        <v>0.13294500000000001</v>
      </c>
      <c r="H314">
        <v>9.6908999999999995E-2</v>
      </c>
      <c r="I314">
        <v>0.136349</v>
      </c>
      <c r="J314">
        <v>6.6277000000000003E-2</v>
      </c>
      <c r="K314">
        <v>8.4565000000000001E-2</v>
      </c>
      <c r="L314">
        <v>9.6490999999999993E-2</v>
      </c>
      <c r="M314">
        <v>9.7750000000000004E-2</v>
      </c>
      <c r="N314">
        <v>7.6135999999999995E-2</v>
      </c>
      <c r="O314">
        <v>7.3772000000000004E-2</v>
      </c>
      <c r="P314">
        <v>9.0568999999999997E-2</v>
      </c>
      <c r="Q314">
        <v>5.0084999999999998E-2</v>
      </c>
      <c r="R314">
        <v>8.1023999999999999E-2</v>
      </c>
      <c r="S314">
        <v>7.0539000000000004E-2</v>
      </c>
      <c r="T314">
        <v>6.8471000000000004E-2</v>
      </c>
      <c r="U314">
        <v>6.3589000000000007E-2</v>
      </c>
      <c r="V314">
        <v>9.9641999999999994E-2</v>
      </c>
      <c r="W314">
        <v>7.8198000000000004E-2</v>
      </c>
      <c r="X314">
        <v>6.8037E-2</v>
      </c>
      <c r="Y314">
        <v>9.7045999999999993E-2</v>
      </c>
      <c r="Z314">
        <v>8.1171999999999994E-2</v>
      </c>
      <c r="AA314">
        <v>6.5997E-2</v>
      </c>
      <c r="AB314">
        <v>8.8298000000000001E-2</v>
      </c>
      <c r="AC314">
        <v>7.9320000000000002E-2</v>
      </c>
      <c r="AD314">
        <v>8.8469000000000006E-2</v>
      </c>
      <c r="AE314">
        <v>0.111969</v>
      </c>
      <c r="AF314">
        <v>5.1580000000000001E-2</v>
      </c>
      <c r="AG314">
        <v>7.2429999999999994E-2</v>
      </c>
      <c r="AH314">
        <v>7.1594000000000005E-2</v>
      </c>
      <c r="AI314">
        <v>8.5951E-2</v>
      </c>
      <c r="AJ314">
        <v>6.1857000000000002E-2</v>
      </c>
      <c r="AK314">
        <v>7.8978999999999994E-2</v>
      </c>
      <c r="AL314">
        <v>7.2452000000000003E-2</v>
      </c>
      <c r="AM314">
        <v>9.2279E-2</v>
      </c>
      <c r="AN314">
        <v>7.1715000000000001E-2</v>
      </c>
      <c r="AO314">
        <v>9.1332999999999998E-2</v>
      </c>
      <c r="AP314">
        <v>7.8455999999999998E-2</v>
      </c>
      <c r="AQ314">
        <v>9.8117999999999997E-2</v>
      </c>
      <c r="AR314">
        <v>0.108763</v>
      </c>
      <c r="AS314">
        <v>8.1562999999999997E-2</v>
      </c>
      <c r="AT314">
        <v>5.4928999999999999E-2</v>
      </c>
      <c r="AU314">
        <v>9.0761999999999995E-2</v>
      </c>
      <c r="AV314">
        <v>7.5966000000000006E-2</v>
      </c>
      <c r="AW314">
        <v>0.109429</v>
      </c>
      <c r="AX314">
        <v>6.3556000000000001E-2</v>
      </c>
      <c r="AY314">
        <v>9.3214000000000005E-2</v>
      </c>
      <c r="AZ314">
        <v>6.0163000000000001E-2</v>
      </c>
      <c r="BA314">
        <v>5.1986999999999998E-2</v>
      </c>
      <c r="BB314">
        <v>8.8843000000000005E-2</v>
      </c>
      <c r="BC314">
        <v>8.4746000000000002E-2</v>
      </c>
      <c r="BD314">
        <v>8.4499000000000005E-2</v>
      </c>
      <c r="BE314">
        <v>0.112678</v>
      </c>
      <c r="BF314">
        <v>0.110539</v>
      </c>
      <c r="BG314">
        <v>0.10295700000000001</v>
      </c>
      <c r="BH314">
        <v>8.4003999999999995E-2</v>
      </c>
      <c r="BI314">
        <v>0.126023</v>
      </c>
      <c r="BJ314">
        <v>4.3271999999999998E-2</v>
      </c>
      <c r="BK314">
        <v>6.3049999999999995E-2</v>
      </c>
      <c r="BL314">
        <v>8.4657999999999997E-2</v>
      </c>
      <c r="BM314">
        <v>6.7464999999999997E-2</v>
      </c>
      <c r="BN314">
        <v>6.5078999999999998E-2</v>
      </c>
      <c r="BO314">
        <v>8.1105999999999998E-2</v>
      </c>
      <c r="BP314">
        <v>7.7383999999999994E-2</v>
      </c>
      <c r="BQ314">
        <v>8.1997E-2</v>
      </c>
      <c r="BR314">
        <v>5.5666E-2</v>
      </c>
      <c r="BS314">
        <v>6.3297000000000006E-2</v>
      </c>
      <c r="BT314">
        <v>7.0346000000000006E-2</v>
      </c>
      <c r="BU314">
        <v>7.5702000000000005E-2</v>
      </c>
      <c r="BV314">
        <v>6.3549999999999995E-2</v>
      </c>
      <c r="BW314">
        <v>6.5006999999999995E-2</v>
      </c>
      <c r="BX314">
        <v>6.9724999999999995E-2</v>
      </c>
      <c r="BY314">
        <v>6.0096999999999998E-2</v>
      </c>
      <c r="BZ314">
        <v>4.6053999999999998E-2</v>
      </c>
      <c r="CA314">
        <v>9.8882999999999999E-2</v>
      </c>
      <c r="CB314">
        <v>8.5456000000000004E-2</v>
      </c>
      <c r="CC314">
        <v>5.9234000000000002E-2</v>
      </c>
      <c r="CD314">
        <v>8.2711999999999994E-2</v>
      </c>
      <c r="CE314">
        <v>7.8709000000000001E-2</v>
      </c>
      <c r="CF314">
        <v>6.1053999999999997E-2</v>
      </c>
      <c r="CG314">
        <v>6.4221E-2</v>
      </c>
      <c r="CH314">
        <v>7.4238999999999999E-2</v>
      </c>
      <c r="CI314">
        <v>7.3255000000000001E-2</v>
      </c>
      <c r="CJ314">
        <v>8.9788000000000007E-2</v>
      </c>
      <c r="CK314">
        <v>7.7395000000000005E-2</v>
      </c>
      <c r="CL314">
        <v>0.110198</v>
      </c>
      <c r="CM314">
        <v>8.5570999999999994E-2</v>
      </c>
      <c r="CN314">
        <v>6.5596000000000002E-2</v>
      </c>
      <c r="CO314">
        <v>7.3255000000000001E-2</v>
      </c>
      <c r="CP314">
        <v>7.9038999999999998E-2</v>
      </c>
      <c r="CQ314">
        <v>0.11033</v>
      </c>
      <c r="CR314">
        <v>6.9527000000000005E-2</v>
      </c>
    </row>
    <row r="315" spans="1:96" x14ac:dyDescent="0.25">
      <c r="A315" s="1">
        <v>603</v>
      </c>
      <c r="B315">
        <v>8.7461999999999998E-2</v>
      </c>
      <c r="C315">
        <v>8.1997E-2</v>
      </c>
      <c r="D315">
        <v>7.0973999999999995E-2</v>
      </c>
      <c r="E315">
        <v>0.10746799999999999</v>
      </c>
      <c r="F315">
        <v>7.7627000000000002E-2</v>
      </c>
      <c r="G315">
        <v>0.133076</v>
      </c>
      <c r="H315">
        <v>9.6851999999999994E-2</v>
      </c>
      <c r="I315">
        <v>0.13627</v>
      </c>
      <c r="J315">
        <v>6.6092999999999999E-2</v>
      </c>
      <c r="K315">
        <v>8.4492999999999999E-2</v>
      </c>
      <c r="L315">
        <v>9.6319000000000002E-2</v>
      </c>
      <c r="M315">
        <v>9.7638000000000003E-2</v>
      </c>
      <c r="N315">
        <v>7.5828999999999994E-2</v>
      </c>
      <c r="O315">
        <v>7.3547000000000001E-2</v>
      </c>
      <c r="P315">
        <v>9.0320999999999999E-2</v>
      </c>
      <c r="Q315">
        <v>4.9758999999999998E-2</v>
      </c>
      <c r="R315">
        <v>8.0787999999999999E-2</v>
      </c>
      <c r="S315">
        <v>7.0336999999999997E-2</v>
      </c>
      <c r="T315">
        <v>6.8104999999999999E-2</v>
      </c>
      <c r="U315">
        <v>6.3354999999999995E-2</v>
      </c>
      <c r="V315">
        <v>9.9557000000000007E-2</v>
      </c>
      <c r="W315">
        <v>7.8044000000000002E-2</v>
      </c>
      <c r="X315">
        <v>6.7956000000000003E-2</v>
      </c>
      <c r="Y315">
        <v>9.6895999999999996E-2</v>
      </c>
      <c r="Z315">
        <v>8.0997E-2</v>
      </c>
      <c r="AA315">
        <v>6.5818000000000002E-2</v>
      </c>
      <c r="AB315">
        <v>8.8209999999999997E-2</v>
      </c>
      <c r="AC315">
        <v>7.9138E-2</v>
      </c>
      <c r="AD315">
        <v>8.8451000000000002E-2</v>
      </c>
      <c r="AE315">
        <v>0.111794</v>
      </c>
      <c r="AF315">
        <v>5.1402999999999997E-2</v>
      </c>
      <c r="AG315">
        <v>7.2100999999999998E-2</v>
      </c>
      <c r="AH315">
        <v>7.1414000000000005E-2</v>
      </c>
      <c r="AI315">
        <v>8.5758000000000001E-2</v>
      </c>
      <c r="AJ315">
        <v>6.1579000000000002E-2</v>
      </c>
      <c r="AK315">
        <v>7.8770000000000007E-2</v>
      </c>
      <c r="AL315">
        <v>7.2261000000000006E-2</v>
      </c>
      <c r="AM315">
        <v>9.2102000000000003E-2</v>
      </c>
      <c r="AN315">
        <v>7.1618000000000001E-2</v>
      </c>
      <c r="AO315">
        <v>9.1217000000000006E-2</v>
      </c>
      <c r="AP315">
        <v>7.8253000000000003E-2</v>
      </c>
      <c r="AQ315">
        <v>9.7978999999999997E-2</v>
      </c>
      <c r="AR315">
        <v>0.108567</v>
      </c>
      <c r="AS315">
        <v>8.1353999999999996E-2</v>
      </c>
      <c r="AT315">
        <v>5.4800000000000001E-2</v>
      </c>
      <c r="AU315">
        <v>9.0523999999999993E-2</v>
      </c>
      <c r="AV315">
        <v>7.5844999999999996E-2</v>
      </c>
      <c r="AW315">
        <v>0.109128</v>
      </c>
      <c r="AX315">
        <v>6.3432000000000002E-2</v>
      </c>
      <c r="AY315">
        <v>9.3086000000000002E-2</v>
      </c>
      <c r="AZ315">
        <v>6.0006999999999998E-2</v>
      </c>
      <c r="BA315">
        <v>5.2007999999999999E-2</v>
      </c>
      <c r="BB315">
        <v>8.8754E-2</v>
      </c>
      <c r="BC315">
        <v>8.4625000000000006E-2</v>
      </c>
      <c r="BD315">
        <v>8.4411E-2</v>
      </c>
      <c r="BE315">
        <v>0.11269</v>
      </c>
      <c r="BF315">
        <v>0.110557</v>
      </c>
      <c r="BG315">
        <v>0.102828</v>
      </c>
      <c r="BH315">
        <v>8.3728999999999998E-2</v>
      </c>
      <c r="BI315">
        <v>0.12604399999999999</v>
      </c>
      <c r="BJ315">
        <v>4.3029999999999999E-2</v>
      </c>
      <c r="BK315">
        <v>6.2815999999999997E-2</v>
      </c>
      <c r="BL315">
        <v>8.4537000000000001E-2</v>
      </c>
      <c r="BM315">
        <v>6.7323999999999995E-2</v>
      </c>
      <c r="BN315">
        <v>6.4926999999999999E-2</v>
      </c>
      <c r="BO315">
        <v>8.1151000000000001E-2</v>
      </c>
      <c r="BP315">
        <v>7.7451000000000006E-2</v>
      </c>
      <c r="BQ315">
        <v>8.1963999999999995E-2</v>
      </c>
      <c r="BR315">
        <v>5.5586999999999998E-2</v>
      </c>
      <c r="BS315">
        <v>6.3090999999999994E-2</v>
      </c>
      <c r="BT315">
        <v>7.0154999999999995E-2</v>
      </c>
      <c r="BU315">
        <v>7.5525999999999996E-2</v>
      </c>
      <c r="BV315">
        <v>6.3425999999999996E-2</v>
      </c>
      <c r="BW315">
        <v>6.4800999999999997E-2</v>
      </c>
      <c r="BX315">
        <v>6.9496000000000002E-2</v>
      </c>
      <c r="BY315">
        <v>5.9929999999999997E-2</v>
      </c>
      <c r="BZ315">
        <v>4.5816999999999997E-2</v>
      </c>
      <c r="CA315">
        <v>9.8567000000000002E-2</v>
      </c>
      <c r="CB315">
        <v>8.5136000000000003E-2</v>
      </c>
      <c r="CC315">
        <v>5.8862999999999999E-2</v>
      </c>
      <c r="CD315">
        <v>8.2535999999999998E-2</v>
      </c>
      <c r="CE315">
        <v>7.8556000000000001E-2</v>
      </c>
      <c r="CF315">
        <v>6.1046000000000003E-2</v>
      </c>
      <c r="CG315">
        <v>6.4058000000000004E-2</v>
      </c>
      <c r="CH315">
        <v>7.4096999999999996E-2</v>
      </c>
      <c r="CI315">
        <v>7.3053000000000007E-2</v>
      </c>
      <c r="CJ315">
        <v>8.9748999999999995E-2</v>
      </c>
      <c r="CK315">
        <v>7.7219999999999997E-2</v>
      </c>
      <c r="CL315">
        <v>0.110184</v>
      </c>
      <c r="CM315">
        <v>8.5384000000000002E-2</v>
      </c>
      <c r="CN315">
        <v>6.5481999999999999E-2</v>
      </c>
      <c r="CO315">
        <v>7.3289000000000007E-2</v>
      </c>
      <c r="CP315">
        <v>7.8939999999999996E-2</v>
      </c>
      <c r="CQ315">
        <v>0.110376</v>
      </c>
      <c r="CR315">
        <v>6.9468000000000002E-2</v>
      </c>
    </row>
    <row r="316" spans="1:96" x14ac:dyDescent="0.25">
      <c r="A316" s="1">
        <v>604</v>
      </c>
      <c r="B316">
        <v>8.7277999999999994E-2</v>
      </c>
      <c r="C316">
        <v>8.1811999999999996E-2</v>
      </c>
      <c r="D316">
        <v>7.0913000000000004E-2</v>
      </c>
      <c r="E316">
        <v>0.10742599999999999</v>
      </c>
      <c r="F316">
        <v>7.7562000000000006E-2</v>
      </c>
      <c r="G316">
        <v>0.13323199999999999</v>
      </c>
      <c r="H316">
        <v>9.6812999999999996E-2</v>
      </c>
      <c r="I316">
        <v>0.13619600000000001</v>
      </c>
      <c r="J316">
        <v>6.5936999999999996E-2</v>
      </c>
      <c r="K316">
        <v>8.4397E-2</v>
      </c>
      <c r="L316">
        <v>9.6153000000000002E-2</v>
      </c>
      <c r="M316">
        <v>9.7511E-2</v>
      </c>
      <c r="N316">
        <v>7.5489000000000001E-2</v>
      </c>
      <c r="O316">
        <v>7.3304999999999995E-2</v>
      </c>
      <c r="P316">
        <v>9.0061000000000002E-2</v>
      </c>
      <c r="Q316">
        <v>4.9461999999999999E-2</v>
      </c>
      <c r="R316">
        <v>8.0546999999999994E-2</v>
      </c>
      <c r="S316">
        <v>7.0154999999999995E-2</v>
      </c>
      <c r="T316">
        <v>6.7752000000000007E-2</v>
      </c>
      <c r="U316">
        <v>6.3121999999999998E-2</v>
      </c>
      <c r="V316">
        <v>9.9463999999999997E-2</v>
      </c>
      <c r="W316">
        <v>7.7869999999999995E-2</v>
      </c>
      <c r="X316">
        <v>6.7873000000000003E-2</v>
      </c>
      <c r="Y316">
        <v>9.6747E-2</v>
      </c>
      <c r="Z316">
        <v>8.0822000000000005E-2</v>
      </c>
      <c r="AA316">
        <v>6.5661999999999998E-2</v>
      </c>
      <c r="AB316">
        <v>8.8103000000000001E-2</v>
      </c>
      <c r="AC316">
        <v>7.8986000000000001E-2</v>
      </c>
      <c r="AD316">
        <v>8.8455000000000006E-2</v>
      </c>
      <c r="AE316">
        <v>0.111655</v>
      </c>
      <c r="AF316">
        <v>5.1194000000000003E-2</v>
      </c>
      <c r="AG316">
        <v>7.1760000000000004E-2</v>
      </c>
      <c r="AH316">
        <v>7.1209999999999996E-2</v>
      </c>
      <c r="AI316">
        <v>8.5583999999999993E-2</v>
      </c>
      <c r="AJ316">
        <v>6.1289999999999997E-2</v>
      </c>
      <c r="AK316">
        <v>7.8539999999999999E-2</v>
      </c>
      <c r="AL316">
        <v>7.2056999999999996E-2</v>
      </c>
      <c r="AM316">
        <v>9.1913999999999996E-2</v>
      </c>
      <c r="AN316">
        <v>7.1512999999999993E-2</v>
      </c>
      <c r="AO316">
        <v>9.1082999999999997E-2</v>
      </c>
      <c r="AP316">
        <v>7.8034000000000006E-2</v>
      </c>
      <c r="AQ316">
        <v>9.7868999999999998E-2</v>
      </c>
      <c r="AR316">
        <v>0.108394</v>
      </c>
      <c r="AS316">
        <v>8.1118999999999997E-2</v>
      </c>
      <c r="AT316">
        <v>5.4636999999999998E-2</v>
      </c>
      <c r="AU316">
        <v>9.0286000000000005E-2</v>
      </c>
      <c r="AV316">
        <v>7.5741000000000003E-2</v>
      </c>
      <c r="AW316">
        <v>0.10885599999999999</v>
      </c>
      <c r="AX316">
        <v>6.3302999999999998E-2</v>
      </c>
      <c r="AY316">
        <v>9.2924999999999994E-2</v>
      </c>
      <c r="AZ316">
        <v>5.9839000000000003E-2</v>
      </c>
      <c r="BA316">
        <v>5.2003000000000001E-2</v>
      </c>
      <c r="BB316">
        <v>8.8647000000000004E-2</v>
      </c>
      <c r="BC316">
        <v>8.4523000000000001E-2</v>
      </c>
      <c r="BD316">
        <v>8.4324999999999997E-2</v>
      </c>
      <c r="BE316">
        <v>0.11271</v>
      </c>
      <c r="BF316">
        <v>0.110582</v>
      </c>
      <c r="BG316">
        <v>0.102697</v>
      </c>
      <c r="BH316">
        <v>8.3473000000000006E-2</v>
      </c>
      <c r="BI316">
        <v>0.126084</v>
      </c>
      <c r="BJ316">
        <v>4.2770000000000002E-2</v>
      </c>
      <c r="BK316">
        <v>6.2593999999999997E-2</v>
      </c>
      <c r="BL316">
        <v>8.4402000000000005E-2</v>
      </c>
      <c r="BM316">
        <v>6.7184999999999995E-2</v>
      </c>
      <c r="BN316">
        <v>6.4787999999999998E-2</v>
      </c>
      <c r="BO316">
        <v>8.1196000000000004E-2</v>
      </c>
      <c r="BP316">
        <v>7.7511999999999998E-2</v>
      </c>
      <c r="BQ316">
        <v>8.1944000000000003E-2</v>
      </c>
      <c r="BR316">
        <v>5.5506E-2</v>
      </c>
      <c r="BS316">
        <v>6.2880000000000005E-2</v>
      </c>
      <c r="BT316">
        <v>6.9957000000000005E-2</v>
      </c>
      <c r="BU316">
        <v>7.5368000000000004E-2</v>
      </c>
      <c r="BV316">
        <v>6.3297999999999993E-2</v>
      </c>
      <c r="BW316">
        <v>6.4584000000000003E-2</v>
      </c>
      <c r="BX316">
        <v>6.9275000000000003E-2</v>
      </c>
      <c r="BY316">
        <v>5.9744999999999999E-2</v>
      </c>
      <c r="BZ316">
        <v>4.5568999999999998E-2</v>
      </c>
      <c r="CA316">
        <v>9.8248000000000002E-2</v>
      </c>
      <c r="CB316">
        <v>8.4792999999999993E-2</v>
      </c>
      <c r="CC316">
        <v>5.8479999999999997E-2</v>
      </c>
      <c r="CD316">
        <v>8.2346000000000003E-2</v>
      </c>
      <c r="CE316">
        <v>7.8403E-2</v>
      </c>
      <c r="CF316">
        <v>6.1032000000000003E-2</v>
      </c>
      <c r="CG316">
        <v>6.3912999999999998E-2</v>
      </c>
      <c r="CH316">
        <v>7.3949000000000001E-2</v>
      </c>
      <c r="CI316">
        <v>7.2848999999999997E-2</v>
      </c>
      <c r="CJ316">
        <v>8.9698E-2</v>
      </c>
      <c r="CK316">
        <v>7.7045000000000002E-2</v>
      </c>
      <c r="CL316">
        <v>0.110153</v>
      </c>
      <c r="CM316">
        <v>8.5199999999999998E-2</v>
      </c>
      <c r="CN316">
        <v>6.5393000000000007E-2</v>
      </c>
      <c r="CO316">
        <v>7.3338E-2</v>
      </c>
      <c r="CP316">
        <v>7.8831999999999999E-2</v>
      </c>
      <c r="CQ316">
        <v>0.110439</v>
      </c>
      <c r="CR316">
        <v>6.9417999999999994E-2</v>
      </c>
    </row>
    <row r="317" spans="1:96" x14ac:dyDescent="0.25">
      <c r="A317" s="1">
        <v>605</v>
      </c>
      <c r="B317">
        <v>8.7117E-2</v>
      </c>
      <c r="C317">
        <v>8.1672999999999996E-2</v>
      </c>
      <c r="D317">
        <v>7.0855000000000001E-2</v>
      </c>
      <c r="E317">
        <v>0.10732800000000001</v>
      </c>
      <c r="F317">
        <v>7.7405000000000002E-2</v>
      </c>
      <c r="G317">
        <v>0.13342799999999999</v>
      </c>
      <c r="H317">
        <v>9.6795999999999993E-2</v>
      </c>
      <c r="I317">
        <v>0.13615099999999999</v>
      </c>
      <c r="J317">
        <v>6.5834000000000004E-2</v>
      </c>
      <c r="K317">
        <v>8.4251999999999994E-2</v>
      </c>
      <c r="L317">
        <v>9.6004000000000006E-2</v>
      </c>
      <c r="M317">
        <v>9.7367999999999996E-2</v>
      </c>
      <c r="N317">
        <v>7.5083999999999998E-2</v>
      </c>
      <c r="O317">
        <v>7.3039000000000007E-2</v>
      </c>
      <c r="P317">
        <v>8.9778999999999998E-2</v>
      </c>
      <c r="Q317">
        <v>4.9209000000000003E-2</v>
      </c>
      <c r="R317">
        <v>8.0276E-2</v>
      </c>
      <c r="S317">
        <v>7.0014000000000007E-2</v>
      </c>
      <c r="T317">
        <v>6.7434999999999995E-2</v>
      </c>
      <c r="U317">
        <v>6.2892000000000003E-2</v>
      </c>
      <c r="V317">
        <v>9.9376000000000006E-2</v>
      </c>
      <c r="W317">
        <v>7.7658000000000005E-2</v>
      </c>
      <c r="X317">
        <v>6.7787E-2</v>
      </c>
      <c r="Y317">
        <v>9.6587000000000006E-2</v>
      </c>
      <c r="Z317">
        <v>8.0655000000000004E-2</v>
      </c>
      <c r="AA317">
        <v>6.5536999999999998E-2</v>
      </c>
      <c r="AB317">
        <v>8.7974999999999998E-2</v>
      </c>
      <c r="AC317">
        <v>7.8851000000000004E-2</v>
      </c>
      <c r="AD317">
        <v>8.8497999999999993E-2</v>
      </c>
      <c r="AE317">
        <v>0.11156199999999999</v>
      </c>
      <c r="AF317">
        <v>5.0958000000000003E-2</v>
      </c>
      <c r="AG317">
        <v>7.1400000000000005E-2</v>
      </c>
      <c r="AH317">
        <v>7.0975999999999997E-2</v>
      </c>
      <c r="AI317">
        <v>8.5406999999999997E-2</v>
      </c>
      <c r="AJ317">
        <v>6.0989000000000002E-2</v>
      </c>
      <c r="AK317">
        <v>7.8273999999999996E-2</v>
      </c>
      <c r="AL317">
        <v>7.1840000000000001E-2</v>
      </c>
      <c r="AM317">
        <v>9.1708999999999999E-2</v>
      </c>
      <c r="AN317">
        <v>7.1388999999999994E-2</v>
      </c>
      <c r="AO317">
        <v>9.0916999999999998E-2</v>
      </c>
      <c r="AP317">
        <v>7.7773999999999996E-2</v>
      </c>
      <c r="AQ317">
        <v>9.7792000000000004E-2</v>
      </c>
      <c r="AR317">
        <v>0.10825700000000001</v>
      </c>
      <c r="AS317">
        <v>8.0848000000000003E-2</v>
      </c>
      <c r="AT317">
        <v>5.4412000000000002E-2</v>
      </c>
      <c r="AU317">
        <v>9.0032000000000001E-2</v>
      </c>
      <c r="AV317">
        <v>7.5661999999999993E-2</v>
      </c>
      <c r="AW317">
        <v>0.10864799999999999</v>
      </c>
      <c r="AX317">
        <v>6.3160999999999995E-2</v>
      </c>
      <c r="AY317">
        <v>9.2710000000000001E-2</v>
      </c>
      <c r="AZ317">
        <v>5.9652999999999998E-2</v>
      </c>
      <c r="BA317">
        <v>5.1976000000000001E-2</v>
      </c>
      <c r="BB317">
        <v>8.8497999999999993E-2</v>
      </c>
      <c r="BC317">
        <v>8.4460999999999994E-2</v>
      </c>
      <c r="BD317">
        <v>8.4256999999999999E-2</v>
      </c>
      <c r="BE317">
        <v>0.112723</v>
      </c>
      <c r="BF317">
        <v>0.110594</v>
      </c>
      <c r="BG317">
        <v>0.102565</v>
      </c>
      <c r="BH317">
        <v>8.3235000000000003E-2</v>
      </c>
      <c r="BI317">
        <v>0.12615199999999999</v>
      </c>
      <c r="BJ317">
        <v>4.2472000000000003E-2</v>
      </c>
      <c r="BK317">
        <v>6.2392000000000003E-2</v>
      </c>
      <c r="BL317">
        <v>8.4256999999999999E-2</v>
      </c>
      <c r="BM317">
        <v>6.7049999999999998E-2</v>
      </c>
      <c r="BN317">
        <v>6.4652000000000001E-2</v>
      </c>
      <c r="BO317">
        <v>8.1238000000000005E-2</v>
      </c>
      <c r="BP317">
        <v>7.7576000000000006E-2</v>
      </c>
      <c r="BQ317">
        <v>8.1947999999999993E-2</v>
      </c>
      <c r="BR317">
        <v>5.5418000000000002E-2</v>
      </c>
      <c r="BS317">
        <v>6.2672000000000005E-2</v>
      </c>
      <c r="BT317">
        <v>6.9744E-2</v>
      </c>
      <c r="BU317">
        <v>7.5232999999999994E-2</v>
      </c>
      <c r="BV317">
        <v>6.3167000000000001E-2</v>
      </c>
      <c r="BW317">
        <v>6.4354999999999996E-2</v>
      </c>
      <c r="BX317">
        <v>6.9045999999999996E-2</v>
      </c>
      <c r="BY317">
        <v>5.9554000000000003E-2</v>
      </c>
      <c r="BZ317">
        <v>4.5321E-2</v>
      </c>
      <c r="CA317">
        <v>9.7906999999999994E-2</v>
      </c>
      <c r="CB317">
        <v>8.4394999999999998E-2</v>
      </c>
      <c r="CC317">
        <v>5.8084999999999998E-2</v>
      </c>
      <c r="CD317">
        <v>8.2135E-2</v>
      </c>
      <c r="CE317">
        <v>7.8252000000000002E-2</v>
      </c>
      <c r="CF317">
        <v>6.1005999999999998E-2</v>
      </c>
      <c r="CG317">
        <v>6.3794000000000003E-2</v>
      </c>
      <c r="CH317">
        <v>7.3791999999999996E-2</v>
      </c>
      <c r="CI317">
        <v>7.2648000000000004E-2</v>
      </c>
      <c r="CJ317">
        <v>8.9630000000000001E-2</v>
      </c>
      <c r="CK317">
        <v>7.6860999999999999E-2</v>
      </c>
      <c r="CL317">
        <v>0.110078</v>
      </c>
      <c r="CM317">
        <v>8.5011000000000003E-2</v>
      </c>
      <c r="CN317">
        <v>6.5338999999999994E-2</v>
      </c>
      <c r="CO317">
        <v>7.3424000000000003E-2</v>
      </c>
      <c r="CP317">
        <v>7.8709000000000001E-2</v>
      </c>
      <c r="CQ317">
        <v>0.110539</v>
      </c>
      <c r="CR317">
        <v>6.9364999999999996E-2</v>
      </c>
    </row>
    <row r="318" spans="1:96" x14ac:dyDescent="0.25">
      <c r="A318" s="1">
        <v>606</v>
      </c>
      <c r="B318">
        <v>8.6955000000000005E-2</v>
      </c>
      <c r="C318">
        <v>8.1527000000000002E-2</v>
      </c>
      <c r="D318">
        <v>7.0802000000000004E-2</v>
      </c>
      <c r="E318">
        <v>0.107223</v>
      </c>
      <c r="F318">
        <v>7.7242000000000005E-2</v>
      </c>
      <c r="G318">
        <v>0.133628</v>
      </c>
      <c r="H318">
        <v>9.6783999999999995E-2</v>
      </c>
      <c r="I318">
        <v>0.13610900000000001</v>
      </c>
      <c r="J318">
        <v>6.5725000000000006E-2</v>
      </c>
      <c r="K318">
        <v>8.4100999999999995E-2</v>
      </c>
      <c r="L318">
        <v>9.5853999999999995E-2</v>
      </c>
      <c r="M318">
        <v>9.7224000000000005E-2</v>
      </c>
      <c r="N318">
        <v>7.4678999999999995E-2</v>
      </c>
      <c r="O318">
        <v>7.2764999999999996E-2</v>
      </c>
      <c r="P318">
        <v>8.9491000000000001E-2</v>
      </c>
      <c r="Q318">
        <v>4.895E-2</v>
      </c>
      <c r="R318">
        <v>8.0003000000000005E-2</v>
      </c>
      <c r="S318">
        <v>6.9872000000000004E-2</v>
      </c>
      <c r="T318">
        <v>6.7116999999999996E-2</v>
      </c>
      <c r="U318">
        <v>6.2661999999999995E-2</v>
      </c>
      <c r="V318">
        <v>9.9280999999999994E-2</v>
      </c>
      <c r="W318">
        <v>7.7446000000000001E-2</v>
      </c>
      <c r="X318">
        <v>6.7705000000000001E-2</v>
      </c>
      <c r="Y318">
        <v>9.6425999999999998E-2</v>
      </c>
      <c r="Z318">
        <v>8.0481999999999998E-2</v>
      </c>
      <c r="AA318">
        <v>6.5411999999999998E-2</v>
      </c>
      <c r="AB318">
        <v>8.7841000000000002E-2</v>
      </c>
      <c r="AC318">
        <v>7.8722E-2</v>
      </c>
      <c r="AD318">
        <v>8.8539000000000007E-2</v>
      </c>
      <c r="AE318">
        <v>0.111474</v>
      </c>
      <c r="AF318">
        <v>5.0715999999999997E-2</v>
      </c>
      <c r="AG318">
        <v>7.1038000000000004E-2</v>
      </c>
      <c r="AH318">
        <v>7.0735999999999993E-2</v>
      </c>
      <c r="AI318">
        <v>8.5222999999999993E-2</v>
      </c>
      <c r="AJ318">
        <v>6.0682E-2</v>
      </c>
      <c r="AK318">
        <v>7.8001000000000001E-2</v>
      </c>
      <c r="AL318">
        <v>7.1626999999999996E-2</v>
      </c>
      <c r="AM318">
        <v>9.1508999999999993E-2</v>
      </c>
      <c r="AN318">
        <v>7.1263999999999994E-2</v>
      </c>
      <c r="AO318">
        <v>9.0756000000000003E-2</v>
      </c>
      <c r="AP318">
        <v>7.7511999999999998E-2</v>
      </c>
      <c r="AQ318">
        <v>9.7712999999999994E-2</v>
      </c>
      <c r="AR318">
        <v>0.108125</v>
      </c>
      <c r="AS318">
        <v>8.0574999999999994E-2</v>
      </c>
      <c r="AT318">
        <v>5.4181E-2</v>
      </c>
      <c r="AU318">
        <v>8.9782000000000001E-2</v>
      </c>
      <c r="AV318">
        <v>7.5580999999999995E-2</v>
      </c>
      <c r="AW318">
        <v>0.10843800000000001</v>
      </c>
      <c r="AX318">
        <v>6.3019000000000006E-2</v>
      </c>
      <c r="AY318">
        <v>9.2498999999999998E-2</v>
      </c>
      <c r="AZ318">
        <v>5.9471999999999997E-2</v>
      </c>
      <c r="BA318">
        <v>5.1948000000000001E-2</v>
      </c>
      <c r="BB318">
        <v>8.8352E-2</v>
      </c>
      <c r="BC318">
        <v>8.4391999999999995E-2</v>
      </c>
      <c r="BD318">
        <v>8.4194000000000005E-2</v>
      </c>
      <c r="BE318">
        <v>0.11273900000000001</v>
      </c>
      <c r="BF318">
        <v>0.110611</v>
      </c>
      <c r="BG318">
        <v>0.102438</v>
      </c>
      <c r="BH318">
        <v>8.2989999999999994E-2</v>
      </c>
      <c r="BI318">
        <v>0.12622</v>
      </c>
      <c r="BJ318">
        <v>4.2174000000000003E-2</v>
      </c>
      <c r="BK318">
        <v>6.2183000000000002E-2</v>
      </c>
      <c r="BL318">
        <v>8.4106E-2</v>
      </c>
      <c r="BM318">
        <v>6.6913E-2</v>
      </c>
      <c r="BN318">
        <v>6.4515000000000003E-2</v>
      </c>
      <c r="BO318">
        <v>8.1279000000000004E-2</v>
      </c>
      <c r="BP318">
        <v>7.7632999999999994E-2</v>
      </c>
      <c r="BQ318">
        <v>8.1956000000000001E-2</v>
      </c>
      <c r="BR318">
        <v>5.5329999999999997E-2</v>
      </c>
      <c r="BS318">
        <v>6.2463999999999999E-2</v>
      </c>
      <c r="BT318">
        <v>6.9526000000000004E-2</v>
      </c>
      <c r="BU318">
        <v>7.5096999999999997E-2</v>
      </c>
      <c r="BV318">
        <v>6.3035999999999995E-2</v>
      </c>
      <c r="BW318">
        <v>6.4125000000000001E-2</v>
      </c>
      <c r="BX318">
        <v>6.8821999999999994E-2</v>
      </c>
      <c r="BY318">
        <v>5.9355999999999999E-2</v>
      </c>
      <c r="BZ318">
        <v>4.5067000000000003E-2</v>
      </c>
      <c r="CA318">
        <v>9.7570000000000004E-2</v>
      </c>
      <c r="CB318">
        <v>8.3990999999999996E-2</v>
      </c>
      <c r="CC318">
        <v>5.7689999999999998E-2</v>
      </c>
      <c r="CD318">
        <v>8.1922999999999996E-2</v>
      </c>
      <c r="CE318">
        <v>7.8100000000000003E-2</v>
      </c>
      <c r="CF318">
        <v>6.0983999999999997E-2</v>
      </c>
      <c r="CG318">
        <v>6.3668000000000002E-2</v>
      </c>
      <c r="CH318">
        <v>7.3634000000000005E-2</v>
      </c>
      <c r="CI318">
        <v>7.2441000000000005E-2</v>
      </c>
      <c r="CJ318">
        <v>8.9567999999999995E-2</v>
      </c>
      <c r="CK318">
        <v>7.6670000000000002E-2</v>
      </c>
      <c r="CL318">
        <v>0.11</v>
      </c>
      <c r="CM318">
        <v>8.4820999999999994E-2</v>
      </c>
      <c r="CN318">
        <v>6.5280000000000005E-2</v>
      </c>
      <c r="CO318">
        <v>7.3508000000000004E-2</v>
      </c>
      <c r="CP318">
        <v>7.8589999999999993E-2</v>
      </c>
      <c r="CQ318">
        <v>0.110638</v>
      </c>
      <c r="CR318">
        <v>6.9317000000000004E-2</v>
      </c>
    </row>
    <row r="319" spans="1:96" x14ac:dyDescent="0.25">
      <c r="A319" s="1">
        <v>607</v>
      </c>
      <c r="B319">
        <v>8.6784E-2</v>
      </c>
      <c r="C319">
        <v>8.1381999999999996E-2</v>
      </c>
      <c r="D319">
        <v>7.0737999999999995E-2</v>
      </c>
      <c r="E319">
        <v>0.10712000000000001</v>
      </c>
      <c r="F319">
        <v>7.7080999999999997E-2</v>
      </c>
      <c r="G319">
        <v>0.13381999999999999</v>
      </c>
      <c r="H319">
        <v>9.6768000000000007E-2</v>
      </c>
      <c r="I319">
        <v>0.13607</v>
      </c>
      <c r="J319">
        <v>6.5616999999999995E-2</v>
      </c>
      <c r="K319">
        <v>8.3950999999999998E-2</v>
      </c>
      <c r="L319">
        <v>9.5695000000000002E-2</v>
      </c>
      <c r="M319">
        <v>9.7070000000000004E-2</v>
      </c>
      <c r="N319">
        <v>7.4270000000000003E-2</v>
      </c>
      <c r="O319">
        <v>7.2487999999999997E-2</v>
      </c>
      <c r="P319">
        <v>8.9199000000000001E-2</v>
      </c>
      <c r="Q319">
        <v>4.8691999999999999E-2</v>
      </c>
      <c r="R319">
        <v>7.9721E-2</v>
      </c>
      <c r="S319">
        <v>6.9725999999999996E-2</v>
      </c>
      <c r="T319">
        <v>6.6782999999999995E-2</v>
      </c>
      <c r="U319">
        <v>6.2427000000000003E-2</v>
      </c>
      <c r="V319">
        <v>9.9182000000000006E-2</v>
      </c>
      <c r="W319">
        <v>7.7234999999999998E-2</v>
      </c>
      <c r="X319">
        <v>6.7613999999999994E-2</v>
      </c>
      <c r="Y319">
        <v>9.6255999999999994E-2</v>
      </c>
      <c r="Z319">
        <v>8.0314999999999998E-2</v>
      </c>
      <c r="AA319">
        <v>6.5276000000000001E-2</v>
      </c>
      <c r="AB319">
        <v>8.7707999999999994E-2</v>
      </c>
      <c r="AC319">
        <v>7.8588000000000005E-2</v>
      </c>
      <c r="AD319">
        <v>8.8577000000000003E-2</v>
      </c>
      <c r="AE319">
        <v>0.111377</v>
      </c>
      <c r="AF319">
        <v>5.0469E-2</v>
      </c>
      <c r="AG319">
        <v>7.0666999999999994E-2</v>
      </c>
      <c r="AH319">
        <v>7.0496000000000003E-2</v>
      </c>
      <c r="AI319">
        <v>8.5034999999999999E-2</v>
      </c>
      <c r="AJ319">
        <v>6.0374999999999998E-2</v>
      </c>
      <c r="AK319">
        <v>7.7729999999999994E-2</v>
      </c>
      <c r="AL319">
        <v>7.1403999999999995E-2</v>
      </c>
      <c r="AM319">
        <v>9.1294E-2</v>
      </c>
      <c r="AN319">
        <v>7.1128999999999998E-2</v>
      </c>
      <c r="AO319">
        <v>9.0584999999999999E-2</v>
      </c>
      <c r="AP319">
        <v>7.7234999999999998E-2</v>
      </c>
      <c r="AQ319">
        <v>9.7626000000000004E-2</v>
      </c>
      <c r="AR319">
        <v>0.107983</v>
      </c>
      <c r="AS319">
        <v>8.0298999999999995E-2</v>
      </c>
      <c r="AT319">
        <v>5.3945E-2</v>
      </c>
      <c r="AU319">
        <v>8.9523000000000005E-2</v>
      </c>
      <c r="AV319">
        <v>7.5496999999999995E-2</v>
      </c>
      <c r="AW319">
        <v>0.108225</v>
      </c>
      <c r="AX319">
        <v>6.2871999999999997E-2</v>
      </c>
      <c r="AY319">
        <v>9.2279E-2</v>
      </c>
      <c r="AZ319">
        <v>5.9281E-2</v>
      </c>
      <c r="BA319">
        <v>5.1915000000000003E-2</v>
      </c>
      <c r="BB319">
        <v>8.8203000000000004E-2</v>
      </c>
      <c r="BC319">
        <v>8.4320000000000006E-2</v>
      </c>
      <c r="BD319">
        <v>8.4126999999999993E-2</v>
      </c>
      <c r="BE319">
        <v>0.112747</v>
      </c>
      <c r="BF319">
        <v>0.110624</v>
      </c>
      <c r="BG319">
        <v>0.102296</v>
      </c>
      <c r="BH319">
        <v>8.2735000000000003E-2</v>
      </c>
      <c r="BI319">
        <v>0.12628400000000001</v>
      </c>
      <c r="BJ319">
        <v>4.1870999999999998E-2</v>
      </c>
      <c r="BK319">
        <v>6.1969999999999997E-2</v>
      </c>
      <c r="BL319">
        <v>8.3950999999999998E-2</v>
      </c>
      <c r="BM319">
        <v>6.6771999999999998E-2</v>
      </c>
      <c r="BN319">
        <v>6.4374000000000001E-2</v>
      </c>
      <c r="BO319">
        <v>8.1322000000000005E-2</v>
      </c>
      <c r="BP319">
        <v>7.7690999999999996E-2</v>
      </c>
      <c r="BQ319">
        <v>8.1953999999999999E-2</v>
      </c>
      <c r="BR319">
        <v>5.5238000000000002E-2</v>
      </c>
      <c r="BS319">
        <v>6.2251000000000001E-2</v>
      </c>
      <c r="BT319">
        <v>6.9303000000000003E-2</v>
      </c>
      <c r="BU319">
        <v>7.4956999999999996E-2</v>
      </c>
      <c r="BV319">
        <v>6.2895000000000006E-2</v>
      </c>
      <c r="BW319">
        <v>6.3890000000000002E-2</v>
      </c>
      <c r="BX319">
        <v>6.8582000000000004E-2</v>
      </c>
      <c r="BY319">
        <v>5.9153999999999998E-2</v>
      </c>
      <c r="BZ319">
        <v>4.4814E-2</v>
      </c>
      <c r="CA319">
        <v>9.7219E-2</v>
      </c>
      <c r="CB319">
        <v>8.3587999999999996E-2</v>
      </c>
      <c r="CC319">
        <v>5.7278000000000003E-2</v>
      </c>
      <c r="CD319">
        <v>8.1707000000000002E-2</v>
      </c>
      <c r="CE319">
        <v>7.7938999999999994E-2</v>
      </c>
      <c r="CF319">
        <v>6.0953E-2</v>
      </c>
      <c r="CG319">
        <v>6.3544000000000003E-2</v>
      </c>
      <c r="CH319">
        <v>7.3471999999999996E-2</v>
      </c>
      <c r="CI319">
        <v>7.2229000000000002E-2</v>
      </c>
      <c r="CJ319">
        <v>8.9496000000000006E-2</v>
      </c>
      <c r="CK319">
        <v>7.6480999999999993E-2</v>
      </c>
      <c r="CL319">
        <v>0.10992</v>
      </c>
      <c r="CM319">
        <v>8.4627999999999995E-2</v>
      </c>
      <c r="CN319">
        <v>6.5221000000000001E-2</v>
      </c>
      <c r="CO319">
        <v>7.3593000000000006E-2</v>
      </c>
      <c r="CP319">
        <v>7.8461000000000003E-2</v>
      </c>
      <c r="CQ319">
        <v>0.110739</v>
      </c>
      <c r="CR319">
        <v>6.9259000000000001E-2</v>
      </c>
    </row>
    <row r="320" spans="1:96" x14ac:dyDescent="0.25">
      <c r="A320" s="1">
        <v>608</v>
      </c>
      <c r="B320">
        <v>8.6548E-2</v>
      </c>
      <c r="C320">
        <v>8.1200999999999995E-2</v>
      </c>
      <c r="D320">
        <v>7.0550000000000002E-2</v>
      </c>
      <c r="E320">
        <v>0.107013</v>
      </c>
      <c r="F320">
        <v>7.6877000000000001E-2</v>
      </c>
      <c r="G320">
        <v>0.13383800000000001</v>
      </c>
      <c r="H320">
        <v>9.6638000000000002E-2</v>
      </c>
      <c r="I320">
        <v>0.136077</v>
      </c>
      <c r="J320">
        <v>6.5489000000000006E-2</v>
      </c>
      <c r="K320">
        <v>8.3797999999999997E-2</v>
      </c>
      <c r="L320">
        <v>9.5427999999999999E-2</v>
      </c>
      <c r="M320">
        <v>9.6785999999999997E-2</v>
      </c>
      <c r="N320">
        <v>7.3829000000000006E-2</v>
      </c>
      <c r="O320">
        <v>7.2156999999999999E-2</v>
      </c>
      <c r="P320">
        <v>8.8826000000000002E-2</v>
      </c>
      <c r="Q320">
        <v>4.8378999999999998E-2</v>
      </c>
      <c r="R320">
        <v>7.9423999999999995E-2</v>
      </c>
      <c r="S320">
        <v>6.9510000000000002E-2</v>
      </c>
      <c r="T320">
        <v>6.6248000000000001E-2</v>
      </c>
      <c r="U320">
        <v>6.2243E-2</v>
      </c>
      <c r="V320">
        <v>9.8964999999999997E-2</v>
      </c>
      <c r="W320">
        <v>7.6997999999999997E-2</v>
      </c>
      <c r="X320">
        <v>6.7321000000000006E-2</v>
      </c>
      <c r="Y320">
        <v>9.5972000000000002E-2</v>
      </c>
      <c r="Z320">
        <v>8.0149999999999999E-2</v>
      </c>
      <c r="AA320">
        <v>6.5060000000000007E-2</v>
      </c>
      <c r="AB320">
        <v>8.7488999999999997E-2</v>
      </c>
      <c r="AC320">
        <v>7.8390000000000001E-2</v>
      </c>
      <c r="AD320">
        <v>8.8489999999999999E-2</v>
      </c>
      <c r="AE320">
        <v>0.111162</v>
      </c>
      <c r="AF320">
        <v>5.0194999999999997E-2</v>
      </c>
      <c r="AG320">
        <v>7.0197999999999997E-2</v>
      </c>
      <c r="AH320">
        <v>7.0275000000000004E-2</v>
      </c>
      <c r="AI320">
        <v>8.4716E-2</v>
      </c>
      <c r="AJ320">
        <v>6.0031000000000001E-2</v>
      </c>
      <c r="AK320">
        <v>7.7493000000000006E-2</v>
      </c>
      <c r="AL320">
        <v>7.1055999999999994E-2</v>
      </c>
      <c r="AM320">
        <v>9.1032000000000002E-2</v>
      </c>
      <c r="AN320">
        <v>7.0913000000000004E-2</v>
      </c>
      <c r="AO320">
        <v>9.0332999999999997E-2</v>
      </c>
      <c r="AP320">
        <v>7.6849000000000001E-2</v>
      </c>
      <c r="AQ320">
        <v>9.7430000000000003E-2</v>
      </c>
      <c r="AR320">
        <v>0.107685</v>
      </c>
      <c r="AS320">
        <v>7.9958000000000001E-2</v>
      </c>
      <c r="AT320">
        <v>5.3661E-2</v>
      </c>
      <c r="AU320">
        <v>8.9237999999999998E-2</v>
      </c>
      <c r="AV320">
        <v>7.5309000000000001E-2</v>
      </c>
      <c r="AW320">
        <v>0.10789899999999999</v>
      </c>
      <c r="AX320">
        <v>6.2683000000000003E-2</v>
      </c>
      <c r="AY320">
        <v>9.2017000000000002E-2</v>
      </c>
      <c r="AZ320">
        <v>5.9041000000000003E-2</v>
      </c>
      <c r="BA320">
        <v>5.1839999999999997E-2</v>
      </c>
      <c r="BB320">
        <v>8.7979000000000002E-2</v>
      </c>
      <c r="BC320">
        <v>8.4161E-2</v>
      </c>
      <c r="BD320">
        <v>8.4051000000000001E-2</v>
      </c>
      <c r="BE320">
        <v>0.11264100000000001</v>
      </c>
      <c r="BF320">
        <v>0.11053399999999999</v>
      </c>
      <c r="BG320">
        <v>0.102051</v>
      </c>
      <c r="BH320">
        <v>8.2350999999999994E-2</v>
      </c>
      <c r="BI320">
        <v>0.12626799999999999</v>
      </c>
      <c r="BJ320">
        <v>4.1508000000000003E-2</v>
      </c>
      <c r="BK320">
        <v>6.1692999999999998E-2</v>
      </c>
      <c r="BL320">
        <v>8.3686999999999998E-2</v>
      </c>
      <c r="BM320">
        <v>6.6529000000000005E-2</v>
      </c>
      <c r="BN320">
        <v>6.4200999999999994E-2</v>
      </c>
      <c r="BO320">
        <v>8.1344E-2</v>
      </c>
      <c r="BP320">
        <v>7.7696000000000001E-2</v>
      </c>
      <c r="BQ320">
        <v>8.1838999999999995E-2</v>
      </c>
      <c r="BR320">
        <v>5.5162999999999997E-2</v>
      </c>
      <c r="BS320">
        <v>6.2005999999999999E-2</v>
      </c>
      <c r="BT320">
        <v>6.8959999999999994E-2</v>
      </c>
      <c r="BU320">
        <v>7.4774999999999994E-2</v>
      </c>
      <c r="BV320">
        <v>6.2639E-2</v>
      </c>
      <c r="BW320">
        <v>6.3634999999999997E-2</v>
      </c>
      <c r="BX320">
        <v>6.8266999999999994E-2</v>
      </c>
      <c r="BY320">
        <v>5.8853999999999997E-2</v>
      </c>
      <c r="BZ320">
        <v>4.4495E-2</v>
      </c>
      <c r="CA320">
        <v>9.6741999999999995E-2</v>
      </c>
      <c r="CB320">
        <v>8.3169999999999994E-2</v>
      </c>
      <c r="CC320">
        <v>5.6774999999999999E-2</v>
      </c>
      <c r="CD320">
        <v>8.1448000000000007E-2</v>
      </c>
      <c r="CE320">
        <v>7.7713000000000004E-2</v>
      </c>
      <c r="CF320">
        <v>6.089E-2</v>
      </c>
      <c r="CG320">
        <v>6.3349000000000003E-2</v>
      </c>
      <c r="CH320">
        <v>7.3234999999999995E-2</v>
      </c>
      <c r="CI320">
        <v>7.1919999999999998E-2</v>
      </c>
      <c r="CJ320">
        <v>8.9430999999999997E-2</v>
      </c>
      <c r="CK320">
        <v>7.6260999999999995E-2</v>
      </c>
      <c r="CL320">
        <v>0.109792</v>
      </c>
      <c r="CM320">
        <v>8.4352999999999997E-2</v>
      </c>
      <c r="CN320">
        <v>6.5082000000000001E-2</v>
      </c>
      <c r="CO320">
        <v>7.3668999999999998E-2</v>
      </c>
      <c r="CP320">
        <v>7.8340000000000007E-2</v>
      </c>
      <c r="CQ320">
        <v>0.110787</v>
      </c>
      <c r="CR320">
        <v>6.9065000000000001E-2</v>
      </c>
    </row>
    <row r="321" spans="1:96" x14ac:dyDescent="0.25">
      <c r="A321" s="1">
        <v>609</v>
      </c>
      <c r="B321">
        <v>8.6315000000000003E-2</v>
      </c>
      <c r="C321">
        <v>8.1017000000000006E-2</v>
      </c>
      <c r="D321">
        <v>7.0356000000000002E-2</v>
      </c>
      <c r="E321">
        <v>0.106904</v>
      </c>
      <c r="F321">
        <v>7.6672000000000004E-2</v>
      </c>
      <c r="G321">
        <v>0.13386400000000001</v>
      </c>
      <c r="H321">
        <v>9.6513000000000002E-2</v>
      </c>
      <c r="I321">
        <v>0.13608700000000001</v>
      </c>
      <c r="J321">
        <v>6.5362000000000003E-2</v>
      </c>
      <c r="K321">
        <v>8.3652000000000004E-2</v>
      </c>
      <c r="L321">
        <v>9.5155000000000003E-2</v>
      </c>
      <c r="M321">
        <v>9.6496999999999999E-2</v>
      </c>
      <c r="N321">
        <v>7.3382000000000003E-2</v>
      </c>
      <c r="O321">
        <v>7.1825E-2</v>
      </c>
      <c r="P321">
        <v>8.8449E-2</v>
      </c>
      <c r="Q321">
        <v>4.8071999999999997E-2</v>
      </c>
      <c r="R321">
        <v>7.9125000000000001E-2</v>
      </c>
      <c r="S321">
        <v>6.9289000000000003E-2</v>
      </c>
      <c r="T321">
        <v>6.5708000000000003E-2</v>
      </c>
      <c r="U321">
        <v>6.2060999999999998E-2</v>
      </c>
      <c r="V321">
        <v>9.8740999999999995E-2</v>
      </c>
      <c r="W321">
        <v>7.6765E-2</v>
      </c>
      <c r="X321">
        <v>6.7028000000000004E-2</v>
      </c>
      <c r="Y321">
        <v>9.5687999999999995E-2</v>
      </c>
      <c r="Z321">
        <v>7.9982999999999999E-2</v>
      </c>
      <c r="AA321">
        <v>6.4838999999999994E-2</v>
      </c>
      <c r="AB321">
        <v>8.7265999999999996E-2</v>
      </c>
      <c r="AC321">
        <v>7.8195000000000001E-2</v>
      </c>
      <c r="AD321">
        <v>8.8394E-2</v>
      </c>
      <c r="AE321">
        <v>0.110953</v>
      </c>
      <c r="AF321">
        <v>4.9915000000000001E-2</v>
      </c>
      <c r="AG321">
        <v>6.9728999999999999E-2</v>
      </c>
      <c r="AH321">
        <v>7.0054000000000005E-2</v>
      </c>
      <c r="AI321">
        <v>8.4400000000000003E-2</v>
      </c>
      <c r="AJ321">
        <v>5.9685000000000002E-2</v>
      </c>
      <c r="AK321">
        <v>7.7255000000000004E-2</v>
      </c>
      <c r="AL321">
        <v>7.0703000000000002E-2</v>
      </c>
      <c r="AM321">
        <v>9.0770000000000003E-2</v>
      </c>
      <c r="AN321">
        <v>7.0692000000000005E-2</v>
      </c>
      <c r="AO321">
        <v>9.0077000000000004E-2</v>
      </c>
      <c r="AP321">
        <v>7.6456999999999997E-2</v>
      </c>
      <c r="AQ321">
        <v>9.7234000000000001E-2</v>
      </c>
      <c r="AR321">
        <v>0.107378</v>
      </c>
      <c r="AS321">
        <v>7.9614000000000004E-2</v>
      </c>
      <c r="AT321">
        <v>5.3370000000000001E-2</v>
      </c>
      <c r="AU321">
        <v>8.8950000000000001E-2</v>
      </c>
      <c r="AV321">
        <v>7.5120000000000006E-2</v>
      </c>
      <c r="AW321">
        <v>0.10756499999999999</v>
      </c>
      <c r="AX321">
        <v>6.2489999999999997E-2</v>
      </c>
      <c r="AY321">
        <v>9.1744000000000006E-2</v>
      </c>
      <c r="AZ321">
        <v>5.8793999999999999E-2</v>
      </c>
      <c r="BA321">
        <v>5.1769000000000003E-2</v>
      </c>
      <c r="BB321">
        <v>8.7749999999999995E-2</v>
      </c>
      <c r="BC321">
        <v>8.3999000000000004E-2</v>
      </c>
      <c r="BD321">
        <v>8.3971000000000004E-2</v>
      </c>
      <c r="BE321">
        <v>0.112537</v>
      </c>
      <c r="BF321">
        <v>0.110447</v>
      </c>
      <c r="BG321">
        <v>0.1018</v>
      </c>
      <c r="BH321">
        <v>8.1962999999999994E-2</v>
      </c>
      <c r="BI321">
        <v>0.126246</v>
      </c>
      <c r="BJ321">
        <v>4.1135999999999999E-2</v>
      </c>
      <c r="BK321">
        <v>6.1418E-2</v>
      </c>
      <c r="BL321">
        <v>8.3409999999999998E-2</v>
      </c>
      <c r="BM321">
        <v>6.6285999999999998E-2</v>
      </c>
      <c r="BN321">
        <v>6.4024999999999999E-2</v>
      </c>
      <c r="BO321">
        <v>8.1368999999999997E-2</v>
      </c>
      <c r="BP321">
        <v>7.7700000000000005E-2</v>
      </c>
      <c r="BQ321">
        <v>8.1721000000000002E-2</v>
      </c>
      <c r="BR321">
        <v>5.5086000000000003E-2</v>
      </c>
      <c r="BS321">
        <v>6.1759000000000001E-2</v>
      </c>
      <c r="BT321">
        <v>6.8617999999999998E-2</v>
      </c>
      <c r="BU321">
        <v>7.4597999999999998E-2</v>
      </c>
      <c r="BV321">
        <v>6.2369000000000001E-2</v>
      </c>
      <c r="BW321">
        <v>6.3381000000000007E-2</v>
      </c>
      <c r="BX321">
        <v>6.7942000000000002E-2</v>
      </c>
      <c r="BY321">
        <v>5.8546000000000001E-2</v>
      </c>
      <c r="BZ321">
        <v>4.4178000000000002E-2</v>
      </c>
      <c r="CA321">
        <v>9.6259999999999998E-2</v>
      </c>
      <c r="CB321">
        <v>8.2750000000000004E-2</v>
      </c>
      <c r="CC321">
        <v>5.6258000000000002E-2</v>
      </c>
      <c r="CD321">
        <v>8.1187999999999996E-2</v>
      </c>
      <c r="CE321">
        <v>7.7485999999999999E-2</v>
      </c>
      <c r="CF321">
        <v>6.0829000000000001E-2</v>
      </c>
      <c r="CG321">
        <v>6.3149999999999998E-2</v>
      </c>
      <c r="CH321">
        <v>7.2991E-2</v>
      </c>
      <c r="CI321">
        <v>7.1610999999999994E-2</v>
      </c>
      <c r="CJ321">
        <v>8.9372999999999994E-2</v>
      </c>
      <c r="CK321">
        <v>7.6038999999999995E-2</v>
      </c>
      <c r="CL321">
        <v>0.109666</v>
      </c>
      <c r="CM321">
        <v>8.4075999999999998E-2</v>
      </c>
      <c r="CN321">
        <v>6.4937999999999996E-2</v>
      </c>
      <c r="CO321">
        <v>7.374E-2</v>
      </c>
      <c r="CP321">
        <v>7.8212000000000004E-2</v>
      </c>
      <c r="CQ321">
        <v>0.11083800000000001</v>
      </c>
      <c r="CR321">
        <v>6.8871000000000002E-2</v>
      </c>
    </row>
    <row r="322" spans="1:96" x14ac:dyDescent="0.25">
      <c r="A322" s="1">
        <v>610</v>
      </c>
      <c r="B322">
        <v>8.6074999999999999E-2</v>
      </c>
      <c r="C322">
        <v>8.0833000000000002E-2</v>
      </c>
      <c r="D322">
        <v>7.0163000000000003E-2</v>
      </c>
      <c r="E322">
        <v>0.10680099999999999</v>
      </c>
      <c r="F322">
        <v>7.6466000000000006E-2</v>
      </c>
      <c r="G322">
        <v>0.13389000000000001</v>
      </c>
      <c r="H322">
        <v>9.6388000000000001E-2</v>
      </c>
      <c r="I322">
        <v>0.13608999999999999</v>
      </c>
      <c r="J322">
        <v>6.5228999999999995E-2</v>
      </c>
      <c r="K322">
        <v>8.3501000000000006E-2</v>
      </c>
      <c r="L322">
        <v>9.4886999999999999E-2</v>
      </c>
      <c r="M322">
        <v>9.6207000000000001E-2</v>
      </c>
      <c r="N322">
        <v>7.2928999999999994E-2</v>
      </c>
      <c r="O322">
        <v>7.1494000000000002E-2</v>
      </c>
      <c r="P322">
        <v>8.8071999999999998E-2</v>
      </c>
      <c r="Q322">
        <v>4.7759999999999997E-2</v>
      </c>
      <c r="R322">
        <v>7.8825999999999993E-2</v>
      </c>
      <c r="S322">
        <v>6.9068000000000004E-2</v>
      </c>
      <c r="T322">
        <v>6.5162999999999999E-2</v>
      </c>
      <c r="U322">
        <v>6.1873999999999998E-2</v>
      </c>
      <c r="V322">
        <v>9.8512000000000002E-2</v>
      </c>
      <c r="W322">
        <v>7.6526999999999998E-2</v>
      </c>
      <c r="X322">
        <v>6.6725000000000007E-2</v>
      </c>
      <c r="Y322">
        <v>9.5404000000000003E-2</v>
      </c>
      <c r="Z322">
        <v>7.9821000000000003E-2</v>
      </c>
      <c r="AA322">
        <v>6.4617999999999995E-2</v>
      </c>
      <c r="AB322">
        <v>8.7038000000000004E-2</v>
      </c>
      <c r="AC322">
        <v>7.8001000000000001E-2</v>
      </c>
      <c r="AD322">
        <v>8.8303000000000006E-2</v>
      </c>
      <c r="AE322">
        <v>0.110744</v>
      </c>
      <c r="AF322">
        <v>4.9634999999999999E-2</v>
      </c>
      <c r="AG322">
        <v>6.9250000000000006E-2</v>
      </c>
      <c r="AH322">
        <v>6.9833000000000006E-2</v>
      </c>
      <c r="AI322">
        <v>8.4084000000000006E-2</v>
      </c>
      <c r="AJ322">
        <v>5.9332000000000003E-2</v>
      </c>
      <c r="AK322">
        <v>7.7010999999999996E-2</v>
      </c>
      <c r="AL322">
        <v>7.0349999999999996E-2</v>
      </c>
      <c r="AM322">
        <v>9.0503E-2</v>
      </c>
      <c r="AN322">
        <v>7.0465E-2</v>
      </c>
      <c r="AO322">
        <v>8.9816000000000007E-2</v>
      </c>
      <c r="AP322">
        <v>7.6059000000000002E-2</v>
      </c>
      <c r="AQ322">
        <v>9.7031999999999993E-2</v>
      </c>
      <c r="AR322">
        <v>0.10706499999999999</v>
      </c>
      <c r="AS322">
        <v>7.9266000000000003E-2</v>
      </c>
      <c r="AT322">
        <v>5.3073000000000002E-2</v>
      </c>
      <c r="AU322">
        <v>8.8654999999999998E-2</v>
      </c>
      <c r="AV322">
        <v>7.4931999999999999E-2</v>
      </c>
      <c r="AW322">
        <v>0.10723000000000001</v>
      </c>
      <c r="AX322">
        <v>6.2296999999999998E-2</v>
      </c>
      <c r="AY322">
        <v>9.1477000000000003E-2</v>
      </c>
      <c r="AZ322">
        <v>5.8540000000000002E-2</v>
      </c>
      <c r="BA322">
        <v>5.1692000000000002E-2</v>
      </c>
      <c r="BB322">
        <v>8.7522000000000003E-2</v>
      </c>
      <c r="BC322">
        <v>8.3836999999999995E-2</v>
      </c>
      <c r="BD322">
        <v>8.3886000000000002E-2</v>
      </c>
      <c r="BE322">
        <v>0.11243300000000001</v>
      </c>
      <c r="BF322">
        <v>0.110359</v>
      </c>
      <c r="BG322">
        <v>0.10154199999999999</v>
      </c>
      <c r="BH322">
        <v>8.1575999999999996E-2</v>
      </c>
      <c r="BI322">
        <v>0.126222</v>
      </c>
      <c r="BJ322">
        <v>4.0763000000000001E-2</v>
      </c>
      <c r="BK322">
        <v>6.1130999999999998E-2</v>
      </c>
      <c r="BL322">
        <v>8.3127000000000006E-2</v>
      </c>
      <c r="BM322">
        <v>6.6043000000000004E-2</v>
      </c>
      <c r="BN322">
        <v>6.3848000000000002E-2</v>
      </c>
      <c r="BO322">
        <v>8.1393999999999994E-2</v>
      </c>
      <c r="BP322">
        <v>7.7703999999999995E-2</v>
      </c>
      <c r="BQ322">
        <v>8.1602999999999995E-2</v>
      </c>
      <c r="BR322">
        <v>5.5003999999999997E-2</v>
      </c>
      <c r="BS322">
        <v>6.1504999999999997E-2</v>
      </c>
      <c r="BT322">
        <v>6.8265000000000006E-2</v>
      </c>
      <c r="BU322">
        <v>7.4413999999999994E-2</v>
      </c>
      <c r="BV322">
        <v>6.2105E-2</v>
      </c>
      <c r="BW322">
        <v>6.3121999999999998E-2</v>
      </c>
      <c r="BX322">
        <v>6.7615999999999996E-2</v>
      </c>
      <c r="BY322">
        <v>5.8237999999999998E-2</v>
      </c>
      <c r="BZ322">
        <v>4.3853999999999997E-2</v>
      </c>
      <c r="CA322">
        <v>9.5771999999999996E-2</v>
      </c>
      <c r="CB322">
        <v>8.233E-2</v>
      </c>
      <c r="CC322">
        <v>5.5735E-2</v>
      </c>
      <c r="CD322">
        <v>8.0921000000000007E-2</v>
      </c>
      <c r="CE322">
        <v>7.7257999999999993E-2</v>
      </c>
      <c r="CF322">
        <v>6.0768000000000003E-2</v>
      </c>
      <c r="CG322">
        <v>6.2951999999999994E-2</v>
      </c>
      <c r="CH322">
        <v>7.2747999999999993E-2</v>
      </c>
      <c r="CI322">
        <v>7.1290000000000006E-2</v>
      </c>
      <c r="CJ322">
        <v>8.9308999999999999E-2</v>
      </c>
      <c r="CK322">
        <v>7.5812000000000004E-2</v>
      </c>
      <c r="CL322">
        <v>0.10953400000000001</v>
      </c>
      <c r="CM322">
        <v>8.3793000000000006E-2</v>
      </c>
      <c r="CN322">
        <v>6.4794000000000004E-2</v>
      </c>
      <c r="CO322">
        <v>7.3815000000000006E-2</v>
      </c>
      <c r="CP322">
        <v>7.8083E-2</v>
      </c>
      <c r="CQ322">
        <v>0.110887</v>
      </c>
      <c r="CR322">
        <v>6.8678000000000003E-2</v>
      </c>
    </row>
    <row r="323" spans="1:96" x14ac:dyDescent="0.25">
      <c r="A323" s="1">
        <v>611</v>
      </c>
      <c r="B323">
        <v>8.5848999999999995E-2</v>
      </c>
      <c r="C323">
        <v>8.0616999999999994E-2</v>
      </c>
      <c r="D323">
        <v>7.0050000000000001E-2</v>
      </c>
      <c r="E323">
        <v>0.10671899999999999</v>
      </c>
      <c r="F323">
        <v>7.6358999999999996E-2</v>
      </c>
      <c r="G323">
        <v>0.133938</v>
      </c>
      <c r="H323">
        <v>9.6366999999999994E-2</v>
      </c>
      <c r="I323">
        <v>0.136128</v>
      </c>
      <c r="J323">
        <v>6.5087999999999993E-2</v>
      </c>
      <c r="K323">
        <v>8.3394999999999997E-2</v>
      </c>
      <c r="L323">
        <v>9.4683000000000003E-2</v>
      </c>
      <c r="M323">
        <v>9.5981999999999998E-2</v>
      </c>
      <c r="N323">
        <v>7.2465000000000002E-2</v>
      </c>
      <c r="O323">
        <v>7.1110999999999994E-2</v>
      </c>
      <c r="P323">
        <v>8.7785000000000002E-2</v>
      </c>
      <c r="Q323">
        <v>4.7391000000000003E-2</v>
      </c>
      <c r="R323">
        <v>7.8537999999999997E-2</v>
      </c>
      <c r="S323">
        <v>6.8944000000000005E-2</v>
      </c>
      <c r="T323">
        <v>6.4708000000000002E-2</v>
      </c>
      <c r="U323">
        <v>6.1622000000000003E-2</v>
      </c>
      <c r="V323">
        <v>9.8379999999999995E-2</v>
      </c>
      <c r="W323">
        <v>7.6392000000000002E-2</v>
      </c>
      <c r="X323">
        <v>6.6502000000000006E-2</v>
      </c>
      <c r="Y323">
        <v>9.5161999999999997E-2</v>
      </c>
      <c r="Z323">
        <v>7.9604999999999995E-2</v>
      </c>
      <c r="AA323">
        <v>6.4410999999999996E-2</v>
      </c>
      <c r="AB323">
        <v>8.6800000000000002E-2</v>
      </c>
      <c r="AC323">
        <v>7.7855999999999995E-2</v>
      </c>
      <c r="AD323">
        <v>8.8269E-2</v>
      </c>
      <c r="AE323">
        <v>0.110598</v>
      </c>
      <c r="AF323">
        <v>4.9394E-2</v>
      </c>
      <c r="AG323">
        <v>6.8806999999999993E-2</v>
      </c>
      <c r="AH323">
        <v>6.9598999999999994E-2</v>
      </c>
      <c r="AI323">
        <v>8.3802000000000001E-2</v>
      </c>
      <c r="AJ323">
        <v>5.9026000000000002E-2</v>
      </c>
      <c r="AK323">
        <v>7.6777999999999999E-2</v>
      </c>
      <c r="AL323">
        <v>7.0028000000000007E-2</v>
      </c>
      <c r="AM323">
        <v>9.0221999999999997E-2</v>
      </c>
      <c r="AN323">
        <v>7.0259000000000002E-2</v>
      </c>
      <c r="AO323">
        <v>8.9644000000000001E-2</v>
      </c>
      <c r="AP323">
        <v>7.5704999999999995E-2</v>
      </c>
      <c r="AQ323">
        <v>9.6834000000000003E-2</v>
      </c>
      <c r="AR323">
        <v>0.106846</v>
      </c>
      <c r="AS323">
        <v>7.8922999999999993E-2</v>
      </c>
      <c r="AT323">
        <v>5.2831999999999997E-2</v>
      </c>
      <c r="AU323">
        <v>8.8400999999999993E-2</v>
      </c>
      <c r="AV323">
        <v>7.4791999999999997E-2</v>
      </c>
      <c r="AW323">
        <v>0.10693999999999999</v>
      </c>
      <c r="AX323">
        <v>6.2116999999999999E-2</v>
      </c>
      <c r="AY323">
        <v>9.1250999999999999E-2</v>
      </c>
      <c r="AZ323">
        <v>5.8316E-2</v>
      </c>
      <c r="BA323">
        <v>5.1610000000000003E-2</v>
      </c>
      <c r="BB323">
        <v>8.7333999999999995E-2</v>
      </c>
      <c r="BC323">
        <v>8.3703E-2</v>
      </c>
      <c r="BD323">
        <v>8.3823999999999996E-2</v>
      </c>
      <c r="BE323">
        <v>0.112369</v>
      </c>
      <c r="BF323">
        <v>0.110389</v>
      </c>
      <c r="BG323">
        <v>0.101295</v>
      </c>
      <c r="BH323">
        <v>8.1222000000000003E-2</v>
      </c>
      <c r="BI323">
        <v>0.126281</v>
      </c>
      <c r="BJ323">
        <v>4.0426999999999998E-2</v>
      </c>
      <c r="BK323">
        <v>6.0858000000000002E-2</v>
      </c>
      <c r="BL323">
        <v>8.2866999999999996E-2</v>
      </c>
      <c r="BM323">
        <v>6.5864000000000006E-2</v>
      </c>
      <c r="BN323">
        <v>6.3685000000000005E-2</v>
      </c>
      <c r="BO323">
        <v>8.1463999999999995E-2</v>
      </c>
      <c r="BP323">
        <v>7.7724000000000001E-2</v>
      </c>
      <c r="BQ323">
        <v>8.1562999999999997E-2</v>
      </c>
      <c r="BR323">
        <v>5.4927999999999998E-2</v>
      </c>
      <c r="BS323">
        <v>6.1275999999999997E-2</v>
      </c>
      <c r="BT323">
        <v>6.7975999999999995E-2</v>
      </c>
      <c r="BU323">
        <v>7.4279999999999999E-2</v>
      </c>
      <c r="BV323">
        <v>6.1874999999999999E-2</v>
      </c>
      <c r="BW323">
        <v>6.2886999999999998E-2</v>
      </c>
      <c r="BX323">
        <v>6.7343E-2</v>
      </c>
      <c r="BY323">
        <v>5.7970000000000001E-2</v>
      </c>
      <c r="BZ323">
        <v>4.3540000000000002E-2</v>
      </c>
      <c r="CA323">
        <v>9.5342999999999997E-2</v>
      </c>
      <c r="CB323">
        <v>8.1915000000000002E-2</v>
      </c>
      <c r="CC323">
        <v>5.5236E-2</v>
      </c>
      <c r="CD323">
        <v>8.0688999999999997E-2</v>
      </c>
      <c r="CE323">
        <v>7.7068999999999999E-2</v>
      </c>
      <c r="CF323">
        <v>6.0714999999999998E-2</v>
      </c>
      <c r="CG323">
        <v>6.2760999999999997E-2</v>
      </c>
      <c r="CH323">
        <v>7.2525000000000006E-2</v>
      </c>
      <c r="CI323">
        <v>7.1007000000000001E-2</v>
      </c>
      <c r="CJ323">
        <v>8.9308999999999999E-2</v>
      </c>
      <c r="CK323">
        <v>7.5573000000000001E-2</v>
      </c>
      <c r="CL323">
        <v>0.109426</v>
      </c>
      <c r="CM323">
        <v>8.3576999999999999E-2</v>
      </c>
      <c r="CN323">
        <v>6.4729999999999996E-2</v>
      </c>
      <c r="CO323">
        <v>7.3884000000000005E-2</v>
      </c>
      <c r="CP323">
        <v>7.7937999999999993E-2</v>
      </c>
      <c r="CQ323">
        <v>0.110994</v>
      </c>
      <c r="CR323">
        <v>6.8554000000000004E-2</v>
      </c>
    </row>
    <row r="324" spans="1:96" x14ac:dyDescent="0.25">
      <c r="A324" s="1">
        <v>612</v>
      </c>
      <c r="B324">
        <v>8.5633000000000001E-2</v>
      </c>
      <c r="C324">
        <v>8.0383999999999997E-2</v>
      </c>
      <c r="D324">
        <v>6.9969000000000003E-2</v>
      </c>
      <c r="E324">
        <v>0.10664899999999999</v>
      </c>
      <c r="F324">
        <v>7.6296000000000003E-2</v>
      </c>
      <c r="G324">
        <v>0.133992</v>
      </c>
      <c r="H324">
        <v>9.6377000000000004E-2</v>
      </c>
      <c r="I324">
        <v>0.136181</v>
      </c>
      <c r="J324">
        <v>6.4946000000000004E-2</v>
      </c>
      <c r="K324">
        <v>8.3305000000000004E-2</v>
      </c>
      <c r="L324">
        <v>9.4501000000000002E-2</v>
      </c>
      <c r="M324">
        <v>9.5782999999999993E-2</v>
      </c>
      <c r="N324">
        <v>7.1999999999999995E-2</v>
      </c>
      <c r="O324">
        <v>7.0701E-2</v>
      </c>
      <c r="P324">
        <v>8.7536000000000003E-2</v>
      </c>
      <c r="Q324">
        <v>4.6995000000000002E-2</v>
      </c>
      <c r="R324">
        <v>7.8248999999999999E-2</v>
      </c>
      <c r="S324">
        <v>6.8858000000000003E-2</v>
      </c>
      <c r="T324">
        <v>6.4274999999999999E-2</v>
      </c>
      <c r="U324">
        <v>6.1337000000000003E-2</v>
      </c>
      <c r="V324">
        <v>9.8296999999999995E-2</v>
      </c>
      <c r="W324">
        <v>7.6301999999999995E-2</v>
      </c>
      <c r="X324">
        <v>6.6310999999999995E-2</v>
      </c>
      <c r="Y324">
        <v>9.4936000000000006E-2</v>
      </c>
      <c r="Z324">
        <v>7.9366000000000006E-2</v>
      </c>
      <c r="AA324">
        <v>6.4209000000000002E-2</v>
      </c>
      <c r="AB324">
        <v>8.6568000000000006E-2</v>
      </c>
      <c r="AC324">
        <v>7.7720999999999998E-2</v>
      </c>
      <c r="AD324">
        <v>8.8273000000000004E-2</v>
      </c>
      <c r="AE324">
        <v>0.110472</v>
      </c>
      <c r="AF324">
        <v>4.9168000000000003E-2</v>
      </c>
      <c r="AG324">
        <v>6.8374000000000004E-2</v>
      </c>
      <c r="AH324">
        <v>6.9352999999999998E-2</v>
      </c>
      <c r="AI324">
        <v>8.3530999999999994E-2</v>
      </c>
      <c r="AJ324">
        <v>5.8735000000000002E-2</v>
      </c>
      <c r="AK324">
        <v>7.6544000000000001E-2</v>
      </c>
      <c r="AL324">
        <v>6.9726999999999997E-2</v>
      </c>
      <c r="AM324">
        <v>8.9935000000000001E-2</v>
      </c>
      <c r="AN324">
        <v>7.0063E-2</v>
      </c>
      <c r="AO324">
        <v>8.9510999999999993E-2</v>
      </c>
      <c r="AP324">
        <v>7.5367000000000003E-2</v>
      </c>
      <c r="AQ324">
        <v>9.6625000000000003E-2</v>
      </c>
      <c r="AR324">
        <v>0.10666</v>
      </c>
      <c r="AS324">
        <v>7.8578999999999996E-2</v>
      </c>
      <c r="AT324">
        <v>5.2601000000000002E-2</v>
      </c>
      <c r="AU324">
        <v>8.8168999999999997E-2</v>
      </c>
      <c r="AV324">
        <v>7.4673000000000003E-2</v>
      </c>
      <c r="AW324">
        <v>0.106671</v>
      </c>
      <c r="AX324">
        <v>6.1936999999999999E-2</v>
      </c>
      <c r="AY324">
        <v>9.1051999999999994E-2</v>
      </c>
      <c r="AZ324">
        <v>5.8090999999999997E-2</v>
      </c>
      <c r="BA324">
        <v>5.1512000000000002E-2</v>
      </c>
      <c r="BB324">
        <v>8.7151000000000006E-2</v>
      </c>
      <c r="BC324">
        <v>8.3580000000000002E-2</v>
      </c>
      <c r="BD324">
        <v>8.3767999999999995E-2</v>
      </c>
      <c r="BE324">
        <v>0.112321</v>
      </c>
      <c r="BF324">
        <v>0.110456</v>
      </c>
      <c r="BG324">
        <v>0.101065</v>
      </c>
      <c r="BH324">
        <v>8.0874000000000001E-2</v>
      </c>
      <c r="BI324">
        <v>0.126361</v>
      </c>
      <c r="BJ324">
        <v>4.0096E-2</v>
      </c>
      <c r="BK324">
        <v>6.0583999999999999E-2</v>
      </c>
      <c r="BL324">
        <v>8.2607E-2</v>
      </c>
      <c r="BM324">
        <v>6.5711000000000006E-2</v>
      </c>
      <c r="BN324">
        <v>6.3521999999999995E-2</v>
      </c>
      <c r="BO324">
        <v>8.1556000000000003E-2</v>
      </c>
      <c r="BP324">
        <v>7.7743000000000007E-2</v>
      </c>
      <c r="BQ324">
        <v>8.1549999999999997E-2</v>
      </c>
      <c r="BR324">
        <v>5.4857000000000003E-2</v>
      </c>
      <c r="BS324">
        <v>6.1057E-2</v>
      </c>
      <c r="BT324">
        <v>6.7708000000000004E-2</v>
      </c>
      <c r="BU324">
        <v>7.4134000000000005E-2</v>
      </c>
      <c r="BV324">
        <v>6.1657000000000003E-2</v>
      </c>
      <c r="BW324">
        <v>6.2651999999999999E-2</v>
      </c>
      <c r="BX324">
        <v>6.7091999999999999E-2</v>
      </c>
      <c r="BY324">
        <v>5.7722999999999997E-2</v>
      </c>
      <c r="BZ324">
        <v>4.3221000000000002E-2</v>
      </c>
      <c r="CA324">
        <v>9.493E-2</v>
      </c>
      <c r="CB324">
        <v>8.1505999999999995E-2</v>
      </c>
      <c r="CC324">
        <v>5.4746999999999997E-2</v>
      </c>
      <c r="CD324">
        <v>8.0461000000000005E-2</v>
      </c>
      <c r="CE324">
        <v>7.6884999999999995E-2</v>
      </c>
      <c r="CF324">
        <v>6.0655000000000001E-2</v>
      </c>
      <c r="CG324">
        <v>6.2575000000000006E-2</v>
      </c>
      <c r="CH324">
        <v>7.2323999999999999E-2</v>
      </c>
      <c r="CI324">
        <v>7.0729E-2</v>
      </c>
      <c r="CJ324">
        <v>8.9324000000000001E-2</v>
      </c>
      <c r="CK324">
        <v>7.5328000000000006E-2</v>
      </c>
      <c r="CL324">
        <v>0.109322</v>
      </c>
      <c r="CM324">
        <v>8.3381999999999998E-2</v>
      </c>
      <c r="CN324">
        <v>6.4693000000000001E-2</v>
      </c>
      <c r="CO324">
        <v>7.3957999999999996E-2</v>
      </c>
      <c r="CP324">
        <v>7.7775999999999998E-2</v>
      </c>
      <c r="CQ324">
        <v>0.111127</v>
      </c>
      <c r="CR324">
        <v>6.8457000000000004E-2</v>
      </c>
    </row>
    <row r="325" spans="1:96" x14ac:dyDescent="0.25">
      <c r="A325" s="1">
        <v>613</v>
      </c>
      <c r="B325">
        <v>8.5411000000000001E-2</v>
      </c>
      <c r="C325">
        <v>8.0144999999999994E-2</v>
      </c>
      <c r="D325">
        <v>6.9884000000000002E-2</v>
      </c>
      <c r="E325">
        <v>0.10657800000000001</v>
      </c>
      <c r="F325">
        <v>7.6232999999999995E-2</v>
      </c>
      <c r="G325">
        <v>0.13405</v>
      </c>
      <c r="H325">
        <v>9.6388000000000001E-2</v>
      </c>
      <c r="I325">
        <v>0.13623499999999999</v>
      </c>
      <c r="J325">
        <v>6.4810999999999994E-2</v>
      </c>
      <c r="K325">
        <v>8.3210000000000006E-2</v>
      </c>
      <c r="L325">
        <v>9.4312999999999994E-2</v>
      </c>
      <c r="M325">
        <v>9.5578999999999997E-2</v>
      </c>
      <c r="N325">
        <v>7.1523000000000003E-2</v>
      </c>
      <c r="O325">
        <v>7.0285E-2</v>
      </c>
      <c r="P325">
        <v>8.7287000000000003E-2</v>
      </c>
      <c r="Q325">
        <v>4.6598000000000001E-2</v>
      </c>
      <c r="R325">
        <v>7.7950000000000005E-2</v>
      </c>
      <c r="S325">
        <v>6.8766999999999995E-2</v>
      </c>
      <c r="T325">
        <v>6.3837000000000005E-2</v>
      </c>
      <c r="U325">
        <v>6.1058000000000001E-2</v>
      </c>
      <c r="V325">
        <v>9.8209000000000005E-2</v>
      </c>
      <c r="W325">
        <v>7.6211000000000001E-2</v>
      </c>
      <c r="X325">
        <v>6.6114999999999993E-2</v>
      </c>
      <c r="Y325">
        <v>9.4703999999999997E-2</v>
      </c>
      <c r="Z325">
        <v>7.9127000000000003E-2</v>
      </c>
      <c r="AA325">
        <v>6.4002000000000003E-2</v>
      </c>
      <c r="AB325">
        <v>8.6323999999999998E-2</v>
      </c>
      <c r="AC325">
        <v>7.7587000000000003E-2</v>
      </c>
      <c r="AD325">
        <v>8.8277999999999995E-2</v>
      </c>
      <c r="AE325">
        <v>0.110347</v>
      </c>
      <c r="AF325">
        <v>4.8937000000000001E-2</v>
      </c>
      <c r="AG325">
        <v>6.7941000000000001E-2</v>
      </c>
      <c r="AH325">
        <v>6.9101999999999997E-2</v>
      </c>
      <c r="AI325">
        <v>8.3260000000000001E-2</v>
      </c>
      <c r="AJ325">
        <v>5.8438999999999998E-2</v>
      </c>
      <c r="AK325">
        <v>7.6304999999999998E-2</v>
      </c>
      <c r="AL325">
        <v>6.9416000000000005E-2</v>
      </c>
      <c r="AM325">
        <v>8.9641999999999999E-2</v>
      </c>
      <c r="AN325">
        <v>6.9861999999999994E-2</v>
      </c>
      <c r="AO325">
        <v>8.9371999999999993E-2</v>
      </c>
      <c r="AP325">
        <v>7.5027999999999997E-2</v>
      </c>
      <c r="AQ325">
        <v>9.6415000000000001E-2</v>
      </c>
      <c r="AR325">
        <v>0.106473</v>
      </c>
      <c r="AS325">
        <v>7.8229999999999994E-2</v>
      </c>
      <c r="AT325">
        <v>5.237E-2</v>
      </c>
      <c r="AU325">
        <v>8.7925000000000003E-2</v>
      </c>
      <c r="AV325">
        <v>7.4554999999999996E-2</v>
      </c>
      <c r="AW325">
        <v>0.106396</v>
      </c>
      <c r="AX325">
        <v>6.1756999999999999E-2</v>
      </c>
      <c r="AY325">
        <v>9.0853000000000003E-2</v>
      </c>
      <c r="AZ325">
        <v>5.7867000000000002E-2</v>
      </c>
      <c r="BA325">
        <v>5.1413E-2</v>
      </c>
      <c r="BB325">
        <v>8.6968000000000004E-2</v>
      </c>
      <c r="BC325">
        <v>8.3458000000000004E-2</v>
      </c>
      <c r="BD325">
        <v>8.3705000000000002E-2</v>
      </c>
      <c r="BE325">
        <v>0.11226700000000001</v>
      </c>
      <c r="BF325">
        <v>0.110523</v>
      </c>
      <c r="BG325">
        <v>0.100828</v>
      </c>
      <c r="BH325">
        <v>8.0518999999999993E-2</v>
      </c>
      <c r="BI325">
        <v>0.126446</v>
      </c>
      <c r="BJ325">
        <v>3.977E-2</v>
      </c>
      <c r="BK325">
        <v>6.0304000000000003E-2</v>
      </c>
      <c r="BL325">
        <v>8.2346000000000003E-2</v>
      </c>
      <c r="BM325">
        <v>6.5559000000000006E-2</v>
      </c>
      <c r="BN325">
        <v>6.3357999999999998E-2</v>
      </c>
      <c r="BO325">
        <v>8.1642000000000006E-2</v>
      </c>
      <c r="BP325">
        <v>7.7762999999999999E-2</v>
      </c>
      <c r="BQ325">
        <v>8.1536999999999998E-2</v>
      </c>
      <c r="BR325">
        <v>5.4786000000000001E-2</v>
      </c>
      <c r="BS325">
        <v>6.0831999999999997E-2</v>
      </c>
      <c r="BT325">
        <v>6.7441000000000001E-2</v>
      </c>
      <c r="BU325">
        <v>7.3987999999999998E-2</v>
      </c>
      <c r="BV325">
        <v>6.1438E-2</v>
      </c>
      <c r="BW325">
        <v>6.2417E-2</v>
      </c>
      <c r="BX325">
        <v>6.6835000000000006E-2</v>
      </c>
      <c r="BY325">
        <v>5.7471000000000001E-2</v>
      </c>
      <c r="BZ325">
        <v>4.2895000000000003E-2</v>
      </c>
      <c r="CA325">
        <v>9.4517000000000004E-2</v>
      </c>
      <c r="CB325">
        <v>8.1091999999999997E-2</v>
      </c>
      <c r="CC325">
        <v>5.4257E-2</v>
      </c>
      <c r="CD325">
        <v>8.0227999999999994E-2</v>
      </c>
      <c r="CE325">
        <v>7.6701000000000005E-2</v>
      </c>
      <c r="CF325">
        <v>6.0601000000000002E-2</v>
      </c>
      <c r="CG325">
        <v>6.2390000000000001E-2</v>
      </c>
      <c r="CH325">
        <v>7.2118000000000002E-2</v>
      </c>
      <c r="CI325">
        <v>7.0449999999999999E-2</v>
      </c>
      <c r="CJ325">
        <v>8.9344999999999994E-2</v>
      </c>
      <c r="CK325">
        <v>7.5082999999999997E-2</v>
      </c>
      <c r="CL325">
        <v>0.109219</v>
      </c>
      <c r="CM325">
        <v>8.3182000000000006E-2</v>
      </c>
      <c r="CN325">
        <v>6.4657000000000006E-2</v>
      </c>
      <c r="CO325">
        <v>7.4038000000000007E-2</v>
      </c>
      <c r="CP325">
        <v>7.7614000000000002E-2</v>
      </c>
      <c r="CQ325">
        <v>0.11126</v>
      </c>
      <c r="CR325">
        <v>6.8353999999999998E-2</v>
      </c>
    </row>
    <row r="326" spans="1:96" x14ac:dyDescent="0.25">
      <c r="A326" s="1">
        <v>614</v>
      </c>
      <c r="B326">
        <v>8.5189000000000001E-2</v>
      </c>
      <c r="C326">
        <v>7.9919000000000004E-2</v>
      </c>
      <c r="D326">
        <v>6.9771E-2</v>
      </c>
      <c r="E326">
        <v>0.10650999999999999</v>
      </c>
      <c r="F326">
        <v>7.6106999999999994E-2</v>
      </c>
      <c r="G326">
        <v>0.13414000000000001</v>
      </c>
      <c r="H326">
        <v>9.6378000000000005E-2</v>
      </c>
      <c r="I326">
        <v>0.13628000000000001</v>
      </c>
      <c r="J326">
        <v>6.4683000000000004E-2</v>
      </c>
      <c r="K326">
        <v>8.3093E-2</v>
      </c>
      <c r="L326">
        <v>9.4132999999999994E-2</v>
      </c>
      <c r="M326">
        <v>9.5321000000000003E-2</v>
      </c>
      <c r="N326">
        <v>7.1063000000000001E-2</v>
      </c>
      <c r="O326">
        <v>6.9903000000000007E-2</v>
      </c>
      <c r="P326">
        <v>8.7021000000000001E-2</v>
      </c>
      <c r="Q326">
        <v>4.6233000000000003E-2</v>
      </c>
      <c r="R326">
        <v>7.7691999999999997E-2</v>
      </c>
      <c r="S326">
        <v>6.8682000000000007E-2</v>
      </c>
      <c r="T326">
        <v>6.3406000000000004E-2</v>
      </c>
      <c r="U326">
        <v>6.0810000000000003E-2</v>
      </c>
      <c r="V326">
        <v>9.8094000000000001E-2</v>
      </c>
      <c r="W326">
        <v>7.6102000000000003E-2</v>
      </c>
      <c r="X326">
        <v>6.5925999999999998E-2</v>
      </c>
      <c r="Y326">
        <v>9.4495999999999997E-2</v>
      </c>
      <c r="Z326">
        <v>7.8895999999999994E-2</v>
      </c>
      <c r="AA326">
        <v>6.3791E-2</v>
      </c>
      <c r="AB326">
        <v>8.6091000000000001E-2</v>
      </c>
      <c r="AC326">
        <v>7.7461000000000002E-2</v>
      </c>
      <c r="AD326">
        <v>8.8270000000000001E-2</v>
      </c>
      <c r="AE326">
        <v>0.110212</v>
      </c>
      <c r="AF326">
        <v>4.8697999999999998E-2</v>
      </c>
      <c r="AG326">
        <v>6.7499000000000003E-2</v>
      </c>
      <c r="AH326">
        <v>6.8847000000000005E-2</v>
      </c>
      <c r="AI326">
        <v>8.2983000000000001E-2</v>
      </c>
      <c r="AJ326">
        <v>5.8159000000000002E-2</v>
      </c>
      <c r="AK326">
        <v>7.6047000000000003E-2</v>
      </c>
      <c r="AL326">
        <v>6.9111000000000006E-2</v>
      </c>
      <c r="AM326">
        <v>8.9347999999999997E-2</v>
      </c>
      <c r="AN326">
        <v>6.9654999999999995E-2</v>
      </c>
      <c r="AO326">
        <v>8.9227000000000001E-2</v>
      </c>
      <c r="AP326">
        <v>7.4699000000000002E-2</v>
      </c>
      <c r="AQ326">
        <v>9.6189999999999998E-2</v>
      </c>
      <c r="AR326">
        <v>0.10627300000000001</v>
      </c>
      <c r="AS326">
        <v>7.7879000000000004E-2</v>
      </c>
      <c r="AT326">
        <v>5.2114000000000001E-2</v>
      </c>
      <c r="AU326">
        <v>8.7680999999999995E-2</v>
      </c>
      <c r="AV326">
        <v>7.4424000000000004E-2</v>
      </c>
      <c r="AW326">
        <v>0.10613599999999999</v>
      </c>
      <c r="AX326">
        <v>6.1574999999999998E-2</v>
      </c>
      <c r="AY326">
        <v>9.0650999999999995E-2</v>
      </c>
      <c r="AZ326">
        <v>5.7658000000000001E-2</v>
      </c>
      <c r="BA326">
        <v>5.1298999999999997E-2</v>
      </c>
      <c r="BB326">
        <v>8.6784E-2</v>
      </c>
      <c r="BC326">
        <v>8.3340999999999998E-2</v>
      </c>
      <c r="BD326">
        <v>8.3659999999999998E-2</v>
      </c>
      <c r="BE326">
        <v>0.112203</v>
      </c>
      <c r="BF326">
        <v>0.11060200000000001</v>
      </c>
      <c r="BG326">
        <v>0.10055799999999999</v>
      </c>
      <c r="BH326">
        <v>8.0156000000000005E-2</v>
      </c>
      <c r="BI326">
        <v>0.12651000000000001</v>
      </c>
      <c r="BJ326">
        <v>3.9451E-2</v>
      </c>
      <c r="BK326">
        <v>6.0023E-2</v>
      </c>
      <c r="BL326">
        <v>8.2070000000000004E-2</v>
      </c>
      <c r="BM326">
        <v>6.5397999999999998E-2</v>
      </c>
      <c r="BN326">
        <v>6.3181000000000001E-2</v>
      </c>
      <c r="BO326">
        <v>8.1717999999999999E-2</v>
      </c>
      <c r="BP326">
        <v>7.7769000000000005E-2</v>
      </c>
      <c r="BQ326">
        <v>8.1498000000000001E-2</v>
      </c>
      <c r="BR326">
        <v>5.4715E-2</v>
      </c>
      <c r="BS326">
        <v>6.0623000000000003E-2</v>
      </c>
      <c r="BT326">
        <v>6.7152000000000003E-2</v>
      </c>
      <c r="BU326">
        <v>7.3880000000000001E-2</v>
      </c>
      <c r="BV326">
        <v>6.1223E-2</v>
      </c>
      <c r="BW326">
        <v>6.2202E-2</v>
      </c>
      <c r="BX326">
        <v>6.6553000000000001E-2</v>
      </c>
      <c r="BY326">
        <v>5.7207000000000001E-2</v>
      </c>
      <c r="BZ326">
        <v>4.2581000000000001E-2</v>
      </c>
      <c r="CA326">
        <v>9.4121999999999997E-2</v>
      </c>
      <c r="CB326">
        <v>8.0700999999999995E-2</v>
      </c>
      <c r="CC326">
        <v>5.3775000000000003E-2</v>
      </c>
      <c r="CD326">
        <v>8.0006999999999995E-2</v>
      </c>
      <c r="CE326">
        <v>7.6508999999999994E-2</v>
      </c>
      <c r="CF326">
        <v>6.0557E-2</v>
      </c>
      <c r="CG326">
        <v>6.2191000000000003E-2</v>
      </c>
      <c r="CH326">
        <v>7.1938000000000002E-2</v>
      </c>
      <c r="CI326">
        <v>7.0166999999999993E-2</v>
      </c>
      <c r="CJ326">
        <v>8.9381000000000002E-2</v>
      </c>
      <c r="CK326">
        <v>7.4853000000000003E-2</v>
      </c>
      <c r="CL326">
        <v>0.109095</v>
      </c>
      <c r="CM326">
        <v>8.3000000000000004E-2</v>
      </c>
      <c r="CN326">
        <v>6.4628000000000005E-2</v>
      </c>
      <c r="CO326">
        <v>7.4105000000000004E-2</v>
      </c>
      <c r="CP326">
        <v>7.7461000000000002E-2</v>
      </c>
      <c r="CQ326">
        <v>0.111405</v>
      </c>
      <c r="CR326">
        <v>6.8241999999999997E-2</v>
      </c>
    </row>
    <row r="327" spans="1:96" x14ac:dyDescent="0.25">
      <c r="A327" s="1">
        <v>615</v>
      </c>
      <c r="B327">
        <v>8.4959999999999994E-2</v>
      </c>
      <c r="C327">
        <v>7.9713000000000006E-2</v>
      </c>
      <c r="D327">
        <v>6.9614999999999996E-2</v>
      </c>
      <c r="E327">
        <v>0.106433</v>
      </c>
      <c r="F327">
        <v>7.5857999999999995E-2</v>
      </c>
      <c r="G327">
        <v>0.13428000000000001</v>
      </c>
      <c r="H327">
        <v>9.6339999999999995E-2</v>
      </c>
      <c r="I327">
        <v>0.13628199999999999</v>
      </c>
      <c r="J327">
        <v>6.4588000000000007E-2</v>
      </c>
      <c r="K327">
        <v>8.2942000000000002E-2</v>
      </c>
      <c r="L327">
        <v>9.3948000000000004E-2</v>
      </c>
      <c r="M327">
        <v>9.4964999999999994E-2</v>
      </c>
      <c r="N327">
        <v>7.0626999999999995E-2</v>
      </c>
      <c r="O327">
        <v>6.9566000000000003E-2</v>
      </c>
      <c r="P327">
        <v>8.6725999999999998E-2</v>
      </c>
      <c r="Q327">
        <v>4.5936999999999999E-2</v>
      </c>
      <c r="R327">
        <v>7.7502000000000001E-2</v>
      </c>
      <c r="S327">
        <v>6.8598000000000006E-2</v>
      </c>
      <c r="T327">
        <v>6.3008999999999996E-2</v>
      </c>
      <c r="U327">
        <v>6.0632999999999999E-2</v>
      </c>
      <c r="V327">
        <v>9.7913E-2</v>
      </c>
      <c r="W327">
        <v>7.5928999999999996E-2</v>
      </c>
      <c r="X327">
        <v>6.5726999999999994E-2</v>
      </c>
      <c r="Y327">
        <v>9.4315999999999997E-2</v>
      </c>
      <c r="Z327">
        <v>7.8696000000000002E-2</v>
      </c>
      <c r="AA327">
        <v>6.3570000000000002E-2</v>
      </c>
      <c r="AB327">
        <v>8.5834999999999995E-2</v>
      </c>
      <c r="AC327">
        <v>7.7348E-2</v>
      </c>
      <c r="AD327">
        <v>8.8233000000000006E-2</v>
      </c>
      <c r="AE327">
        <v>0.11003599999999999</v>
      </c>
      <c r="AF327">
        <v>4.8439999999999997E-2</v>
      </c>
      <c r="AG327">
        <v>6.7052E-2</v>
      </c>
      <c r="AH327">
        <v>6.8570000000000006E-2</v>
      </c>
      <c r="AI327">
        <v>8.2711000000000007E-2</v>
      </c>
      <c r="AJ327">
        <v>5.7904999999999998E-2</v>
      </c>
      <c r="AK327">
        <v>7.5763999999999998E-2</v>
      </c>
      <c r="AL327">
        <v>6.8801000000000001E-2</v>
      </c>
      <c r="AM327">
        <v>8.9041999999999996E-2</v>
      </c>
      <c r="AN327">
        <v>6.9433999999999996E-2</v>
      </c>
      <c r="AO327">
        <v>8.9068999999999995E-2</v>
      </c>
      <c r="AP327">
        <v>7.4406E-2</v>
      </c>
      <c r="AQ327">
        <v>9.5954999999999999E-2</v>
      </c>
      <c r="AR327">
        <v>0.106031</v>
      </c>
      <c r="AS327">
        <v>7.7507999999999994E-2</v>
      </c>
      <c r="AT327">
        <v>5.1811000000000003E-2</v>
      </c>
      <c r="AU327">
        <v>8.7425000000000003E-2</v>
      </c>
      <c r="AV327">
        <v>7.4257000000000004E-2</v>
      </c>
      <c r="AW327">
        <v>0.105877</v>
      </c>
      <c r="AX327">
        <v>6.1380999999999998E-2</v>
      </c>
      <c r="AY327">
        <v>9.0466000000000005E-2</v>
      </c>
      <c r="AZ327">
        <v>5.7465000000000002E-2</v>
      </c>
      <c r="BA327">
        <v>5.1161999999999999E-2</v>
      </c>
      <c r="BB327">
        <v>8.6605000000000001E-2</v>
      </c>
      <c r="BC327">
        <v>8.3227999999999996E-2</v>
      </c>
      <c r="BD327">
        <v>8.3624000000000004E-2</v>
      </c>
      <c r="BE327">
        <v>0.112093</v>
      </c>
      <c r="BF327">
        <v>0.110696</v>
      </c>
      <c r="BG327">
        <v>0.100207</v>
      </c>
      <c r="BH327">
        <v>7.9779000000000003E-2</v>
      </c>
      <c r="BI327">
        <v>0.12651899999999999</v>
      </c>
      <c r="BJ327">
        <v>3.9155000000000002E-2</v>
      </c>
      <c r="BK327">
        <v>5.9742000000000003E-2</v>
      </c>
      <c r="BL327">
        <v>8.1781000000000006E-2</v>
      </c>
      <c r="BM327">
        <v>6.5214999999999995E-2</v>
      </c>
      <c r="BN327">
        <v>6.2981999999999996E-2</v>
      </c>
      <c r="BO327">
        <v>8.1769999999999995E-2</v>
      </c>
      <c r="BP327">
        <v>7.7739000000000003E-2</v>
      </c>
      <c r="BQ327">
        <v>8.1395999999999996E-2</v>
      </c>
      <c r="BR327">
        <v>5.4637999999999999E-2</v>
      </c>
      <c r="BS327">
        <v>6.0429999999999998E-2</v>
      </c>
      <c r="BT327">
        <v>6.6816E-2</v>
      </c>
      <c r="BU327">
        <v>7.3849999999999999E-2</v>
      </c>
      <c r="BV327">
        <v>6.1002000000000001E-2</v>
      </c>
      <c r="BW327">
        <v>6.2030000000000002E-2</v>
      </c>
      <c r="BX327">
        <v>6.6238000000000005E-2</v>
      </c>
      <c r="BY327">
        <v>5.6920999999999999E-2</v>
      </c>
      <c r="BZ327">
        <v>4.2285000000000003E-2</v>
      </c>
      <c r="CA327">
        <v>9.3760999999999997E-2</v>
      </c>
      <c r="CB327">
        <v>8.0335000000000004E-2</v>
      </c>
      <c r="CC327">
        <v>5.3317999999999997E-2</v>
      </c>
      <c r="CD327">
        <v>7.9796000000000006E-2</v>
      </c>
      <c r="CE327">
        <v>7.6309000000000002E-2</v>
      </c>
      <c r="CF327">
        <v>6.0533999999999998E-2</v>
      </c>
      <c r="CG327">
        <v>6.1975000000000002E-2</v>
      </c>
      <c r="CH327">
        <v>7.1771000000000001E-2</v>
      </c>
      <c r="CI327">
        <v>6.9874000000000006E-2</v>
      </c>
      <c r="CJ327">
        <v>8.9459999999999998E-2</v>
      </c>
      <c r="CK327">
        <v>7.4620000000000006E-2</v>
      </c>
      <c r="CL327">
        <v>0.10893600000000001</v>
      </c>
      <c r="CM327">
        <v>8.2832000000000003E-2</v>
      </c>
      <c r="CN327">
        <v>6.4603999999999995E-2</v>
      </c>
      <c r="CO327">
        <v>7.4158000000000002E-2</v>
      </c>
      <c r="CP327">
        <v>7.7321000000000001E-2</v>
      </c>
      <c r="CQ327">
        <v>0.111565</v>
      </c>
      <c r="CR327">
        <v>6.8081000000000003E-2</v>
      </c>
    </row>
    <row r="328" spans="1:96" x14ac:dyDescent="0.25">
      <c r="A328" s="1">
        <v>616</v>
      </c>
      <c r="B328">
        <v>8.4725999999999996E-2</v>
      </c>
      <c r="C328">
        <v>7.9501000000000002E-2</v>
      </c>
      <c r="D328">
        <v>6.9459000000000007E-2</v>
      </c>
      <c r="E328">
        <v>0.10635799999999999</v>
      </c>
      <c r="F328">
        <v>7.5607999999999995E-2</v>
      </c>
      <c r="G328">
        <v>0.13442899999999999</v>
      </c>
      <c r="H328">
        <v>9.6297999999999995E-2</v>
      </c>
      <c r="I328">
        <v>0.13628799999999999</v>
      </c>
      <c r="J328">
        <v>6.4487000000000003E-2</v>
      </c>
      <c r="K328">
        <v>8.2784999999999997E-2</v>
      </c>
      <c r="L328">
        <v>9.3768000000000004E-2</v>
      </c>
      <c r="M328">
        <v>9.4615000000000005E-2</v>
      </c>
      <c r="N328">
        <v>7.0184999999999997E-2</v>
      </c>
      <c r="O328">
        <v>6.9233000000000003E-2</v>
      </c>
      <c r="P328">
        <v>8.6426000000000003E-2</v>
      </c>
      <c r="Q328">
        <v>4.5633E-2</v>
      </c>
      <c r="R328">
        <v>7.7307000000000001E-2</v>
      </c>
      <c r="S328">
        <v>6.8506999999999998E-2</v>
      </c>
      <c r="T328">
        <v>6.2611E-2</v>
      </c>
      <c r="U328">
        <v>6.0455000000000002E-2</v>
      </c>
      <c r="V328">
        <v>9.7734000000000001E-2</v>
      </c>
      <c r="W328">
        <v>7.5761999999999996E-2</v>
      </c>
      <c r="X328">
        <v>6.5532000000000007E-2</v>
      </c>
      <c r="Y328">
        <v>9.4136999999999998E-2</v>
      </c>
      <c r="Z328">
        <v>7.8489000000000003E-2</v>
      </c>
      <c r="AA328">
        <v>6.3348000000000002E-2</v>
      </c>
      <c r="AB328">
        <v>8.5572999999999996E-2</v>
      </c>
      <c r="AC328">
        <v>7.7235999999999999E-2</v>
      </c>
      <c r="AD328">
        <v>8.8191000000000005E-2</v>
      </c>
      <c r="AE328">
        <v>0.109861</v>
      </c>
      <c r="AF328">
        <v>4.8174000000000002E-2</v>
      </c>
      <c r="AG328">
        <v>6.6599000000000005E-2</v>
      </c>
      <c r="AH328">
        <v>6.8287E-2</v>
      </c>
      <c r="AI328">
        <v>8.2437999999999997E-2</v>
      </c>
      <c r="AJ328">
        <v>5.7645000000000002E-2</v>
      </c>
      <c r="AK328">
        <v>7.5476000000000001E-2</v>
      </c>
      <c r="AL328">
        <v>6.8490999999999996E-2</v>
      </c>
      <c r="AM328">
        <v>8.8730000000000003E-2</v>
      </c>
      <c r="AN328">
        <v>6.9210999999999995E-2</v>
      </c>
      <c r="AO328">
        <v>8.8912000000000005E-2</v>
      </c>
      <c r="AP328">
        <v>7.4111999999999997E-2</v>
      </c>
      <c r="AQ328">
        <v>9.5721000000000001E-2</v>
      </c>
      <c r="AR328">
        <v>0.105791</v>
      </c>
      <c r="AS328">
        <v>7.7131000000000005E-2</v>
      </c>
      <c r="AT328">
        <v>5.1506999999999997E-2</v>
      </c>
      <c r="AU328">
        <v>8.7163000000000004E-2</v>
      </c>
      <c r="AV328">
        <v>7.4090000000000003E-2</v>
      </c>
      <c r="AW328">
        <v>0.10562100000000001</v>
      </c>
      <c r="AX328">
        <v>6.1186999999999998E-2</v>
      </c>
      <c r="AY328">
        <v>9.0270000000000003E-2</v>
      </c>
      <c r="AZ328">
        <v>5.7271000000000002E-2</v>
      </c>
      <c r="BA328">
        <v>5.1027999999999997E-2</v>
      </c>
      <c r="BB328">
        <v>8.6419999999999997E-2</v>
      </c>
      <c r="BC328">
        <v>8.3109000000000002E-2</v>
      </c>
      <c r="BD328">
        <v>8.3587999999999996E-2</v>
      </c>
      <c r="BE328">
        <v>0.111984</v>
      </c>
      <c r="BF328">
        <v>0.110791</v>
      </c>
      <c r="BG328">
        <v>9.9850999999999995E-2</v>
      </c>
      <c r="BH328">
        <v>7.9396999999999995E-2</v>
      </c>
      <c r="BI328">
        <v>0.126526</v>
      </c>
      <c r="BJ328">
        <v>3.8857000000000003E-2</v>
      </c>
      <c r="BK328">
        <v>5.9459999999999999E-2</v>
      </c>
      <c r="BL328">
        <v>8.1487000000000004E-2</v>
      </c>
      <c r="BM328">
        <v>6.5019999999999994E-2</v>
      </c>
      <c r="BN328">
        <v>6.2786999999999996E-2</v>
      </c>
      <c r="BO328">
        <v>8.1822000000000006E-2</v>
      </c>
      <c r="BP328">
        <v>7.7709E-2</v>
      </c>
      <c r="BQ328">
        <v>8.1294000000000005E-2</v>
      </c>
      <c r="BR328">
        <v>5.4559000000000003E-2</v>
      </c>
      <c r="BS328">
        <v>6.0229999999999999E-2</v>
      </c>
      <c r="BT328">
        <v>6.6472000000000003E-2</v>
      </c>
      <c r="BU328">
        <v>7.3815000000000006E-2</v>
      </c>
      <c r="BV328">
        <v>6.0784999999999999E-2</v>
      </c>
      <c r="BW328">
        <v>6.1851999999999997E-2</v>
      </c>
      <c r="BX328">
        <v>6.5917000000000003E-2</v>
      </c>
      <c r="BY328">
        <v>5.6638000000000001E-2</v>
      </c>
      <c r="BZ328">
        <v>4.1986000000000002E-2</v>
      </c>
      <c r="CA328">
        <v>9.3394000000000005E-2</v>
      </c>
      <c r="CB328">
        <v>7.9968999999999998E-2</v>
      </c>
      <c r="CC328">
        <v>5.2849E-2</v>
      </c>
      <c r="CD328">
        <v>7.9584000000000002E-2</v>
      </c>
      <c r="CE328">
        <v>7.6103000000000004E-2</v>
      </c>
      <c r="CF328">
        <v>6.0516E-2</v>
      </c>
      <c r="CG328">
        <v>6.1759000000000001E-2</v>
      </c>
      <c r="CH328">
        <v>7.1604000000000001E-2</v>
      </c>
      <c r="CI328">
        <v>6.9584999999999994E-2</v>
      </c>
      <c r="CJ328">
        <v>8.9533000000000001E-2</v>
      </c>
      <c r="CK328">
        <v>7.4381000000000003E-2</v>
      </c>
      <c r="CL328">
        <v>0.108778</v>
      </c>
      <c r="CM328">
        <v>8.2657999999999995E-2</v>
      </c>
      <c r="CN328">
        <v>6.4586000000000005E-2</v>
      </c>
      <c r="CO328">
        <v>7.4216000000000004E-2</v>
      </c>
      <c r="CP328">
        <v>7.7181E-2</v>
      </c>
      <c r="CQ328">
        <v>0.11172600000000001</v>
      </c>
      <c r="CR328">
        <v>6.7918999999999993E-2</v>
      </c>
    </row>
    <row r="329" spans="1:96" x14ac:dyDescent="0.25">
      <c r="A329" s="1">
        <v>617</v>
      </c>
      <c r="B329">
        <v>8.4497000000000003E-2</v>
      </c>
      <c r="C329">
        <v>7.9288999999999998E-2</v>
      </c>
      <c r="D329">
        <v>6.9302000000000002E-2</v>
      </c>
      <c r="E329">
        <v>0.106282</v>
      </c>
      <c r="F329">
        <v>7.5356999999999993E-2</v>
      </c>
      <c r="G329">
        <v>0.134572</v>
      </c>
      <c r="H329">
        <v>9.6260999999999999E-2</v>
      </c>
      <c r="I329">
        <v>0.136299</v>
      </c>
      <c r="J329">
        <v>6.4384999999999998E-2</v>
      </c>
      <c r="K329">
        <v>8.2632999999999998E-2</v>
      </c>
      <c r="L329">
        <v>9.3583E-2</v>
      </c>
      <c r="M329">
        <v>9.4258999999999996E-2</v>
      </c>
      <c r="N329">
        <v>6.9741999999999998E-2</v>
      </c>
      <c r="O329">
        <v>6.8894999999999998E-2</v>
      </c>
      <c r="P329">
        <v>8.6130999999999999E-2</v>
      </c>
      <c r="Q329">
        <v>4.5333999999999999E-2</v>
      </c>
      <c r="R329">
        <v>7.7110999999999999E-2</v>
      </c>
      <c r="S329">
        <v>6.8421999999999997E-2</v>
      </c>
      <c r="T329">
        <v>6.2212999999999997E-2</v>
      </c>
      <c r="U329">
        <v>6.0276999999999997E-2</v>
      </c>
      <c r="V329">
        <v>9.7559000000000007E-2</v>
      </c>
      <c r="W329">
        <v>7.5588000000000002E-2</v>
      </c>
      <c r="X329">
        <v>6.5324999999999994E-2</v>
      </c>
      <c r="Y329">
        <v>9.3956999999999999E-2</v>
      </c>
      <c r="Z329">
        <v>7.8287999999999996E-2</v>
      </c>
      <c r="AA329">
        <v>6.3119999999999996E-2</v>
      </c>
      <c r="AB329">
        <v>8.5317000000000004E-2</v>
      </c>
      <c r="AC329">
        <v>7.7128000000000002E-2</v>
      </c>
      <c r="AD329">
        <v>8.8154999999999997E-2</v>
      </c>
      <c r="AE329">
        <v>0.109681</v>
      </c>
      <c r="AF329">
        <v>4.7912999999999997E-2</v>
      </c>
      <c r="AG329">
        <v>6.615E-2</v>
      </c>
      <c r="AH329">
        <v>6.8009E-2</v>
      </c>
      <c r="AI329">
        <v>8.2166000000000003E-2</v>
      </c>
      <c r="AJ329">
        <v>5.7383999999999998E-2</v>
      </c>
      <c r="AK329">
        <v>7.5191999999999995E-2</v>
      </c>
      <c r="AL329">
        <v>6.8173999999999998E-2</v>
      </c>
      <c r="AM329">
        <v>8.8424000000000003E-2</v>
      </c>
      <c r="AN329">
        <v>6.8987999999999994E-2</v>
      </c>
      <c r="AO329">
        <v>8.8754E-2</v>
      </c>
      <c r="AP329">
        <v>7.3816999999999994E-2</v>
      </c>
      <c r="AQ329">
        <v>9.5479999999999995E-2</v>
      </c>
      <c r="AR329">
        <v>0.10555</v>
      </c>
      <c r="AS329">
        <v>7.6754000000000003E-2</v>
      </c>
      <c r="AT329">
        <v>5.1196999999999999E-2</v>
      </c>
      <c r="AU329">
        <v>8.6905999999999997E-2</v>
      </c>
      <c r="AV329">
        <v>7.3922000000000002E-2</v>
      </c>
      <c r="AW329">
        <v>0.105369</v>
      </c>
      <c r="AX329">
        <v>6.0991999999999998E-2</v>
      </c>
      <c r="AY329">
        <v>9.0079999999999993E-2</v>
      </c>
      <c r="AZ329">
        <v>5.7076000000000002E-2</v>
      </c>
      <c r="BA329">
        <v>5.0894000000000002E-2</v>
      </c>
      <c r="BB329">
        <v>8.6235000000000006E-2</v>
      </c>
      <c r="BC329">
        <v>8.2996E-2</v>
      </c>
      <c r="BD329">
        <v>8.3551E-2</v>
      </c>
      <c r="BE329">
        <v>0.111875</v>
      </c>
      <c r="BF329">
        <v>0.110885</v>
      </c>
      <c r="BG329">
        <v>9.9489999999999995E-2</v>
      </c>
      <c r="BH329">
        <v>7.9020000000000007E-2</v>
      </c>
      <c r="BI329">
        <v>0.12653700000000001</v>
      </c>
      <c r="BJ329">
        <v>3.8558000000000002E-2</v>
      </c>
      <c r="BK329">
        <v>5.9177E-2</v>
      </c>
      <c r="BL329">
        <v>8.1192E-2</v>
      </c>
      <c r="BM329">
        <v>6.4829999999999999E-2</v>
      </c>
      <c r="BN329">
        <v>6.2587000000000004E-2</v>
      </c>
      <c r="BO329">
        <v>8.1874000000000002E-2</v>
      </c>
      <c r="BP329">
        <v>7.7677999999999997E-2</v>
      </c>
      <c r="BQ329">
        <v>8.1198000000000006E-2</v>
      </c>
      <c r="BR329">
        <v>5.4486E-2</v>
      </c>
      <c r="BS329">
        <v>6.0028999999999999E-2</v>
      </c>
      <c r="BT329">
        <v>6.6128000000000006E-2</v>
      </c>
      <c r="BU329">
        <v>7.3789999999999994E-2</v>
      </c>
      <c r="BV329">
        <v>6.0562999999999999E-2</v>
      </c>
      <c r="BW329">
        <v>6.1684999999999997E-2</v>
      </c>
      <c r="BX329">
        <v>6.5595000000000001E-2</v>
      </c>
      <c r="BY329">
        <v>5.6343999999999998E-2</v>
      </c>
      <c r="BZ329">
        <v>4.1688000000000003E-2</v>
      </c>
      <c r="CA329">
        <v>9.3033000000000005E-2</v>
      </c>
      <c r="CB329">
        <v>7.9602999999999993E-2</v>
      </c>
      <c r="CC329">
        <v>5.2385000000000001E-2</v>
      </c>
      <c r="CD329">
        <v>7.9371999999999998E-2</v>
      </c>
      <c r="CE329">
        <v>7.5900999999999996E-2</v>
      </c>
      <c r="CF329">
        <v>6.0491000000000003E-2</v>
      </c>
      <c r="CG329">
        <v>6.1536E-2</v>
      </c>
      <c r="CH329">
        <v>7.1429999999999993E-2</v>
      </c>
      <c r="CI329">
        <v>6.9295999999999996E-2</v>
      </c>
      <c r="CJ329">
        <v>8.9607000000000006E-2</v>
      </c>
      <c r="CK329">
        <v>7.4147000000000005E-2</v>
      </c>
      <c r="CL329">
        <v>0.108614</v>
      </c>
      <c r="CM329">
        <v>8.2485000000000003E-2</v>
      </c>
      <c r="CN329">
        <v>6.4566999999999999E-2</v>
      </c>
      <c r="CO329">
        <v>7.4268000000000001E-2</v>
      </c>
      <c r="CP329">
        <v>7.7039999999999997E-2</v>
      </c>
      <c r="CQ329">
        <v>0.111891</v>
      </c>
      <c r="CR329">
        <v>6.7762000000000003E-2</v>
      </c>
    </row>
    <row r="330" spans="1:96" x14ac:dyDescent="0.25">
      <c r="A330" s="1">
        <v>618</v>
      </c>
      <c r="B330">
        <v>8.4397E-2</v>
      </c>
      <c r="C330">
        <v>7.9158999999999993E-2</v>
      </c>
      <c r="D330">
        <v>6.9250000000000006E-2</v>
      </c>
      <c r="E330">
        <v>0.106294</v>
      </c>
      <c r="F330">
        <v>7.5318999999999997E-2</v>
      </c>
      <c r="G330">
        <v>0.13477600000000001</v>
      </c>
      <c r="H330">
        <v>9.6402000000000002E-2</v>
      </c>
      <c r="I330">
        <v>0.13657</v>
      </c>
      <c r="J330">
        <v>6.4238000000000003E-2</v>
      </c>
      <c r="K330">
        <v>8.2685999999999996E-2</v>
      </c>
      <c r="L330">
        <v>9.3546000000000004E-2</v>
      </c>
      <c r="M330">
        <v>9.4189999999999996E-2</v>
      </c>
      <c r="N330">
        <v>6.9416000000000005E-2</v>
      </c>
      <c r="O330">
        <v>6.8717E-2</v>
      </c>
      <c r="P330">
        <v>8.5991999999999999E-2</v>
      </c>
      <c r="Q330">
        <v>4.5092E-2</v>
      </c>
      <c r="R330">
        <v>7.6996999999999996E-2</v>
      </c>
      <c r="S330">
        <v>6.8380999999999997E-2</v>
      </c>
      <c r="T330">
        <v>6.1872999999999997E-2</v>
      </c>
      <c r="U330">
        <v>6.0068000000000003E-2</v>
      </c>
      <c r="V330">
        <v>9.7572999999999993E-2</v>
      </c>
      <c r="W330">
        <v>7.5577000000000005E-2</v>
      </c>
      <c r="X330">
        <v>6.5141000000000004E-2</v>
      </c>
      <c r="Y330">
        <v>9.3886999999999998E-2</v>
      </c>
      <c r="Z330">
        <v>7.8245999999999996E-2</v>
      </c>
      <c r="AA330">
        <v>6.2994999999999995E-2</v>
      </c>
      <c r="AB330">
        <v>8.5199999999999998E-2</v>
      </c>
      <c r="AC330">
        <v>7.7216999999999994E-2</v>
      </c>
      <c r="AD330">
        <v>8.8259000000000004E-2</v>
      </c>
      <c r="AE330">
        <v>0.109694</v>
      </c>
      <c r="AF330">
        <v>4.7777E-2</v>
      </c>
      <c r="AG330">
        <v>6.5790000000000001E-2</v>
      </c>
      <c r="AH330">
        <v>6.7831000000000002E-2</v>
      </c>
      <c r="AI330">
        <v>8.1947999999999993E-2</v>
      </c>
      <c r="AJ330">
        <v>5.7213E-2</v>
      </c>
      <c r="AK330">
        <v>7.5115000000000001E-2</v>
      </c>
      <c r="AL330">
        <v>6.7958000000000005E-2</v>
      </c>
      <c r="AM330">
        <v>8.8280999999999998E-2</v>
      </c>
      <c r="AN330">
        <v>6.8871000000000002E-2</v>
      </c>
      <c r="AO330">
        <v>8.8771000000000003E-2</v>
      </c>
      <c r="AP330">
        <v>7.3612999999999998E-2</v>
      </c>
      <c r="AQ330">
        <v>9.5394999999999994E-2</v>
      </c>
      <c r="AR330">
        <v>0.105446</v>
      </c>
      <c r="AS330">
        <v>7.6523999999999995E-2</v>
      </c>
      <c r="AT330">
        <v>5.0990000000000001E-2</v>
      </c>
      <c r="AU330">
        <v>8.6822999999999997E-2</v>
      </c>
      <c r="AV330">
        <v>7.3800000000000004E-2</v>
      </c>
      <c r="AW330">
        <v>0.105336</v>
      </c>
      <c r="AX330">
        <v>6.0877000000000001E-2</v>
      </c>
      <c r="AY330">
        <v>9.0020000000000003E-2</v>
      </c>
      <c r="AZ330">
        <v>5.6938000000000002E-2</v>
      </c>
      <c r="BA330">
        <v>5.0825000000000002E-2</v>
      </c>
      <c r="BB330">
        <v>8.6152000000000006E-2</v>
      </c>
      <c r="BC330">
        <v>8.2965999999999998E-2</v>
      </c>
      <c r="BD330">
        <v>8.3627000000000007E-2</v>
      </c>
      <c r="BE330">
        <v>0.111861</v>
      </c>
      <c r="BF330">
        <v>0.111069</v>
      </c>
      <c r="BG330">
        <v>9.9262000000000003E-2</v>
      </c>
      <c r="BH330">
        <v>7.8729999999999994E-2</v>
      </c>
      <c r="BI330">
        <v>0.12670500000000001</v>
      </c>
      <c r="BJ330">
        <v>3.832E-2</v>
      </c>
      <c r="BK330">
        <v>5.9006000000000003E-2</v>
      </c>
      <c r="BL330">
        <v>8.0958000000000002E-2</v>
      </c>
      <c r="BM330">
        <v>6.4734E-2</v>
      </c>
      <c r="BN330">
        <v>6.2472E-2</v>
      </c>
      <c r="BO330">
        <v>8.2036999999999999E-2</v>
      </c>
      <c r="BP330">
        <v>7.7701000000000006E-2</v>
      </c>
      <c r="BQ330">
        <v>8.1216999999999998E-2</v>
      </c>
      <c r="BR330">
        <v>5.45E-2</v>
      </c>
      <c r="BS330">
        <v>5.9924999999999999E-2</v>
      </c>
      <c r="BT330">
        <v>6.5926999999999999E-2</v>
      </c>
      <c r="BU330">
        <v>7.3883000000000004E-2</v>
      </c>
      <c r="BV330">
        <v>6.0398E-2</v>
      </c>
      <c r="BW330">
        <v>6.1652999999999999E-2</v>
      </c>
      <c r="BX330">
        <v>6.5416000000000002E-2</v>
      </c>
      <c r="BY330">
        <v>5.6112000000000002E-2</v>
      </c>
      <c r="BZ330">
        <v>4.1500000000000002E-2</v>
      </c>
      <c r="CA330">
        <v>9.2857999999999996E-2</v>
      </c>
      <c r="CB330">
        <v>7.9445000000000002E-2</v>
      </c>
      <c r="CC330">
        <v>5.2019000000000003E-2</v>
      </c>
      <c r="CD330">
        <v>7.9230999999999996E-2</v>
      </c>
      <c r="CE330">
        <v>7.5842000000000007E-2</v>
      </c>
      <c r="CF330">
        <v>6.0481E-2</v>
      </c>
      <c r="CG330">
        <v>6.1405000000000001E-2</v>
      </c>
      <c r="CH330">
        <v>7.1314000000000002E-2</v>
      </c>
      <c r="CI330">
        <v>6.9128999999999996E-2</v>
      </c>
      <c r="CJ330">
        <v>8.9772000000000005E-2</v>
      </c>
      <c r="CK330">
        <v>7.4037000000000006E-2</v>
      </c>
      <c r="CL330">
        <v>0.108593</v>
      </c>
      <c r="CM330">
        <v>8.2460000000000006E-2</v>
      </c>
      <c r="CN330">
        <v>6.4672999999999994E-2</v>
      </c>
      <c r="CO330">
        <v>7.4312000000000003E-2</v>
      </c>
      <c r="CP330">
        <v>7.6996999999999996E-2</v>
      </c>
      <c r="CQ330">
        <v>0.112203</v>
      </c>
      <c r="CR330">
        <v>6.7682000000000006E-2</v>
      </c>
    </row>
    <row r="331" spans="1:96" x14ac:dyDescent="0.25">
      <c r="A331" s="1">
        <v>619</v>
      </c>
      <c r="B331">
        <v>8.4297999999999998E-2</v>
      </c>
      <c r="C331">
        <v>7.9028000000000001E-2</v>
      </c>
      <c r="D331">
        <v>6.9189000000000001E-2</v>
      </c>
      <c r="E331">
        <v>0.106311</v>
      </c>
      <c r="F331">
        <v>7.5284000000000004E-2</v>
      </c>
      <c r="G331">
        <v>0.13497500000000001</v>
      </c>
      <c r="H331">
        <v>9.6543000000000004E-2</v>
      </c>
      <c r="I331">
        <v>0.13684199999999999</v>
      </c>
      <c r="J331">
        <v>6.4096E-2</v>
      </c>
      <c r="K331">
        <v>8.2738999999999993E-2</v>
      </c>
      <c r="L331">
        <v>9.3515000000000001E-2</v>
      </c>
      <c r="M331">
        <v>9.4115000000000004E-2</v>
      </c>
      <c r="N331">
        <v>6.9089999999999999E-2</v>
      </c>
      <c r="O331">
        <v>6.8533999999999998E-2</v>
      </c>
      <c r="P331">
        <v>8.5856000000000002E-2</v>
      </c>
      <c r="Q331">
        <v>4.4852000000000003E-2</v>
      </c>
      <c r="R331">
        <v>7.6881000000000005E-2</v>
      </c>
      <c r="S331">
        <v>6.8340999999999999E-2</v>
      </c>
      <c r="T331">
        <v>6.1530000000000001E-2</v>
      </c>
      <c r="U331">
        <v>5.9855999999999999E-2</v>
      </c>
      <c r="V331">
        <v>9.7600000000000006E-2</v>
      </c>
      <c r="W331">
        <v>7.5569999999999998E-2</v>
      </c>
      <c r="X331">
        <v>6.4949000000000007E-2</v>
      </c>
      <c r="Y331">
        <v>9.3817999999999999E-2</v>
      </c>
      <c r="Z331">
        <v>7.8208E-2</v>
      </c>
      <c r="AA331">
        <v>6.2863000000000002E-2</v>
      </c>
      <c r="AB331">
        <v>8.5084999999999994E-2</v>
      </c>
      <c r="AC331">
        <v>7.7304999999999999E-2</v>
      </c>
      <c r="AD331">
        <v>8.8372000000000006E-2</v>
      </c>
      <c r="AE331">
        <v>0.109713</v>
      </c>
      <c r="AF331">
        <v>4.7643999999999999E-2</v>
      </c>
      <c r="AG331">
        <v>6.5434000000000006E-2</v>
      </c>
      <c r="AH331">
        <v>6.7653000000000005E-2</v>
      </c>
      <c r="AI331">
        <v>8.1731999999999999E-2</v>
      </c>
      <c r="AJ331">
        <v>5.7036999999999997E-2</v>
      </c>
      <c r="AK331">
        <v>7.5036000000000005E-2</v>
      </c>
      <c r="AL331">
        <v>6.7735000000000004E-2</v>
      </c>
      <c r="AM331">
        <v>8.8140999999999997E-2</v>
      </c>
      <c r="AN331">
        <v>6.8760000000000002E-2</v>
      </c>
      <c r="AO331">
        <v>8.8790999999999995E-2</v>
      </c>
      <c r="AP331">
        <v>7.3417999999999997E-2</v>
      </c>
      <c r="AQ331">
        <v>9.5298999999999995E-2</v>
      </c>
      <c r="AR331">
        <v>0.105347</v>
      </c>
      <c r="AS331">
        <v>7.6286000000000007E-2</v>
      </c>
      <c r="AT331">
        <v>5.0788E-2</v>
      </c>
      <c r="AU331">
        <v>8.6742E-2</v>
      </c>
      <c r="AV331">
        <v>7.3681999999999997E-2</v>
      </c>
      <c r="AW331">
        <v>0.10530299999999999</v>
      </c>
      <c r="AX331">
        <v>6.0759000000000001E-2</v>
      </c>
      <c r="AY331">
        <v>8.9957999999999996E-2</v>
      </c>
      <c r="AZ331">
        <v>5.6800000000000003E-2</v>
      </c>
      <c r="BA331">
        <v>5.076E-2</v>
      </c>
      <c r="BB331">
        <v>8.6065000000000003E-2</v>
      </c>
      <c r="BC331">
        <v>8.2932000000000006E-2</v>
      </c>
      <c r="BD331">
        <v>8.3703E-2</v>
      </c>
      <c r="BE331">
        <v>0.11185</v>
      </c>
      <c r="BF331">
        <v>0.111261</v>
      </c>
      <c r="BG331">
        <v>9.9031999999999995E-2</v>
      </c>
      <c r="BH331">
        <v>7.8438999999999995E-2</v>
      </c>
      <c r="BI331">
        <v>0.12688099999999999</v>
      </c>
      <c r="BJ331">
        <v>3.8085000000000001E-2</v>
      </c>
      <c r="BK331">
        <v>5.8832000000000002E-2</v>
      </c>
      <c r="BL331">
        <v>8.0718999999999999E-2</v>
      </c>
      <c r="BM331">
        <v>6.4634999999999998E-2</v>
      </c>
      <c r="BN331">
        <v>6.2350000000000003E-2</v>
      </c>
      <c r="BO331">
        <v>8.2188999999999998E-2</v>
      </c>
      <c r="BP331">
        <v>7.7717999999999995E-2</v>
      </c>
      <c r="BQ331">
        <v>8.1230999999999998E-2</v>
      </c>
      <c r="BR331">
        <v>5.4521E-2</v>
      </c>
      <c r="BS331">
        <v>5.9818000000000003E-2</v>
      </c>
      <c r="BT331">
        <v>6.5720000000000001E-2</v>
      </c>
      <c r="BU331">
        <v>7.3973999999999998E-2</v>
      </c>
      <c r="BV331">
        <v>6.0231E-2</v>
      </c>
      <c r="BW331">
        <v>6.1623999999999998E-2</v>
      </c>
      <c r="BX331">
        <v>6.5229999999999996E-2</v>
      </c>
      <c r="BY331">
        <v>5.5870000000000003E-2</v>
      </c>
      <c r="BZ331">
        <v>4.1306000000000002E-2</v>
      </c>
      <c r="CA331">
        <v>9.2688999999999994E-2</v>
      </c>
      <c r="CB331">
        <v>7.9293000000000002E-2</v>
      </c>
      <c r="CC331">
        <v>5.1652000000000003E-2</v>
      </c>
      <c r="CD331">
        <v>7.9083000000000001E-2</v>
      </c>
      <c r="CE331">
        <v>7.5785000000000005E-2</v>
      </c>
      <c r="CF331">
        <v>6.0467E-2</v>
      </c>
      <c r="CG331">
        <v>6.1270999999999999E-2</v>
      </c>
      <c r="CH331">
        <v>7.1204000000000003E-2</v>
      </c>
      <c r="CI331">
        <v>6.8962999999999997E-2</v>
      </c>
      <c r="CJ331">
        <v>8.9936000000000002E-2</v>
      </c>
      <c r="CK331">
        <v>7.3935000000000001E-2</v>
      </c>
      <c r="CL331">
        <v>0.108574</v>
      </c>
      <c r="CM331">
        <v>8.2431000000000004E-2</v>
      </c>
      <c r="CN331">
        <v>6.4779000000000003E-2</v>
      </c>
      <c r="CO331">
        <v>7.4358999999999995E-2</v>
      </c>
      <c r="CP331">
        <v>7.6957999999999999E-2</v>
      </c>
      <c r="CQ331">
        <v>0.112511</v>
      </c>
      <c r="CR331">
        <v>6.7602999999999996E-2</v>
      </c>
    </row>
    <row r="332" spans="1:96" x14ac:dyDescent="0.25">
      <c r="A332" s="1">
        <v>620</v>
      </c>
      <c r="B332">
        <v>8.4193000000000004E-2</v>
      </c>
      <c r="C332">
        <v>7.8897999999999996E-2</v>
      </c>
      <c r="D332">
        <v>6.9133E-2</v>
      </c>
      <c r="E332">
        <v>0.106323</v>
      </c>
      <c r="F332">
        <v>7.5249999999999997E-2</v>
      </c>
      <c r="G332">
        <v>0.135181</v>
      </c>
      <c r="H332">
        <v>9.6684999999999993E-2</v>
      </c>
      <c r="I332">
        <v>0.13711499999999999</v>
      </c>
      <c r="J332">
        <v>6.3948000000000005E-2</v>
      </c>
      <c r="K332">
        <v>8.2788E-2</v>
      </c>
      <c r="L332">
        <v>9.3483999999999998E-2</v>
      </c>
      <c r="M332">
        <v>9.4039999999999999E-2</v>
      </c>
      <c r="N332">
        <v>6.8764000000000006E-2</v>
      </c>
      <c r="O332">
        <v>6.8356E-2</v>
      </c>
      <c r="P332">
        <v>8.5713999999999999E-2</v>
      </c>
      <c r="Q332">
        <v>4.4607000000000001E-2</v>
      </c>
      <c r="R332">
        <v>7.6759999999999995E-2</v>
      </c>
      <c r="S332">
        <v>6.8307000000000007E-2</v>
      </c>
      <c r="T332">
        <v>6.1182E-2</v>
      </c>
      <c r="U332">
        <v>5.9644000000000003E-2</v>
      </c>
      <c r="V332">
        <v>9.7628000000000006E-2</v>
      </c>
      <c r="W332">
        <v>7.5558E-2</v>
      </c>
      <c r="X332">
        <v>6.4764000000000002E-2</v>
      </c>
      <c r="Y332">
        <v>9.3747999999999998E-2</v>
      </c>
      <c r="Z332">
        <v>7.8175999999999995E-2</v>
      </c>
      <c r="AA332">
        <v>6.2729999999999994E-2</v>
      </c>
      <c r="AB332">
        <v>8.4970000000000004E-2</v>
      </c>
      <c r="AC332">
        <v>7.7393000000000003E-2</v>
      </c>
      <c r="AD332">
        <v>8.8480000000000003E-2</v>
      </c>
      <c r="AE332">
        <v>0.109734</v>
      </c>
      <c r="AF332">
        <v>4.7504999999999999E-2</v>
      </c>
      <c r="AG332">
        <v>6.5067E-2</v>
      </c>
      <c r="AH332">
        <v>6.7474999999999993E-2</v>
      </c>
      <c r="AI332">
        <v>8.1509999999999999E-2</v>
      </c>
      <c r="AJ332">
        <v>5.6867000000000001E-2</v>
      </c>
      <c r="AK332">
        <v>7.4957999999999997E-2</v>
      </c>
      <c r="AL332">
        <v>6.7513000000000004E-2</v>
      </c>
      <c r="AM332">
        <v>8.8000999999999996E-2</v>
      </c>
      <c r="AN332">
        <v>6.8648000000000001E-2</v>
      </c>
      <c r="AO332">
        <v>8.8811000000000001E-2</v>
      </c>
      <c r="AP332">
        <v>7.3210999999999998E-2</v>
      </c>
      <c r="AQ332">
        <v>9.5208000000000001E-2</v>
      </c>
      <c r="AR332">
        <v>0.10524799999999999</v>
      </c>
      <c r="AS332">
        <v>7.6049000000000005E-2</v>
      </c>
      <c r="AT332">
        <v>5.0574000000000001E-2</v>
      </c>
      <c r="AU332">
        <v>8.6655999999999997E-2</v>
      </c>
      <c r="AV332">
        <v>7.3564000000000004E-2</v>
      </c>
      <c r="AW332">
        <v>0.10527</v>
      </c>
      <c r="AX332">
        <v>6.0647E-2</v>
      </c>
      <c r="AY332">
        <v>8.9896000000000004E-2</v>
      </c>
      <c r="AZ332">
        <v>5.6658E-2</v>
      </c>
      <c r="BA332">
        <v>5.0689999999999999E-2</v>
      </c>
      <c r="BB332">
        <v>8.5984000000000005E-2</v>
      </c>
      <c r="BC332">
        <v>8.2897999999999999E-2</v>
      </c>
      <c r="BD332">
        <v>8.3779999999999993E-2</v>
      </c>
      <c r="BE332">
        <v>0.111833</v>
      </c>
      <c r="BF332">
        <v>0.111453</v>
      </c>
      <c r="BG332">
        <v>9.8801E-2</v>
      </c>
      <c r="BH332">
        <v>7.8143000000000004E-2</v>
      </c>
      <c r="BI332">
        <v>0.127053</v>
      </c>
      <c r="BJ332">
        <v>3.7844999999999997E-2</v>
      </c>
      <c r="BK332">
        <v>5.8658000000000002E-2</v>
      </c>
      <c r="BL332">
        <v>8.0474000000000004E-2</v>
      </c>
      <c r="BM332">
        <v>6.4537999999999998E-2</v>
      </c>
      <c r="BN332">
        <v>6.2229E-2</v>
      </c>
      <c r="BO332">
        <v>8.2347000000000004E-2</v>
      </c>
      <c r="BP332">
        <v>7.7741000000000005E-2</v>
      </c>
      <c r="BQ332">
        <v>8.1251000000000004E-2</v>
      </c>
      <c r="BR332">
        <v>5.4536000000000001E-2</v>
      </c>
      <c r="BS332">
        <v>5.9711E-2</v>
      </c>
      <c r="BT332">
        <v>6.5518000000000007E-2</v>
      </c>
      <c r="BU332">
        <v>7.4065000000000006E-2</v>
      </c>
      <c r="BV332">
        <v>6.0062999999999998E-2</v>
      </c>
      <c r="BW332">
        <v>6.1594999999999997E-2</v>
      </c>
      <c r="BX332">
        <v>6.5045000000000006E-2</v>
      </c>
      <c r="BY332">
        <v>5.5627000000000003E-2</v>
      </c>
      <c r="BZ332">
        <v>4.1112999999999997E-2</v>
      </c>
      <c r="CA332">
        <v>9.2519000000000004E-2</v>
      </c>
      <c r="CB332">
        <v>7.9134999999999997E-2</v>
      </c>
      <c r="CC332">
        <v>5.1274E-2</v>
      </c>
      <c r="CD332">
        <v>7.8931000000000001E-2</v>
      </c>
      <c r="CE332">
        <v>7.5724E-2</v>
      </c>
      <c r="CF332">
        <v>6.0454000000000001E-2</v>
      </c>
      <c r="CG332">
        <v>6.1143000000000003E-2</v>
      </c>
      <c r="CH332">
        <v>7.1088999999999999E-2</v>
      </c>
      <c r="CI332">
        <v>6.8792000000000006E-2</v>
      </c>
      <c r="CJ332">
        <v>9.01E-2</v>
      </c>
      <c r="CK332">
        <v>7.3828000000000005E-2</v>
      </c>
      <c r="CL332">
        <v>0.10854900000000001</v>
      </c>
      <c r="CM332">
        <v>8.2396999999999998E-2</v>
      </c>
      <c r="CN332">
        <v>6.4884999999999998E-2</v>
      </c>
      <c r="CO332">
        <v>7.4400999999999995E-2</v>
      </c>
      <c r="CP332">
        <v>7.6913999999999996E-2</v>
      </c>
      <c r="CQ332">
        <v>0.11282499999999999</v>
      </c>
      <c r="CR332">
        <v>6.7524000000000001E-2</v>
      </c>
    </row>
    <row r="333" spans="1:96" x14ac:dyDescent="0.25">
      <c r="A333" s="1">
        <v>621</v>
      </c>
      <c r="B333">
        <v>8.4111000000000005E-2</v>
      </c>
      <c r="C333">
        <v>7.8795000000000004E-2</v>
      </c>
      <c r="D333">
        <v>6.9072999999999996E-2</v>
      </c>
      <c r="E333">
        <v>0.10631699999999999</v>
      </c>
      <c r="F333">
        <v>7.5200000000000003E-2</v>
      </c>
      <c r="G333">
        <v>0.13537299999999999</v>
      </c>
      <c r="H333">
        <v>9.6787999999999999E-2</v>
      </c>
      <c r="I333">
        <v>0.13733000000000001</v>
      </c>
      <c r="J333">
        <v>6.3867999999999994E-2</v>
      </c>
      <c r="K333">
        <v>8.2793000000000005E-2</v>
      </c>
      <c r="L333">
        <v>9.3479999999999994E-2</v>
      </c>
      <c r="M333">
        <v>9.3960000000000002E-2</v>
      </c>
      <c r="N333">
        <v>6.8445000000000006E-2</v>
      </c>
      <c r="O333">
        <v>6.8157999999999996E-2</v>
      </c>
      <c r="P333">
        <v>8.5533999999999999E-2</v>
      </c>
      <c r="Q333">
        <v>4.4457000000000003E-2</v>
      </c>
      <c r="R333">
        <v>7.6661000000000007E-2</v>
      </c>
      <c r="S333">
        <v>6.8311999999999998E-2</v>
      </c>
      <c r="T333">
        <v>6.0894999999999998E-2</v>
      </c>
      <c r="U333">
        <v>5.9499999999999997E-2</v>
      </c>
      <c r="V333">
        <v>9.7566E-2</v>
      </c>
      <c r="W333">
        <v>7.553E-2</v>
      </c>
      <c r="X333">
        <v>6.4595E-2</v>
      </c>
      <c r="Y333">
        <v>9.3650999999999998E-2</v>
      </c>
      <c r="Z333">
        <v>7.8094999999999998E-2</v>
      </c>
      <c r="AA333">
        <v>6.2620999999999996E-2</v>
      </c>
      <c r="AB333">
        <v>8.4844000000000003E-2</v>
      </c>
      <c r="AC333">
        <v>7.7443999999999999E-2</v>
      </c>
      <c r="AD333">
        <v>8.8550000000000004E-2</v>
      </c>
      <c r="AE333">
        <v>0.109753</v>
      </c>
      <c r="AF333">
        <v>4.7391000000000003E-2</v>
      </c>
      <c r="AG333">
        <v>6.4787999999999998E-2</v>
      </c>
      <c r="AH333">
        <v>6.7335999999999993E-2</v>
      </c>
      <c r="AI333">
        <v>8.1359000000000001E-2</v>
      </c>
      <c r="AJ333">
        <v>5.6725999999999999E-2</v>
      </c>
      <c r="AK333">
        <v>7.4846999999999997E-2</v>
      </c>
      <c r="AL333">
        <v>6.7297999999999997E-2</v>
      </c>
      <c r="AM333">
        <v>8.7855000000000003E-2</v>
      </c>
      <c r="AN333">
        <v>6.8538000000000002E-2</v>
      </c>
      <c r="AO333">
        <v>8.8842000000000004E-2</v>
      </c>
      <c r="AP333">
        <v>7.3015999999999998E-2</v>
      </c>
      <c r="AQ333">
        <v>9.5140000000000002E-2</v>
      </c>
      <c r="AR333">
        <v>0.105154</v>
      </c>
      <c r="AS333">
        <v>7.5816999999999996E-2</v>
      </c>
      <c r="AT333">
        <v>5.0389999999999997E-2</v>
      </c>
      <c r="AU333">
        <v>8.6581000000000005E-2</v>
      </c>
      <c r="AV333">
        <v>7.3441000000000006E-2</v>
      </c>
      <c r="AW333">
        <v>0.10524699999999999</v>
      </c>
      <c r="AX333">
        <v>6.0526000000000003E-2</v>
      </c>
      <c r="AY333">
        <v>8.9817999999999995E-2</v>
      </c>
      <c r="AZ333">
        <v>5.6566999999999999E-2</v>
      </c>
      <c r="BA333">
        <v>5.0594E-2</v>
      </c>
      <c r="BB333">
        <v>8.5925000000000001E-2</v>
      </c>
      <c r="BC333">
        <v>8.2859000000000002E-2</v>
      </c>
      <c r="BD333">
        <v>8.3851999999999996E-2</v>
      </c>
      <c r="BE333">
        <v>0.111804</v>
      </c>
      <c r="BF333">
        <v>0.11161699999999999</v>
      </c>
      <c r="BG333">
        <v>9.8570000000000005E-2</v>
      </c>
      <c r="BH333">
        <v>7.7891000000000002E-2</v>
      </c>
      <c r="BI333">
        <v>0.12717800000000001</v>
      </c>
      <c r="BJ333">
        <v>3.7651999999999998E-2</v>
      </c>
      <c r="BK333">
        <v>5.8491000000000001E-2</v>
      </c>
      <c r="BL333">
        <v>8.0244999999999997E-2</v>
      </c>
      <c r="BM333">
        <v>6.4451999999999995E-2</v>
      </c>
      <c r="BN333">
        <v>6.2107999999999997E-2</v>
      </c>
      <c r="BO333">
        <v>8.2450999999999997E-2</v>
      </c>
      <c r="BP333">
        <v>7.7753000000000003E-2</v>
      </c>
      <c r="BQ333">
        <v>8.1276000000000001E-2</v>
      </c>
      <c r="BR333">
        <v>5.4559000000000003E-2</v>
      </c>
      <c r="BS333">
        <v>5.9637999999999997E-2</v>
      </c>
      <c r="BT333">
        <v>6.5300999999999998E-2</v>
      </c>
      <c r="BU333">
        <v>7.4151999999999996E-2</v>
      </c>
      <c r="BV333">
        <v>5.9924999999999999E-2</v>
      </c>
      <c r="BW333">
        <v>6.1524000000000002E-2</v>
      </c>
      <c r="BX333">
        <v>6.4865999999999993E-2</v>
      </c>
      <c r="BY333">
        <v>5.5447000000000003E-2</v>
      </c>
      <c r="BZ333">
        <v>4.095E-2</v>
      </c>
      <c r="CA333">
        <v>9.2355000000000007E-2</v>
      </c>
      <c r="CB333">
        <v>7.8954999999999997E-2</v>
      </c>
      <c r="CC333">
        <v>5.0946999999999999E-2</v>
      </c>
      <c r="CD333">
        <v>7.8823000000000004E-2</v>
      </c>
      <c r="CE333">
        <v>7.5634999999999994E-2</v>
      </c>
      <c r="CF333">
        <v>6.0427000000000002E-2</v>
      </c>
      <c r="CG333">
        <v>6.1011000000000003E-2</v>
      </c>
      <c r="CH333">
        <v>7.1009000000000003E-2</v>
      </c>
      <c r="CI333">
        <v>6.8642999999999996E-2</v>
      </c>
      <c r="CJ333">
        <v>9.0270000000000003E-2</v>
      </c>
      <c r="CK333">
        <v>7.3727000000000001E-2</v>
      </c>
      <c r="CL333">
        <v>0.108484</v>
      </c>
      <c r="CM333">
        <v>8.2357E-2</v>
      </c>
      <c r="CN333">
        <v>6.4992999999999995E-2</v>
      </c>
      <c r="CO333">
        <v>7.4466000000000004E-2</v>
      </c>
      <c r="CP333">
        <v>7.6865000000000003E-2</v>
      </c>
      <c r="CQ333">
        <v>0.113083</v>
      </c>
      <c r="CR333">
        <v>6.7407999999999996E-2</v>
      </c>
    </row>
    <row r="334" spans="1:96" x14ac:dyDescent="0.25">
      <c r="A334" s="1">
        <v>622</v>
      </c>
      <c r="B334">
        <v>8.4036E-2</v>
      </c>
      <c r="C334">
        <v>7.8716999999999995E-2</v>
      </c>
      <c r="D334">
        <v>6.9023000000000001E-2</v>
      </c>
      <c r="E334">
        <v>0.106304</v>
      </c>
      <c r="F334">
        <v>7.5135999999999994E-2</v>
      </c>
      <c r="G334">
        <v>0.13555800000000001</v>
      </c>
      <c r="H334">
        <v>9.6875000000000003E-2</v>
      </c>
      <c r="I334">
        <v>0.13752200000000001</v>
      </c>
      <c r="J334">
        <v>6.3820000000000002E-2</v>
      </c>
      <c r="K334">
        <v>8.2761000000000001E-2</v>
      </c>
      <c r="L334">
        <v>9.3476000000000004E-2</v>
      </c>
      <c r="M334">
        <v>9.3872999999999998E-2</v>
      </c>
      <c r="N334">
        <v>6.8107000000000001E-2</v>
      </c>
      <c r="O334">
        <v>6.7946999999999994E-2</v>
      </c>
      <c r="P334">
        <v>8.5332000000000005E-2</v>
      </c>
      <c r="Q334">
        <v>4.4344000000000001E-2</v>
      </c>
      <c r="R334">
        <v>7.6564999999999994E-2</v>
      </c>
      <c r="S334">
        <v>6.8333000000000005E-2</v>
      </c>
      <c r="T334">
        <v>6.0624999999999998E-2</v>
      </c>
      <c r="U334">
        <v>5.9401000000000002E-2</v>
      </c>
      <c r="V334">
        <v>9.7460000000000005E-2</v>
      </c>
      <c r="W334">
        <v>7.5483999999999996E-2</v>
      </c>
      <c r="X334">
        <v>6.4432000000000003E-2</v>
      </c>
      <c r="Y334">
        <v>9.3525999999999998E-2</v>
      </c>
      <c r="Z334">
        <v>7.7993999999999994E-2</v>
      </c>
      <c r="AA334">
        <v>6.2522999999999995E-2</v>
      </c>
      <c r="AB334">
        <v>8.4709000000000007E-2</v>
      </c>
      <c r="AC334">
        <v>7.7476000000000003E-2</v>
      </c>
      <c r="AD334">
        <v>8.8598999999999997E-2</v>
      </c>
      <c r="AE334">
        <v>0.109775</v>
      </c>
      <c r="AF334">
        <v>4.7284E-2</v>
      </c>
      <c r="AG334">
        <v>6.4554E-2</v>
      </c>
      <c r="AH334">
        <v>6.7212999999999995E-2</v>
      </c>
      <c r="AI334">
        <v>8.1233E-2</v>
      </c>
      <c r="AJ334">
        <v>5.6609E-2</v>
      </c>
      <c r="AK334">
        <v>7.4721999999999997E-2</v>
      </c>
      <c r="AL334">
        <v>6.7086000000000007E-2</v>
      </c>
      <c r="AM334">
        <v>8.7693999999999994E-2</v>
      </c>
      <c r="AN334">
        <v>6.8421999999999997E-2</v>
      </c>
      <c r="AO334">
        <v>8.8869000000000004E-2</v>
      </c>
      <c r="AP334">
        <v>7.2807999999999998E-2</v>
      </c>
      <c r="AQ334">
        <v>9.5064999999999997E-2</v>
      </c>
      <c r="AR334">
        <v>0.105046</v>
      </c>
      <c r="AS334">
        <v>7.5578000000000006E-2</v>
      </c>
      <c r="AT334">
        <v>5.0208999999999997E-2</v>
      </c>
      <c r="AU334">
        <v>8.6508000000000002E-2</v>
      </c>
      <c r="AV334">
        <v>7.3320999999999997E-2</v>
      </c>
      <c r="AW334">
        <v>0.105239</v>
      </c>
      <c r="AX334">
        <v>6.0405E-2</v>
      </c>
      <c r="AY334">
        <v>8.9730000000000004E-2</v>
      </c>
      <c r="AZ334">
        <v>5.6493000000000002E-2</v>
      </c>
      <c r="BA334">
        <v>5.0484000000000001E-2</v>
      </c>
      <c r="BB334">
        <v>8.5873000000000005E-2</v>
      </c>
      <c r="BC334">
        <v>8.2805000000000004E-2</v>
      </c>
      <c r="BD334">
        <v>8.3915000000000003E-2</v>
      </c>
      <c r="BE334">
        <v>0.111766</v>
      </c>
      <c r="BF334">
        <v>0.111739</v>
      </c>
      <c r="BG334">
        <v>9.8332000000000003E-2</v>
      </c>
      <c r="BH334">
        <v>7.7669000000000002E-2</v>
      </c>
      <c r="BI334">
        <v>0.12726499999999999</v>
      </c>
      <c r="BJ334">
        <v>3.7474E-2</v>
      </c>
      <c r="BK334">
        <v>5.8335999999999999E-2</v>
      </c>
      <c r="BL334">
        <v>8.0014000000000002E-2</v>
      </c>
      <c r="BM334">
        <v>6.4377000000000004E-2</v>
      </c>
      <c r="BN334">
        <v>6.2004999999999998E-2</v>
      </c>
      <c r="BO334">
        <v>8.2534999999999997E-2</v>
      </c>
      <c r="BP334">
        <v>7.7768000000000004E-2</v>
      </c>
      <c r="BQ334">
        <v>8.1298999999999996E-2</v>
      </c>
      <c r="BR334">
        <v>5.4578000000000002E-2</v>
      </c>
      <c r="BS334">
        <v>5.9582999999999997E-2</v>
      </c>
      <c r="BT334">
        <v>6.5077999999999997E-2</v>
      </c>
      <c r="BU334">
        <v>7.4231000000000005E-2</v>
      </c>
      <c r="BV334">
        <v>5.9797999999999997E-2</v>
      </c>
      <c r="BW334">
        <v>6.1430999999999999E-2</v>
      </c>
      <c r="BX334">
        <v>6.4685999999999994E-2</v>
      </c>
      <c r="BY334">
        <v>5.5295999999999998E-2</v>
      </c>
      <c r="BZ334">
        <v>4.0795999999999999E-2</v>
      </c>
      <c r="CA334">
        <v>9.2185000000000003E-2</v>
      </c>
      <c r="CB334">
        <v>7.8760999999999998E-2</v>
      </c>
      <c r="CC334">
        <v>5.0644000000000002E-2</v>
      </c>
      <c r="CD334">
        <v>7.8728000000000006E-2</v>
      </c>
      <c r="CE334">
        <v>7.5527999999999998E-2</v>
      </c>
      <c r="CF334">
        <v>6.0387999999999997E-2</v>
      </c>
      <c r="CG334">
        <v>6.0879000000000003E-2</v>
      </c>
      <c r="CH334">
        <v>7.0931999999999995E-2</v>
      </c>
      <c r="CI334">
        <v>6.8492999999999998E-2</v>
      </c>
      <c r="CJ334">
        <v>9.0447E-2</v>
      </c>
      <c r="CK334">
        <v>7.3619000000000004E-2</v>
      </c>
      <c r="CL334">
        <v>0.10839500000000001</v>
      </c>
      <c r="CM334">
        <v>8.2297999999999996E-2</v>
      </c>
      <c r="CN334">
        <v>6.5100000000000005E-2</v>
      </c>
      <c r="CO334">
        <v>7.4535000000000004E-2</v>
      </c>
      <c r="CP334">
        <v>7.6802999999999996E-2</v>
      </c>
      <c r="CQ334">
        <v>0.113328</v>
      </c>
      <c r="CR334">
        <v>6.7267999999999994E-2</v>
      </c>
    </row>
    <row r="335" spans="1:96" x14ac:dyDescent="0.25">
      <c r="A335" s="1">
        <v>623</v>
      </c>
      <c r="B335">
        <v>8.3960999999999994E-2</v>
      </c>
      <c r="C335">
        <v>7.8633999999999996E-2</v>
      </c>
      <c r="D335">
        <v>6.8967000000000001E-2</v>
      </c>
      <c r="E335">
        <v>0.106291</v>
      </c>
      <c r="F335">
        <v>7.5073000000000001E-2</v>
      </c>
      <c r="G335">
        <v>0.135737</v>
      </c>
      <c r="H335">
        <v>9.6962000000000007E-2</v>
      </c>
      <c r="I335">
        <v>0.13771900000000001</v>
      </c>
      <c r="J335">
        <v>6.3767000000000004E-2</v>
      </c>
      <c r="K335">
        <v>8.2735000000000003E-2</v>
      </c>
      <c r="L335">
        <v>9.3478000000000006E-2</v>
      </c>
      <c r="M335">
        <v>9.3786999999999995E-2</v>
      </c>
      <c r="N335">
        <v>6.7768999999999996E-2</v>
      </c>
      <c r="O335">
        <v>6.7736000000000005E-2</v>
      </c>
      <c r="P335">
        <v>8.5125999999999993E-2</v>
      </c>
      <c r="Q335">
        <v>4.4235999999999998E-2</v>
      </c>
      <c r="R335">
        <v>7.6464000000000004E-2</v>
      </c>
      <c r="S335">
        <v>6.8348999999999993E-2</v>
      </c>
      <c r="T335">
        <v>6.0360999999999998E-2</v>
      </c>
      <c r="U335">
        <v>5.9290000000000002E-2</v>
      </c>
      <c r="V335">
        <v>9.7352999999999995E-2</v>
      </c>
      <c r="W335">
        <v>7.5437000000000004E-2</v>
      </c>
      <c r="X335">
        <v>6.4264000000000002E-2</v>
      </c>
      <c r="Y335">
        <v>9.3406000000000003E-2</v>
      </c>
      <c r="Z335">
        <v>7.7887999999999999E-2</v>
      </c>
      <c r="AA335">
        <v>6.2420000000000003E-2</v>
      </c>
      <c r="AB335">
        <v>8.4573999999999996E-2</v>
      </c>
      <c r="AC335">
        <v>7.7502000000000001E-2</v>
      </c>
      <c r="AD335">
        <v>8.8641999999999999E-2</v>
      </c>
      <c r="AE335">
        <v>0.10979700000000001</v>
      </c>
      <c r="AF335">
        <v>4.7177999999999998E-2</v>
      </c>
      <c r="AG335">
        <v>6.4312999999999995E-2</v>
      </c>
      <c r="AH335">
        <v>6.7085000000000006E-2</v>
      </c>
      <c r="AI335">
        <v>8.1106999999999999E-2</v>
      </c>
      <c r="AJ335">
        <v>5.6485E-2</v>
      </c>
      <c r="AK335">
        <v>7.4593000000000007E-2</v>
      </c>
      <c r="AL335">
        <v>6.6868999999999998E-2</v>
      </c>
      <c r="AM335">
        <v>8.7538000000000005E-2</v>
      </c>
      <c r="AN335">
        <v>6.8305000000000005E-2</v>
      </c>
      <c r="AO335">
        <v>8.8901999999999995E-2</v>
      </c>
      <c r="AP335">
        <v>7.2599999999999998E-2</v>
      </c>
      <c r="AQ335">
        <v>9.4995999999999997E-2</v>
      </c>
      <c r="AR335">
        <v>0.104933</v>
      </c>
      <c r="AS335">
        <v>7.5338000000000002E-2</v>
      </c>
      <c r="AT335">
        <v>5.0021000000000003E-2</v>
      </c>
      <c r="AU335">
        <v>8.6428000000000005E-2</v>
      </c>
      <c r="AV335">
        <v>7.3201000000000002E-2</v>
      </c>
      <c r="AW335">
        <v>0.105226</v>
      </c>
      <c r="AX335">
        <v>6.0283999999999997E-2</v>
      </c>
      <c r="AY335">
        <v>8.9640999999999998E-2</v>
      </c>
      <c r="AZ335">
        <v>5.6425000000000003E-2</v>
      </c>
      <c r="BA335">
        <v>5.0368999999999997E-2</v>
      </c>
      <c r="BB335">
        <v>8.5820999999999995E-2</v>
      </c>
      <c r="BC335">
        <v>8.2756999999999997E-2</v>
      </c>
      <c r="BD335">
        <v>8.3976999999999996E-2</v>
      </c>
      <c r="BE335">
        <v>0.111723</v>
      </c>
      <c r="BF335">
        <v>0.11186699999999999</v>
      </c>
      <c r="BG335">
        <v>9.8093E-2</v>
      </c>
      <c r="BH335">
        <v>7.7440999999999996E-2</v>
      </c>
      <c r="BI335">
        <v>0.127357</v>
      </c>
      <c r="BJ335">
        <v>3.7296000000000003E-2</v>
      </c>
      <c r="BK335">
        <v>5.8174999999999998E-2</v>
      </c>
      <c r="BL335">
        <v>7.9786999999999997E-2</v>
      </c>
      <c r="BM335">
        <v>6.4297000000000007E-2</v>
      </c>
      <c r="BN335">
        <v>6.1896E-2</v>
      </c>
      <c r="BO335">
        <v>8.2618999999999998E-2</v>
      </c>
      <c r="BP335">
        <v>7.7783000000000005E-2</v>
      </c>
      <c r="BQ335">
        <v>8.1322000000000005E-2</v>
      </c>
      <c r="BR335">
        <v>5.4597E-2</v>
      </c>
      <c r="BS335">
        <v>5.9521999999999999E-2</v>
      </c>
      <c r="BT335">
        <v>6.4849000000000004E-2</v>
      </c>
      <c r="BU335">
        <v>7.4316999999999994E-2</v>
      </c>
      <c r="BV335">
        <v>5.9676E-2</v>
      </c>
      <c r="BW335">
        <v>6.1337999999999997E-2</v>
      </c>
      <c r="BX335">
        <v>6.4506999999999995E-2</v>
      </c>
      <c r="BY335">
        <v>5.5138E-2</v>
      </c>
      <c r="BZ335">
        <v>4.0641999999999998E-2</v>
      </c>
      <c r="CA335">
        <v>9.2009999999999995E-2</v>
      </c>
      <c r="CB335">
        <v>7.8562000000000007E-2</v>
      </c>
      <c r="CC335">
        <v>5.033E-2</v>
      </c>
      <c r="CD335">
        <v>7.8628000000000003E-2</v>
      </c>
      <c r="CE335">
        <v>7.5421000000000002E-2</v>
      </c>
      <c r="CF335">
        <v>6.0350000000000001E-2</v>
      </c>
      <c r="CG335">
        <v>6.0741999999999997E-2</v>
      </c>
      <c r="CH335">
        <v>7.0855000000000001E-2</v>
      </c>
      <c r="CI335">
        <v>6.8348999999999993E-2</v>
      </c>
      <c r="CJ335">
        <v>9.0623999999999996E-2</v>
      </c>
      <c r="CK335">
        <v>7.3511000000000007E-2</v>
      </c>
      <c r="CL335">
        <v>0.108306</v>
      </c>
      <c r="CM335">
        <v>8.2243999999999998E-2</v>
      </c>
      <c r="CN335">
        <v>6.5208000000000002E-2</v>
      </c>
      <c r="CO335">
        <v>7.4604000000000004E-2</v>
      </c>
      <c r="CP335">
        <v>7.6740000000000003E-2</v>
      </c>
      <c r="CQ335">
        <v>0.113578</v>
      </c>
      <c r="CR335">
        <v>6.7123000000000002E-2</v>
      </c>
    </row>
    <row r="336" spans="1:96" x14ac:dyDescent="0.25">
      <c r="A336" s="1">
        <v>624</v>
      </c>
      <c r="B336">
        <v>8.3918999999999994E-2</v>
      </c>
      <c r="C336">
        <v>7.8609999999999999E-2</v>
      </c>
      <c r="D336">
        <v>6.8931999999999993E-2</v>
      </c>
      <c r="E336">
        <v>0.10634200000000001</v>
      </c>
      <c r="F336">
        <v>7.5019000000000002E-2</v>
      </c>
      <c r="G336">
        <v>0.13593</v>
      </c>
      <c r="H336">
        <v>9.7049999999999997E-2</v>
      </c>
      <c r="I336">
        <v>0.13795199999999999</v>
      </c>
      <c r="J336">
        <v>6.3755000000000006E-2</v>
      </c>
      <c r="K336">
        <v>8.2748000000000002E-2</v>
      </c>
      <c r="L336">
        <v>9.3469999999999998E-2</v>
      </c>
      <c r="M336">
        <v>9.3713000000000005E-2</v>
      </c>
      <c r="N336">
        <v>6.7494999999999999E-2</v>
      </c>
      <c r="O336">
        <v>6.7588999999999996E-2</v>
      </c>
      <c r="P336">
        <v>8.498E-2</v>
      </c>
      <c r="Q336">
        <v>4.4128000000000001E-2</v>
      </c>
      <c r="R336">
        <v>7.6422000000000004E-2</v>
      </c>
      <c r="S336">
        <v>6.8401000000000003E-2</v>
      </c>
      <c r="T336">
        <v>6.0148E-2</v>
      </c>
      <c r="U336">
        <v>5.9214000000000003E-2</v>
      </c>
      <c r="V336">
        <v>9.7309999999999994E-2</v>
      </c>
      <c r="W336">
        <v>7.5427999999999995E-2</v>
      </c>
      <c r="X336">
        <v>6.4119999999999996E-2</v>
      </c>
      <c r="Y336">
        <v>9.3321000000000001E-2</v>
      </c>
      <c r="Z336">
        <v>7.7826000000000006E-2</v>
      </c>
      <c r="AA336">
        <v>6.2341000000000001E-2</v>
      </c>
      <c r="AB336">
        <v>8.4471000000000004E-2</v>
      </c>
      <c r="AC336">
        <v>7.7554999999999999E-2</v>
      </c>
      <c r="AD336">
        <v>8.8719000000000006E-2</v>
      </c>
      <c r="AE336">
        <v>0.109833</v>
      </c>
      <c r="AF336">
        <v>4.7100000000000003E-2</v>
      </c>
      <c r="AG336">
        <v>6.4102999999999993E-2</v>
      </c>
      <c r="AH336">
        <v>6.6982E-2</v>
      </c>
      <c r="AI336">
        <v>8.1023999999999999E-2</v>
      </c>
      <c r="AJ336">
        <v>5.6403000000000002E-2</v>
      </c>
      <c r="AK336">
        <v>7.4495000000000006E-2</v>
      </c>
      <c r="AL336">
        <v>6.6694000000000003E-2</v>
      </c>
      <c r="AM336">
        <v>8.7431999999999996E-2</v>
      </c>
      <c r="AN336">
        <v>6.8212999999999996E-2</v>
      </c>
      <c r="AO336">
        <v>8.8945999999999997E-2</v>
      </c>
      <c r="AP336">
        <v>7.2444999999999996E-2</v>
      </c>
      <c r="AQ336">
        <v>9.4934000000000004E-2</v>
      </c>
      <c r="AR336">
        <v>0.104856</v>
      </c>
      <c r="AS336">
        <v>7.5140999999999999E-2</v>
      </c>
      <c r="AT336">
        <v>4.9861999999999997E-2</v>
      </c>
      <c r="AU336">
        <v>8.6383000000000001E-2</v>
      </c>
      <c r="AV336">
        <v>7.3112999999999997E-2</v>
      </c>
      <c r="AW336">
        <v>0.10524799999999999</v>
      </c>
      <c r="AX336">
        <v>6.0203E-2</v>
      </c>
      <c r="AY336">
        <v>8.9592000000000005E-2</v>
      </c>
      <c r="AZ336">
        <v>5.6369000000000002E-2</v>
      </c>
      <c r="BA336">
        <v>5.0292999999999997E-2</v>
      </c>
      <c r="BB336">
        <v>8.5791999999999993E-2</v>
      </c>
      <c r="BC336">
        <v>8.2737000000000005E-2</v>
      </c>
      <c r="BD336">
        <v>8.4079000000000001E-2</v>
      </c>
      <c r="BE336">
        <v>0.111734</v>
      </c>
      <c r="BF336">
        <v>0.112026</v>
      </c>
      <c r="BG336">
        <v>9.7901000000000002E-2</v>
      </c>
      <c r="BH336">
        <v>7.7251E-2</v>
      </c>
      <c r="BI336">
        <v>0.127494</v>
      </c>
      <c r="BJ336">
        <v>3.7144999999999997E-2</v>
      </c>
      <c r="BK336">
        <v>5.8049000000000003E-2</v>
      </c>
      <c r="BL336">
        <v>7.961E-2</v>
      </c>
      <c r="BM336">
        <v>6.4257999999999996E-2</v>
      </c>
      <c r="BN336">
        <v>6.1822000000000002E-2</v>
      </c>
      <c r="BO336">
        <v>8.2741999999999996E-2</v>
      </c>
      <c r="BP336">
        <v>7.7809000000000003E-2</v>
      </c>
      <c r="BQ336">
        <v>8.1366999999999995E-2</v>
      </c>
      <c r="BR336">
        <v>5.4635000000000003E-2</v>
      </c>
      <c r="BS336">
        <v>5.9473999999999999E-2</v>
      </c>
      <c r="BT336">
        <v>6.4667000000000002E-2</v>
      </c>
      <c r="BU336">
        <v>7.4412000000000006E-2</v>
      </c>
      <c r="BV336">
        <v>5.9589999999999997E-2</v>
      </c>
      <c r="BW336">
        <v>6.1286E-2</v>
      </c>
      <c r="BX336">
        <v>6.4363000000000004E-2</v>
      </c>
      <c r="BY336">
        <v>5.5010000000000003E-2</v>
      </c>
      <c r="BZ336">
        <v>4.0509000000000003E-2</v>
      </c>
      <c r="CA336">
        <v>9.1873999999999997E-2</v>
      </c>
      <c r="CB336">
        <v>7.8422000000000006E-2</v>
      </c>
      <c r="CC336">
        <v>5.0065999999999999E-2</v>
      </c>
      <c r="CD336">
        <v>7.8565999999999997E-2</v>
      </c>
      <c r="CE336">
        <v>7.5356000000000006E-2</v>
      </c>
      <c r="CF336">
        <v>6.0330000000000002E-2</v>
      </c>
      <c r="CG336">
        <v>6.0629000000000002E-2</v>
      </c>
      <c r="CH336">
        <v>7.0815000000000003E-2</v>
      </c>
      <c r="CI336">
        <v>6.8219000000000002E-2</v>
      </c>
      <c r="CJ336">
        <v>9.0818999999999997E-2</v>
      </c>
      <c r="CK336">
        <v>7.3427999999999993E-2</v>
      </c>
      <c r="CL336">
        <v>0.108275</v>
      </c>
      <c r="CM336">
        <v>8.2223000000000004E-2</v>
      </c>
      <c r="CN336">
        <v>6.5323999999999993E-2</v>
      </c>
      <c r="CO336">
        <v>7.4671000000000001E-2</v>
      </c>
      <c r="CP336">
        <v>7.6715000000000005E-2</v>
      </c>
      <c r="CQ336">
        <v>0.113827</v>
      </c>
      <c r="CR336">
        <v>6.7026000000000002E-2</v>
      </c>
    </row>
    <row r="337" spans="1:96" x14ac:dyDescent="0.25">
      <c r="A337" s="1">
        <v>625</v>
      </c>
      <c r="B337">
        <v>8.3954000000000001E-2</v>
      </c>
      <c r="C337">
        <v>7.8694E-2</v>
      </c>
      <c r="D337">
        <v>6.8920999999999996E-2</v>
      </c>
      <c r="E337">
        <v>0.106543</v>
      </c>
      <c r="F337">
        <v>7.5005000000000002E-2</v>
      </c>
      <c r="G337">
        <v>0.13614499999999999</v>
      </c>
      <c r="H337">
        <v>9.7168000000000004E-2</v>
      </c>
      <c r="I337">
        <v>0.138296</v>
      </c>
      <c r="J337">
        <v>6.3815999999999998E-2</v>
      </c>
      <c r="K337">
        <v>8.2859000000000002E-2</v>
      </c>
      <c r="L337">
        <v>9.3467999999999996E-2</v>
      </c>
      <c r="M337">
        <v>9.3677999999999997E-2</v>
      </c>
      <c r="N337">
        <v>6.7366999999999996E-2</v>
      </c>
      <c r="O337">
        <v>6.7560999999999996E-2</v>
      </c>
      <c r="P337">
        <v>8.4977999999999998E-2</v>
      </c>
      <c r="Q337">
        <v>4.4042999999999999E-2</v>
      </c>
      <c r="R337">
        <v>7.6525999999999997E-2</v>
      </c>
      <c r="S337">
        <v>6.8523000000000001E-2</v>
      </c>
      <c r="T337">
        <v>6.0066000000000001E-2</v>
      </c>
      <c r="U337">
        <v>5.9202999999999999E-2</v>
      </c>
      <c r="V337">
        <v>9.74E-2</v>
      </c>
      <c r="W337">
        <v>7.5492000000000004E-2</v>
      </c>
      <c r="X337">
        <v>6.4043000000000003E-2</v>
      </c>
      <c r="Y337">
        <v>9.3335000000000001E-2</v>
      </c>
      <c r="Z337">
        <v>7.7865000000000004E-2</v>
      </c>
      <c r="AA337">
        <v>6.2306E-2</v>
      </c>
      <c r="AB337">
        <v>8.4441000000000002E-2</v>
      </c>
      <c r="AC337">
        <v>7.7671000000000004E-2</v>
      </c>
      <c r="AD337">
        <v>8.8855000000000003E-2</v>
      </c>
      <c r="AE337">
        <v>0.109928</v>
      </c>
      <c r="AF337">
        <v>4.7079999999999997E-2</v>
      </c>
      <c r="AG337">
        <v>6.3949000000000006E-2</v>
      </c>
      <c r="AH337">
        <v>6.6907999999999995E-2</v>
      </c>
      <c r="AI337">
        <v>8.1017000000000006E-2</v>
      </c>
      <c r="AJ337">
        <v>5.6398999999999998E-2</v>
      </c>
      <c r="AK337">
        <v>7.4446999999999999E-2</v>
      </c>
      <c r="AL337">
        <v>6.6609000000000002E-2</v>
      </c>
      <c r="AM337">
        <v>8.7443999999999994E-2</v>
      </c>
      <c r="AN337">
        <v>6.8191000000000002E-2</v>
      </c>
      <c r="AO337">
        <v>8.9048000000000002E-2</v>
      </c>
      <c r="AP337">
        <v>7.2422E-2</v>
      </c>
      <c r="AQ337">
        <v>9.4910999999999995E-2</v>
      </c>
      <c r="AR337">
        <v>0.104878</v>
      </c>
      <c r="AS337">
        <v>7.5050000000000006E-2</v>
      </c>
      <c r="AT337">
        <v>4.9756000000000002E-2</v>
      </c>
      <c r="AU337">
        <v>8.6420999999999998E-2</v>
      </c>
      <c r="AV337">
        <v>7.3108000000000006E-2</v>
      </c>
      <c r="AW337">
        <v>0.105337</v>
      </c>
      <c r="AX337">
        <v>6.0220999999999997E-2</v>
      </c>
      <c r="AY337">
        <v>8.9629E-2</v>
      </c>
      <c r="AZ337">
        <v>5.636E-2</v>
      </c>
      <c r="BA337">
        <v>5.0286999999999998E-2</v>
      </c>
      <c r="BB337">
        <v>8.5823999999999998E-2</v>
      </c>
      <c r="BC337">
        <v>8.2797999999999997E-2</v>
      </c>
      <c r="BD337">
        <v>8.4264000000000006E-2</v>
      </c>
      <c r="BE337">
        <v>0.11183</v>
      </c>
      <c r="BF337">
        <v>0.112278</v>
      </c>
      <c r="BG337">
        <v>9.7842999999999999E-2</v>
      </c>
      <c r="BH337">
        <v>7.7150999999999997E-2</v>
      </c>
      <c r="BI337">
        <v>0.12775400000000001</v>
      </c>
      <c r="BJ337">
        <v>3.7062999999999999E-2</v>
      </c>
      <c r="BK337">
        <v>5.7998000000000001E-2</v>
      </c>
      <c r="BL337">
        <v>7.9534999999999995E-2</v>
      </c>
      <c r="BM337">
        <v>6.4320000000000002E-2</v>
      </c>
      <c r="BN337">
        <v>6.182E-2</v>
      </c>
      <c r="BO337">
        <v>8.2963999999999996E-2</v>
      </c>
      <c r="BP337">
        <v>7.7881000000000006E-2</v>
      </c>
      <c r="BQ337">
        <v>8.1476999999999994E-2</v>
      </c>
      <c r="BR337">
        <v>5.4718000000000003E-2</v>
      </c>
      <c r="BS337">
        <v>5.9463000000000002E-2</v>
      </c>
      <c r="BT337">
        <v>6.4578999999999998E-2</v>
      </c>
      <c r="BU337">
        <v>7.4546000000000001E-2</v>
      </c>
      <c r="BV337">
        <v>5.9590999999999998E-2</v>
      </c>
      <c r="BW337">
        <v>6.1332999999999999E-2</v>
      </c>
      <c r="BX337">
        <v>6.4302999999999999E-2</v>
      </c>
      <c r="BY337">
        <v>5.4945000000000001E-2</v>
      </c>
      <c r="BZ337">
        <v>4.0425999999999997E-2</v>
      </c>
      <c r="CA337">
        <v>9.1829999999999995E-2</v>
      </c>
      <c r="CB337">
        <v>7.8407000000000004E-2</v>
      </c>
      <c r="CC337">
        <v>4.9895000000000002E-2</v>
      </c>
      <c r="CD337">
        <v>7.8577999999999995E-2</v>
      </c>
      <c r="CE337">
        <v>7.5398000000000007E-2</v>
      </c>
      <c r="CF337">
        <v>6.0353999999999998E-2</v>
      </c>
      <c r="CG337">
        <v>6.0586000000000001E-2</v>
      </c>
      <c r="CH337">
        <v>7.0857000000000003E-2</v>
      </c>
      <c r="CI337">
        <v>6.8136000000000002E-2</v>
      </c>
      <c r="CJ337">
        <v>9.1051000000000007E-2</v>
      </c>
      <c r="CK337">
        <v>7.3435E-2</v>
      </c>
      <c r="CL337">
        <v>0.10836800000000001</v>
      </c>
      <c r="CM337">
        <v>8.2290000000000002E-2</v>
      </c>
      <c r="CN337">
        <v>6.547E-2</v>
      </c>
      <c r="CO337">
        <v>7.4756000000000003E-2</v>
      </c>
      <c r="CP337">
        <v>7.6758999999999994E-2</v>
      </c>
      <c r="CQ337">
        <v>0.114076</v>
      </c>
      <c r="CR337">
        <v>6.7034999999999997E-2</v>
      </c>
    </row>
    <row r="338" spans="1:96" x14ac:dyDescent="0.25">
      <c r="A338" s="1">
        <v>626</v>
      </c>
      <c r="B338">
        <v>8.3992999999999998E-2</v>
      </c>
      <c r="C338">
        <v>7.8777E-2</v>
      </c>
      <c r="D338">
        <v>6.8918999999999994E-2</v>
      </c>
      <c r="E338">
        <v>0.106743</v>
      </c>
      <c r="F338">
        <v>7.4989E-2</v>
      </c>
      <c r="G338">
        <v>0.13636599999999999</v>
      </c>
      <c r="H338">
        <v>9.7290000000000001E-2</v>
      </c>
      <c r="I338">
        <v>0.13864699999999999</v>
      </c>
      <c r="J338">
        <v>6.3880000000000006E-2</v>
      </c>
      <c r="K338">
        <v>8.2974999999999993E-2</v>
      </c>
      <c r="L338">
        <v>9.3468999999999997E-2</v>
      </c>
      <c r="M338">
        <v>9.3651999999999999E-2</v>
      </c>
      <c r="N338">
        <v>6.7240999999999995E-2</v>
      </c>
      <c r="O338">
        <v>6.7534999999999998E-2</v>
      </c>
      <c r="P338">
        <v>8.4978999999999999E-2</v>
      </c>
      <c r="Q338">
        <v>4.3964999999999997E-2</v>
      </c>
      <c r="R338">
        <v>7.6633999999999994E-2</v>
      </c>
      <c r="S338">
        <v>6.8653000000000006E-2</v>
      </c>
      <c r="T338">
        <v>5.9986999999999999E-2</v>
      </c>
      <c r="U338">
        <v>5.9194999999999998E-2</v>
      </c>
      <c r="V338">
        <v>9.7494999999999998E-2</v>
      </c>
      <c r="W338">
        <v>7.5559000000000001E-2</v>
      </c>
      <c r="X338">
        <v>6.3963000000000006E-2</v>
      </c>
      <c r="Y338">
        <v>9.3340999999999993E-2</v>
      </c>
      <c r="Z338">
        <v>7.7907000000000004E-2</v>
      </c>
      <c r="AA338">
        <v>6.2274000000000003E-2</v>
      </c>
      <c r="AB338">
        <v>8.4408999999999998E-2</v>
      </c>
      <c r="AC338">
        <v>7.7785999999999994E-2</v>
      </c>
      <c r="AD338">
        <v>8.8994000000000004E-2</v>
      </c>
      <c r="AE338">
        <v>0.110027</v>
      </c>
      <c r="AF338">
        <v>4.7060999999999999E-2</v>
      </c>
      <c r="AG338">
        <v>6.3797000000000006E-2</v>
      </c>
      <c r="AH338">
        <v>6.6836999999999994E-2</v>
      </c>
      <c r="AI338">
        <v>8.1014000000000003E-2</v>
      </c>
      <c r="AJ338">
        <v>5.6397999999999997E-2</v>
      </c>
      <c r="AK338">
        <v>7.4396000000000004E-2</v>
      </c>
      <c r="AL338">
        <v>6.6527000000000003E-2</v>
      </c>
      <c r="AM338">
        <v>8.7459999999999996E-2</v>
      </c>
      <c r="AN338">
        <v>6.8166000000000004E-2</v>
      </c>
      <c r="AO338">
        <v>8.9154999999999998E-2</v>
      </c>
      <c r="AP338">
        <v>7.2397000000000003E-2</v>
      </c>
      <c r="AQ338">
        <v>9.4886999999999999E-2</v>
      </c>
      <c r="AR338">
        <v>0.10489900000000001</v>
      </c>
      <c r="AS338">
        <v>7.4961E-2</v>
      </c>
      <c r="AT338">
        <v>4.9658000000000001E-2</v>
      </c>
      <c r="AU338">
        <v>8.6469000000000004E-2</v>
      </c>
      <c r="AV338">
        <v>7.3099999999999998E-2</v>
      </c>
      <c r="AW338">
        <v>0.105431</v>
      </c>
      <c r="AX338">
        <v>6.0235999999999998E-2</v>
      </c>
      <c r="AY338">
        <v>8.967E-2</v>
      </c>
      <c r="AZ338">
        <v>5.6354000000000001E-2</v>
      </c>
      <c r="BA338">
        <v>5.0290000000000001E-2</v>
      </c>
      <c r="BB338">
        <v>8.5860000000000006E-2</v>
      </c>
      <c r="BC338">
        <v>8.2863999999999993E-2</v>
      </c>
      <c r="BD338">
        <v>8.4459000000000006E-2</v>
      </c>
      <c r="BE338">
        <v>0.111938</v>
      </c>
      <c r="BF338">
        <v>0.112541</v>
      </c>
      <c r="BG338">
        <v>9.7782999999999995E-2</v>
      </c>
      <c r="BH338">
        <v>7.7053999999999997E-2</v>
      </c>
      <c r="BI338">
        <v>0.12801399999999999</v>
      </c>
      <c r="BJ338">
        <v>3.6982000000000001E-2</v>
      </c>
      <c r="BK338">
        <v>5.7943000000000001E-2</v>
      </c>
      <c r="BL338">
        <v>7.9463000000000006E-2</v>
      </c>
      <c r="BM338">
        <v>6.4383999999999997E-2</v>
      </c>
      <c r="BN338">
        <v>6.182E-2</v>
      </c>
      <c r="BO338">
        <v>8.3191000000000001E-2</v>
      </c>
      <c r="BP338">
        <v>7.7956999999999999E-2</v>
      </c>
      <c r="BQ338">
        <v>8.1585000000000005E-2</v>
      </c>
      <c r="BR338">
        <v>5.4802999999999998E-2</v>
      </c>
      <c r="BS338">
        <v>5.9449000000000002E-2</v>
      </c>
      <c r="BT338">
        <v>6.4494999999999997E-2</v>
      </c>
      <c r="BU338">
        <v>7.4678999999999995E-2</v>
      </c>
      <c r="BV338">
        <v>5.9593E-2</v>
      </c>
      <c r="BW338">
        <v>6.1377000000000001E-2</v>
      </c>
      <c r="BX338">
        <v>6.4240000000000005E-2</v>
      </c>
      <c r="BY338">
        <v>5.4875E-2</v>
      </c>
      <c r="BZ338">
        <v>4.0343999999999998E-2</v>
      </c>
      <c r="CA338">
        <v>9.1785000000000005E-2</v>
      </c>
      <c r="CB338">
        <v>7.8395000000000006E-2</v>
      </c>
      <c r="CC338">
        <v>4.9730000000000003E-2</v>
      </c>
      <c r="CD338">
        <v>7.8593999999999997E-2</v>
      </c>
      <c r="CE338">
        <v>7.5442999999999996E-2</v>
      </c>
      <c r="CF338">
        <v>6.0380000000000003E-2</v>
      </c>
      <c r="CG338">
        <v>6.0534999999999999E-2</v>
      </c>
      <c r="CH338">
        <v>7.0902000000000007E-2</v>
      </c>
      <c r="CI338">
        <v>6.8055000000000004E-2</v>
      </c>
      <c r="CJ338">
        <v>9.1281000000000001E-2</v>
      </c>
      <c r="CK338">
        <v>7.3438000000000003E-2</v>
      </c>
      <c r="CL338">
        <v>0.10846</v>
      </c>
      <c r="CM338">
        <v>8.2360000000000003E-2</v>
      </c>
      <c r="CN338">
        <v>6.5618999999999997E-2</v>
      </c>
      <c r="CO338">
        <v>7.4833999999999998E-2</v>
      </c>
      <c r="CP338">
        <v>7.6804999999999998E-2</v>
      </c>
      <c r="CQ338">
        <v>0.11433599999999999</v>
      </c>
      <c r="CR338">
        <v>6.7046999999999995E-2</v>
      </c>
    </row>
    <row r="339" spans="1:96" x14ac:dyDescent="0.25">
      <c r="A339" s="1">
        <v>627</v>
      </c>
      <c r="B339">
        <v>8.4032999999999997E-2</v>
      </c>
      <c r="C339">
        <v>7.886E-2</v>
      </c>
      <c r="D339">
        <v>6.8912000000000001E-2</v>
      </c>
      <c r="E339">
        <v>0.106945</v>
      </c>
      <c r="F339">
        <v>7.4967000000000006E-2</v>
      </c>
      <c r="G339">
        <v>0.13658300000000001</v>
      </c>
      <c r="H339">
        <v>9.7413E-2</v>
      </c>
      <c r="I339">
        <v>0.13900000000000001</v>
      </c>
      <c r="J339">
        <v>6.3944000000000001E-2</v>
      </c>
      <c r="K339">
        <v>8.3090999999999998E-2</v>
      </c>
      <c r="L339">
        <v>9.3465000000000006E-2</v>
      </c>
      <c r="M339">
        <v>9.3626000000000001E-2</v>
      </c>
      <c r="N339">
        <v>6.7115999999999995E-2</v>
      </c>
      <c r="O339">
        <v>6.7509E-2</v>
      </c>
      <c r="P339">
        <v>8.4986999999999993E-2</v>
      </c>
      <c r="Q339">
        <v>4.3882999999999998E-2</v>
      </c>
      <c r="R339">
        <v>7.6742000000000005E-2</v>
      </c>
      <c r="S339">
        <v>6.8784999999999999E-2</v>
      </c>
      <c r="T339">
        <v>5.9907000000000002E-2</v>
      </c>
      <c r="U339">
        <v>5.9180999999999997E-2</v>
      </c>
      <c r="V339">
        <v>9.7596000000000002E-2</v>
      </c>
      <c r="W339">
        <v>7.5627E-2</v>
      </c>
      <c r="X339">
        <v>6.3882999999999995E-2</v>
      </c>
      <c r="Y339">
        <v>9.3354000000000006E-2</v>
      </c>
      <c r="Z339">
        <v>7.7945E-2</v>
      </c>
      <c r="AA339">
        <v>6.2241999999999999E-2</v>
      </c>
      <c r="AB339">
        <v>8.4383E-2</v>
      </c>
      <c r="AC339">
        <v>7.7906000000000003E-2</v>
      </c>
      <c r="AD339">
        <v>8.9129E-2</v>
      </c>
      <c r="AE339">
        <v>0.110122</v>
      </c>
      <c r="AF339">
        <v>4.7043000000000001E-2</v>
      </c>
      <c r="AG339">
        <v>6.3639000000000001E-2</v>
      </c>
      <c r="AH339">
        <v>6.6766000000000006E-2</v>
      </c>
      <c r="AI339">
        <v>8.1005999999999995E-2</v>
      </c>
      <c r="AJ339">
        <v>5.6391999999999998E-2</v>
      </c>
      <c r="AK339">
        <v>7.4345999999999995E-2</v>
      </c>
      <c r="AL339">
        <v>6.6438999999999998E-2</v>
      </c>
      <c r="AM339">
        <v>8.7470999999999993E-2</v>
      </c>
      <c r="AN339">
        <v>6.8146999999999999E-2</v>
      </c>
      <c r="AO339">
        <v>8.9257000000000003E-2</v>
      </c>
      <c r="AP339">
        <v>7.2367000000000001E-2</v>
      </c>
      <c r="AQ339">
        <v>9.4863000000000003E-2</v>
      </c>
      <c r="AR339">
        <v>0.104921</v>
      </c>
      <c r="AS339">
        <v>7.4868000000000004E-2</v>
      </c>
      <c r="AT339">
        <v>4.9555000000000002E-2</v>
      </c>
      <c r="AU339">
        <v>8.6512000000000006E-2</v>
      </c>
      <c r="AV339">
        <v>7.3093000000000005E-2</v>
      </c>
      <c r="AW339">
        <v>0.10552599999999999</v>
      </c>
      <c r="AX339">
        <v>6.0256999999999998E-2</v>
      </c>
      <c r="AY339">
        <v>8.9710999999999999E-2</v>
      </c>
      <c r="AZ339">
        <v>5.6348000000000002E-2</v>
      </c>
      <c r="BA339">
        <v>5.0286999999999998E-2</v>
      </c>
      <c r="BB339">
        <v>8.5890999999999995E-2</v>
      </c>
      <c r="BC339">
        <v>8.2923999999999998E-2</v>
      </c>
      <c r="BD339">
        <v>8.4649000000000002E-2</v>
      </c>
      <c r="BE339">
        <v>0.112041</v>
      </c>
      <c r="BF339">
        <v>0.112806</v>
      </c>
      <c r="BG339">
        <v>9.7717999999999999E-2</v>
      </c>
      <c r="BH339">
        <v>7.6952999999999994E-2</v>
      </c>
      <c r="BI339">
        <v>0.12828200000000001</v>
      </c>
      <c r="BJ339">
        <v>3.6895999999999998E-2</v>
      </c>
      <c r="BK339">
        <v>5.7889000000000003E-2</v>
      </c>
      <c r="BL339">
        <v>7.9386999999999999E-2</v>
      </c>
      <c r="BM339">
        <v>6.4449000000000006E-2</v>
      </c>
      <c r="BN339">
        <v>6.182E-2</v>
      </c>
      <c r="BO339">
        <v>8.3418000000000006E-2</v>
      </c>
      <c r="BP339">
        <v>7.8028E-2</v>
      </c>
      <c r="BQ339">
        <v>8.1693000000000002E-2</v>
      </c>
      <c r="BR339">
        <v>5.4889E-2</v>
      </c>
      <c r="BS339">
        <v>5.9442000000000002E-2</v>
      </c>
      <c r="BT339">
        <v>6.4409999999999995E-2</v>
      </c>
      <c r="BU339">
        <v>7.4812000000000003E-2</v>
      </c>
      <c r="BV339">
        <v>5.9590999999999998E-2</v>
      </c>
      <c r="BW339">
        <v>6.1427000000000002E-2</v>
      </c>
      <c r="BX339">
        <v>6.4176999999999998E-2</v>
      </c>
      <c r="BY339">
        <v>5.4806000000000001E-2</v>
      </c>
      <c r="BZ339">
        <v>4.0256E-2</v>
      </c>
      <c r="CA339">
        <v>9.1741000000000003E-2</v>
      </c>
      <c r="CB339">
        <v>7.8382999999999994E-2</v>
      </c>
      <c r="CC339">
        <v>4.9555000000000002E-2</v>
      </c>
      <c r="CD339">
        <v>7.8604999999999994E-2</v>
      </c>
      <c r="CE339">
        <v>7.5494000000000006E-2</v>
      </c>
      <c r="CF339">
        <v>6.0412E-2</v>
      </c>
      <c r="CG339">
        <v>6.0490000000000002E-2</v>
      </c>
      <c r="CH339">
        <v>7.0946999999999996E-2</v>
      </c>
      <c r="CI339">
        <v>6.7974999999999994E-2</v>
      </c>
      <c r="CJ339">
        <v>9.1519000000000003E-2</v>
      </c>
      <c r="CK339">
        <v>7.3442999999999994E-2</v>
      </c>
      <c r="CL339">
        <v>0.108553</v>
      </c>
      <c r="CM339">
        <v>8.2424999999999998E-2</v>
      </c>
      <c r="CN339">
        <v>6.5767999999999993E-2</v>
      </c>
      <c r="CO339">
        <v>7.4917999999999998E-2</v>
      </c>
      <c r="CP339">
        <v>7.6857999999999996E-2</v>
      </c>
      <c r="CQ339">
        <v>0.114591</v>
      </c>
      <c r="CR339">
        <v>6.7059999999999995E-2</v>
      </c>
    </row>
    <row r="340" spans="1:96" x14ac:dyDescent="0.25">
      <c r="A340" s="1">
        <v>628</v>
      </c>
      <c r="B340">
        <v>8.4109000000000003E-2</v>
      </c>
      <c r="C340">
        <v>7.8890000000000002E-2</v>
      </c>
      <c r="D340">
        <v>6.8967000000000001E-2</v>
      </c>
      <c r="E340">
        <v>0.10717500000000001</v>
      </c>
      <c r="F340">
        <v>7.5001999999999999E-2</v>
      </c>
      <c r="G340">
        <v>0.136792</v>
      </c>
      <c r="H340">
        <v>9.7597000000000003E-2</v>
      </c>
      <c r="I340">
        <v>0.13935500000000001</v>
      </c>
      <c r="J340">
        <v>6.3980999999999996E-2</v>
      </c>
      <c r="K340">
        <v>8.3210000000000006E-2</v>
      </c>
      <c r="L340">
        <v>9.3587000000000004E-2</v>
      </c>
      <c r="M340">
        <v>9.3659000000000006E-2</v>
      </c>
      <c r="N340">
        <v>6.7054000000000002E-2</v>
      </c>
      <c r="O340">
        <v>6.7431000000000005E-2</v>
      </c>
      <c r="P340">
        <v>8.5040000000000004E-2</v>
      </c>
      <c r="Q340">
        <v>4.3782000000000001E-2</v>
      </c>
      <c r="R340">
        <v>7.6826000000000005E-2</v>
      </c>
      <c r="S340">
        <v>6.8956000000000003E-2</v>
      </c>
      <c r="T340">
        <v>5.9877E-2</v>
      </c>
      <c r="U340">
        <v>5.9184E-2</v>
      </c>
      <c r="V340">
        <v>9.7674999999999998E-2</v>
      </c>
      <c r="W340">
        <v>7.5772999999999993E-2</v>
      </c>
      <c r="X340">
        <v>6.3915E-2</v>
      </c>
      <c r="Y340">
        <v>9.3359999999999999E-2</v>
      </c>
      <c r="Z340">
        <v>7.7968999999999997E-2</v>
      </c>
      <c r="AA340">
        <v>6.2273000000000002E-2</v>
      </c>
      <c r="AB340">
        <v>8.4446999999999994E-2</v>
      </c>
      <c r="AC340">
        <v>7.8019000000000005E-2</v>
      </c>
      <c r="AD340">
        <v>8.9288999999999993E-2</v>
      </c>
      <c r="AE340">
        <v>0.110304</v>
      </c>
      <c r="AF340">
        <v>4.6970999999999999E-2</v>
      </c>
      <c r="AG340">
        <v>6.3499E-2</v>
      </c>
      <c r="AH340">
        <v>6.6732E-2</v>
      </c>
      <c r="AI340">
        <v>8.1046999999999994E-2</v>
      </c>
      <c r="AJ340">
        <v>5.6432999999999997E-2</v>
      </c>
      <c r="AK340">
        <v>7.4381000000000003E-2</v>
      </c>
      <c r="AL340">
        <v>6.6365999999999994E-2</v>
      </c>
      <c r="AM340">
        <v>8.7530999999999998E-2</v>
      </c>
      <c r="AN340">
        <v>6.8196999999999994E-2</v>
      </c>
      <c r="AO340">
        <v>8.9377999999999999E-2</v>
      </c>
      <c r="AP340">
        <v>7.2373000000000007E-2</v>
      </c>
      <c r="AQ340">
        <v>9.4946000000000003E-2</v>
      </c>
      <c r="AR340">
        <v>0.105018</v>
      </c>
      <c r="AS340">
        <v>7.4813000000000004E-2</v>
      </c>
      <c r="AT340">
        <v>4.9488999999999998E-2</v>
      </c>
      <c r="AU340">
        <v>8.6542999999999995E-2</v>
      </c>
      <c r="AV340">
        <v>7.3144000000000001E-2</v>
      </c>
      <c r="AW340">
        <v>0.105656</v>
      </c>
      <c r="AX340">
        <v>6.0214999999999998E-2</v>
      </c>
      <c r="AY340">
        <v>8.9748999999999995E-2</v>
      </c>
      <c r="AZ340">
        <v>5.6311E-2</v>
      </c>
      <c r="BA340">
        <v>5.0299000000000003E-2</v>
      </c>
      <c r="BB340">
        <v>8.5972000000000007E-2</v>
      </c>
      <c r="BC340">
        <v>8.3032999999999996E-2</v>
      </c>
      <c r="BD340">
        <v>8.4841E-2</v>
      </c>
      <c r="BE340">
        <v>0.112195</v>
      </c>
      <c r="BF340">
        <v>0.11305999999999999</v>
      </c>
      <c r="BG340">
        <v>9.7708000000000003E-2</v>
      </c>
      <c r="BH340">
        <v>7.6882000000000006E-2</v>
      </c>
      <c r="BI340">
        <v>0.128523</v>
      </c>
      <c r="BJ340">
        <v>3.6804999999999997E-2</v>
      </c>
      <c r="BK340">
        <v>5.7891999999999999E-2</v>
      </c>
      <c r="BL340">
        <v>7.9343999999999998E-2</v>
      </c>
      <c r="BM340">
        <v>6.4475000000000005E-2</v>
      </c>
      <c r="BN340">
        <v>6.1841E-2</v>
      </c>
      <c r="BO340">
        <v>8.3593000000000001E-2</v>
      </c>
      <c r="BP340">
        <v>7.8085000000000002E-2</v>
      </c>
      <c r="BQ340">
        <v>8.1878999999999993E-2</v>
      </c>
      <c r="BR340">
        <v>5.4952000000000001E-2</v>
      </c>
      <c r="BS340">
        <v>5.9383999999999999E-2</v>
      </c>
      <c r="BT340">
        <v>6.4352999999999994E-2</v>
      </c>
      <c r="BU340">
        <v>7.4935000000000002E-2</v>
      </c>
      <c r="BV340">
        <v>5.9582999999999997E-2</v>
      </c>
      <c r="BW340">
        <v>6.1502000000000001E-2</v>
      </c>
      <c r="BX340">
        <v>6.4163999999999999E-2</v>
      </c>
      <c r="BY340">
        <v>5.4790999999999999E-2</v>
      </c>
      <c r="BZ340">
        <v>4.0188000000000001E-2</v>
      </c>
      <c r="CA340">
        <v>9.1773999999999994E-2</v>
      </c>
      <c r="CB340">
        <v>7.8412999999999997E-2</v>
      </c>
      <c r="CC340">
        <v>4.9484E-2</v>
      </c>
      <c r="CD340">
        <v>7.8650999999999999E-2</v>
      </c>
      <c r="CE340">
        <v>7.5518000000000002E-2</v>
      </c>
      <c r="CF340">
        <v>6.0520999999999998E-2</v>
      </c>
      <c r="CG340">
        <v>6.0482000000000001E-2</v>
      </c>
      <c r="CH340">
        <v>7.0970000000000005E-2</v>
      </c>
      <c r="CI340">
        <v>6.7930000000000004E-2</v>
      </c>
      <c r="CJ340">
        <v>9.1745999999999994E-2</v>
      </c>
      <c r="CK340">
        <v>7.3487999999999998E-2</v>
      </c>
      <c r="CL340">
        <v>0.10864</v>
      </c>
      <c r="CM340">
        <v>8.2494999999999999E-2</v>
      </c>
      <c r="CN340">
        <v>6.5934000000000006E-2</v>
      </c>
      <c r="CO340">
        <v>7.5090000000000004E-2</v>
      </c>
      <c r="CP340">
        <v>7.6893000000000003E-2</v>
      </c>
      <c r="CQ340">
        <v>0.114885</v>
      </c>
      <c r="CR340">
        <v>6.7098000000000005E-2</v>
      </c>
    </row>
    <row r="341" spans="1:96" x14ac:dyDescent="0.25">
      <c r="A341" s="1">
        <v>629</v>
      </c>
      <c r="B341">
        <v>8.4179000000000004E-2</v>
      </c>
      <c r="C341">
        <v>7.8917000000000001E-2</v>
      </c>
      <c r="D341">
        <v>6.9018999999999997E-2</v>
      </c>
      <c r="E341">
        <v>0.107389</v>
      </c>
      <c r="F341">
        <v>7.5024999999999994E-2</v>
      </c>
      <c r="G341">
        <v>0.136994</v>
      </c>
      <c r="H341">
        <v>9.7768999999999995E-2</v>
      </c>
      <c r="I341">
        <v>0.139709</v>
      </c>
      <c r="J341">
        <v>6.4017000000000004E-2</v>
      </c>
      <c r="K341">
        <v>8.3330000000000001E-2</v>
      </c>
      <c r="L341">
        <v>9.3700000000000006E-2</v>
      </c>
      <c r="M341">
        <v>9.3672000000000005E-2</v>
      </c>
      <c r="N341">
        <v>6.6982E-2</v>
      </c>
      <c r="O341">
        <v>6.7341999999999999E-2</v>
      </c>
      <c r="P341">
        <v>8.5079000000000002E-2</v>
      </c>
      <c r="Q341">
        <v>4.3672000000000002E-2</v>
      </c>
      <c r="R341">
        <v>7.6891000000000001E-2</v>
      </c>
      <c r="S341">
        <v>6.9119E-2</v>
      </c>
      <c r="T341">
        <v>5.9832000000000003E-2</v>
      </c>
      <c r="U341">
        <v>5.9177E-2</v>
      </c>
      <c r="V341">
        <v>9.7740999999999995E-2</v>
      </c>
      <c r="W341">
        <v>7.5919E-2</v>
      </c>
      <c r="X341">
        <v>6.3934000000000005E-2</v>
      </c>
      <c r="Y341">
        <v>9.3367000000000006E-2</v>
      </c>
      <c r="Z341">
        <v>7.7990000000000004E-2</v>
      </c>
      <c r="AA341">
        <v>6.2295999999999997E-2</v>
      </c>
      <c r="AB341">
        <v>8.4513000000000005E-2</v>
      </c>
      <c r="AC341">
        <v>7.8133999999999995E-2</v>
      </c>
      <c r="AD341">
        <v>8.9441999999999994E-2</v>
      </c>
      <c r="AE341">
        <v>0.11047</v>
      </c>
      <c r="AF341">
        <v>4.6897000000000001E-2</v>
      </c>
      <c r="AG341">
        <v>6.3356999999999997E-2</v>
      </c>
      <c r="AH341">
        <v>6.6686999999999996E-2</v>
      </c>
      <c r="AI341">
        <v>8.1082000000000001E-2</v>
      </c>
      <c r="AJ341">
        <v>5.6461999999999998E-2</v>
      </c>
      <c r="AK341">
        <v>7.4403999999999998E-2</v>
      </c>
      <c r="AL341">
        <v>6.6293000000000005E-2</v>
      </c>
      <c r="AM341">
        <v>8.7587999999999999E-2</v>
      </c>
      <c r="AN341">
        <v>6.8236000000000005E-2</v>
      </c>
      <c r="AO341">
        <v>8.9481000000000005E-2</v>
      </c>
      <c r="AP341">
        <v>7.2366E-2</v>
      </c>
      <c r="AQ341">
        <v>9.5032000000000005E-2</v>
      </c>
      <c r="AR341">
        <v>0.105113</v>
      </c>
      <c r="AS341">
        <v>7.4753E-2</v>
      </c>
      <c r="AT341">
        <v>4.9411999999999998E-2</v>
      </c>
      <c r="AU341">
        <v>8.6555000000000007E-2</v>
      </c>
      <c r="AV341">
        <v>7.3192999999999994E-2</v>
      </c>
      <c r="AW341">
        <v>0.10577400000000001</v>
      </c>
      <c r="AX341">
        <v>6.0170000000000001E-2</v>
      </c>
      <c r="AY341">
        <v>8.9781E-2</v>
      </c>
      <c r="AZ341">
        <v>5.6272999999999997E-2</v>
      </c>
      <c r="BA341">
        <v>5.0311000000000002E-2</v>
      </c>
      <c r="BB341">
        <v>8.6039000000000004E-2</v>
      </c>
      <c r="BC341">
        <v>8.3141000000000007E-2</v>
      </c>
      <c r="BD341">
        <v>8.5028999999999993E-2</v>
      </c>
      <c r="BE341">
        <v>0.112341</v>
      </c>
      <c r="BF341">
        <v>0.113301</v>
      </c>
      <c r="BG341">
        <v>9.7691E-2</v>
      </c>
      <c r="BH341">
        <v>7.6807E-2</v>
      </c>
      <c r="BI341">
        <v>0.12875600000000001</v>
      </c>
      <c r="BJ341">
        <v>3.6705000000000002E-2</v>
      </c>
      <c r="BK341">
        <v>5.7877999999999999E-2</v>
      </c>
      <c r="BL341">
        <v>7.9299999999999995E-2</v>
      </c>
      <c r="BM341">
        <v>6.4500000000000002E-2</v>
      </c>
      <c r="BN341">
        <v>6.1846999999999999E-2</v>
      </c>
      <c r="BO341">
        <v>8.3763000000000004E-2</v>
      </c>
      <c r="BP341">
        <v>7.8133999999999995E-2</v>
      </c>
      <c r="BQ341">
        <v>8.2063999999999998E-2</v>
      </c>
      <c r="BR341">
        <v>5.5008000000000001E-2</v>
      </c>
      <c r="BS341">
        <v>5.9315E-2</v>
      </c>
      <c r="BT341">
        <v>6.4288999999999999E-2</v>
      </c>
      <c r="BU341">
        <v>7.5052999999999995E-2</v>
      </c>
      <c r="BV341">
        <v>5.9570999999999999E-2</v>
      </c>
      <c r="BW341">
        <v>6.1580000000000003E-2</v>
      </c>
      <c r="BX341">
        <v>6.4144999999999994E-2</v>
      </c>
      <c r="BY341">
        <v>5.4768999999999998E-2</v>
      </c>
      <c r="BZ341">
        <v>4.0113000000000003E-2</v>
      </c>
      <c r="CA341">
        <v>9.1796000000000003E-2</v>
      </c>
      <c r="CB341">
        <v>7.8438999999999995E-2</v>
      </c>
      <c r="CC341">
        <v>4.9401E-2</v>
      </c>
      <c r="CD341">
        <v>7.8695000000000001E-2</v>
      </c>
      <c r="CE341">
        <v>7.5536000000000006E-2</v>
      </c>
      <c r="CF341">
        <v>6.062E-2</v>
      </c>
      <c r="CG341">
        <v>6.0463999999999997E-2</v>
      </c>
      <c r="CH341">
        <v>7.0984000000000005E-2</v>
      </c>
      <c r="CI341">
        <v>6.7880999999999997E-2</v>
      </c>
      <c r="CJ341">
        <v>9.1979000000000005E-2</v>
      </c>
      <c r="CK341">
        <v>7.3532E-2</v>
      </c>
      <c r="CL341">
        <v>0.108722</v>
      </c>
      <c r="CM341">
        <v>8.2558000000000006E-2</v>
      </c>
      <c r="CN341">
        <v>6.6104999999999997E-2</v>
      </c>
      <c r="CO341">
        <v>7.5259000000000006E-2</v>
      </c>
      <c r="CP341">
        <v>7.6928999999999997E-2</v>
      </c>
      <c r="CQ341">
        <v>0.11516700000000001</v>
      </c>
      <c r="CR341">
        <v>6.7137000000000002E-2</v>
      </c>
    </row>
    <row r="342" spans="1:96" x14ac:dyDescent="0.25">
      <c r="A342" s="1">
        <v>630</v>
      </c>
      <c r="B342">
        <v>8.4251000000000006E-2</v>
      </c>
      <c r="C342">
        <v>7.8950000000000006E-2</v>
      </c>
      <c r="D342">
        <v>6.9070999999999994E-2</v>
      </c>
      <c r="E342">
        <v>0.10760400000000001</v>
      </c>
      <c r="F342">
        <v>7.5044E-2</v>
      </c>
      <c r="G342">
        <v>0.13719700000000001</v>
      </c>
      <c r="H342">
        <v>9.7941E-2</v>
      </c>
      <c r="I342">
        <v>0.14005799999999999</v>
      </c>
      <c r="J342">
        <v>6.4052999999999999E-2</v>
      </c>
      <c r="K342">
        <v>8.3456000000000002E-2</v>
      </c>
      <c r="L342">
        <v>9.3819E-2</v>
      </c>
      <c r="M342">
        <v>9.3685000000000004E-2</v>
      </c>
      <c r="N342">
        <v>6.6904000000000005E-2</v>
      </c>
      <c r="O342">
        <v>6.7253999999999994E-2</v>
      </c>
      <c r="P342">
        <v>8.5116999999999998E-2</v>
      </c>
      <c r="Q342">
        <v>4.3561999999999997E-2</v>
      </c>
      <c r="R342">
        <v>7.6954999999999996E-2</v>
      </c>
      <c r="S342">
        <v>6.9276000000000004E-2</v>
      </c>
      <c r="T342">
        <v>5.9785999999999999E-2</v>
      </c>
      <c r="U342">
        <v>5.9174999999999998E-2</v>
      </c>
      <c r="V342">
        <v>9.7802E-2</v>
      </c>
      <c r="W342">
        <v>7.6061000000000004E-2</v>
      </c>
      <c r="X342">
        <v>6.3952999999999996E-2</v>
      </c>
      <c r="Y342">
        <v>9.3368999999999994E-2</v>
      </c>
      <c r="Z342">
        <v>7.8005000000000005E-2</v>
      </c>
      <c r="AA342">
        <v>6.2324999999999998E-2</v>
      </c>
      <c r="AB342">
        <v>8.4572999999999995E-2</v>
      </c>
      <c r="AC342">
        <v>7.825E-2</v>
      </c>
      <c r="AD342">
        <v>8.9595999999999995E-2</v>
      </c>
      <c r="AE342">
        <v>0.110638</v>
      </c>
      <c r="AF342">
        <v>4.6822999999999997E-2</v>
      </c>
      <c r="AG342">
        <v>6.3214000000000006E-2</v>
      </c>
      <c r="AH342">
        <v>6.6642999999999994E-2</v>
      </c>
      <c r="AI342">
        <v>8.1122E-2</v>
      </c>
      <c r="AJ342">
        <v>5.6496999999999999E-2</v>
      </c>
      <c r="AK342">
        <v>7.4432999999999999E-2</v>
      </c>
      <c r="AL342">
        <v>6.6214999999999996E-2</v>
      </c>
      <c r="AM342">
        <v>8.7646000000000002E-2</v>
      </c>
      <c r="AN342">
        <v>6.8270999999999998E-2</v>
      </c>
      <c r="AO342">
        <v>8.9579000000000006E-2</v>
      </c>
      <c r="AP342">
        <v>7.2354000000000002E-2</v>
      </c>
      <c r="AQ342">
        <v>9.5113000000000003E-2</v>
      </c>
      <c r="AR342">
        <v>0.10520400000000001</v>
      </c>
      <c r="AS342">
        <v>7.4693999999999997E-2</v>
      </c>
      <c r="AT342">
        <v>4.9334999999999997E-2</v>
      </c>
      <c r="AU342">
        <v>8.6572999999999997E-2</v>
      </c>
      <c r="AV342">
        <v>7.3237999999999998E-2</v>
      </c>
      <c r="AW342">
        <v>0.105892</v>
      </c>
      <c r="AX342">
        <v>6.0124999999999998E-2</v>
      </c>
      <c r="AY342">
        <v>8.9812000000000003E-2</v>
      </c>
      <c r="AZ342">
        <v>5.6230000000000002E-2</v>
      </c>
      <c r="BA342">
        <v>5.0324000000000001E-2</v>
      </c>
      <c r="BB342">
        <v>8.6106000000000002E-2</v>
      </c>
      <c r="BC342">
        <v>8.3250000000000005E-2</v>
      </c>
      <c r="BD342">
        <v>8.5217000000000001E-2</v>
      </c>
      <c r="BE342">
        <v>0.112493</v>
      </c>
      <c r="BF342">
        <v>0.113549</v>
      </c>
      <c r="BG342">
        <v>9.7674999999999998E-2</v>
      </c>
      <c r="BH342">
        <v>7.6732999999999996E-2</v>
      </c>
      <c r="BI342">
        <v>0.12898499999999999</v>
      </c>
      <c r="BJ342">
        <v>3.6604999999999999E-2</v>
      </c>
      <c r="BK342">
        <v>5.7868999999999997E-2</v>
      </c>
      <c r="BL342">
        <v>7.9255000000000006E-2</v>
      </c>
      <c r="BM342">
        <v>6.4519999999999994E-2</v>
      </c>
      <c r="BN342">
        <v>6.1852999999999998E-2</v>
      </c>
      <c r="BO342">
        <v>8.3939E-2</v>
      </c>
      <c r="BP342">
        <v>7.8183000000000002E-2</v>
      </c>
      <c r="BQ342">
        <v>8.2250000000000004E-2</v>
      </c>
      <c r="BR342">
        <v>5.5063000000000001E-2</v>
      </c>
      <c r="BS342">
        <v>5.9247000000000001E-2</v>
      </c>
      <c r="BT342">
        <v>6.4226000000000005E-2</v>
      </c>
      <c r="BU342">
        <v>7.5165999999999997E-2</v>
      </c>
      <c r="BV342">
        <v>5.9558E-2</v>
      </c>
      <c r="BW342">
        <v>6.1658999999999999E-2</v>
      </c>
      <c r="BX342">
        <v>6.4126000000000002E-2</v>
      </c>
      <c r="BY342">
        <v>5.4746000000000003E-2</v>
      </c>
      <c r="BZ342">
        <v>4.0038999999999998E-2</v>
      </c>
      <c r="CA342">
        <v>9.1824000000000003E-2</v>
      </c>
      <c r="CB342">
        <v>7.8465999999999994E-2</v>
      </c>
      <c r="CC342">
        <v>4.9318000000000001E-2</v>
      </c>
      <c r="CD342">
        <v>7.8732999999999997E-2</v>
      </c>
      <c r="CE342">
        <v>7.5560000000000002E-2</v>
      </c>
      <c r="CF342">
        <v>6.0725000000000001E-2</v>
      </c>
      <c r="CG342">
        <v>6.0442000000000003E-2</v>
      </c>
      <c r="CH342">
        <v>7.0999000000000007E-2</v>
      </c>
      <c r="CI342">
        <v>6.7832000000000003E-2</v>
      </c>
      <c r="CJ342">
        <v>9.2213000000000003E-2</v>
      </c>
      <c r="CK342">
        <v>7.3570999999999998E-2</v>
      </c>
      <c r="CL342">
        <v>0.10879800000000001</v>
      </c>
      <c r="CM342">
        <v>8.2623000000000002E-2</v>
      </c>
      <c r="CN342">
        <v>6.6276000000000002E-2</v>
      </c>
      <c r="CO342">
        <v>7.5422000000000003E-2</v>
      </c>
      <c r="CP342">
        <v>7.6971999999999999E-2</v>
      </c>
      <c r="CQ342">
        <v>0.115455</v>
      </c>
      <c r="CR342">
        <v>6.7169999999999994E-2</v>
      </c>
    </row>
    <row r="343" spans="1:96" x14ac:dyDescent="0.25">
      <c r="A343" s="1">
        <v>631</v>
      </c>
      <c r="B343">
        <v>8.4326999999999999E-2</v>
      </c>
      <c r="C343">
        <v>7.9036999999999996E-2</v>
      </c>
      <c r="D343">
        <v>6.9117999999999999E-2</v>
      </c>
      <c r="E343">
        <v>0.107795</v>
      </c>
      <c r="F343">
        <v>7.5075000000000003E-2</v>
      </c>
      <c r="G343">
        <v>0.13755200000000001</v>
      </c>
      <c r="H343">
        <v>9.8119999999999999E-2</v>
      </c>
      <c r="I343">
        <v>0.14038100000000001</v>
      </c>
      <c r="J343">
        <v>6.4144000000000007E-2</v>
      </c>
      <c r="K343">
        <v>8.3532999999999996E-2</v>
      </c>
      <c r="L343">
        <v>9.3884999999999996E-2</v>
      </c>
      <c r="M343">
        <v>9.3696000000000002E-2</v>
      </c>
      <c r="N343">
        <v>6.6800999999999999E-2</v>
      </c>
      <c r="O343">
        <v>6.7234000000000002E-2</v>
      </c>
      <c r="P343">
        <v>8.5088999999999998E-2</v>
      </c>
      <c r="Q343">
        <v>4.3499999999999997E-2</v>
      </c>
      <c r="R343">
        <v>7.7052999999999996E-2</v>
      </c>
      <c r="S343">
        <v>6.9440000000000002E-2</v>
      </c>
      <c r="T343">
        <v>5.9704E-2</v>
      </c>
      <c r="U343">
        <v>5.9175999999999999E-2</v>
      </c>
      <c r="V343">
        <v>9.7903000000000004E-2</v>
      </c>
      <c r="W343">
        <v>7.6159000000000004E-2</v>
      </c>
      <c r="X343">
        <v>6.3961000000000004E-2</v>
      </c>
      <c r="Y343">
        <v>9.3440999999999996E-2</v>
      </c>
      <c r="Z343">
        <v>7.8052999999999997E-2</v>
      </c>
      <c r="AA343">
        <v>6.2333E-2</v>
      </c>
      <c r="AB343">
        <v>8.4639000000000006E-2</v>
      </c>
      <c r="AC343">
        <v>7.8381000000000006E-2</v>
      </c>
      <c r="AD343">
        <v>8.9789999999999995E-2</v>
      </c>
      <c r="AE343">
        <v>0.11081199999999999</v>
      </c>
      <c r="AF343">
        <v>4.6773000000000002E-2</v>
      </c>
      <c r="AG343">
        <v>6.3027E-2</v>
      </c>
      <c r="AH343">
        <v>6.6600999999999994E-2</v>
      </c>
      <c r="AI343">
        <v>8.1159999999999996E-2</v>
      </c>
      <c r="AJ343">
        <v>5.6548000000000001E-2</v>
      </c>
      <c r="AK343">
        <v>7.4457999999999996E-2</v>
      </c>
      <c r="AL343">
        <v>6.6156000000000006E-2</v>
      </c>
      <c r="AM343">
        <v>8.7711999999999998E-2</v>
      </c>
      <c r="AN343">
        <v>6.8294999999999995E-2</v>
      </c>
      <c r="AO343">
        <v>8.9673000000000003E-2</v>
      </c>
      <c r="AP343">
        <v>7.2352E-2</v>
      </c>
      <c r="AQ343">
        <v>9.5218999999999998E-2</v>
      </c>
      <c r="AR343">
        <v>0.105338</v>
      </c>
      <c r="AS343">
        <v>7.4697E-2</v>
      </c>
      <c r="AT343">
        <v>4.9251999999999997E-2</v>
      </c>
      <c r="AU343">
        <v>8.6599999999999996E-2</v>
      </c>
      <c r="AV343">
        <v>7.3251999999999998E-2</v>
      </c>
      <c r="AW343">
        <v>0.106005</v>
      </c>
      <c r="AX343">
        <v>6.0109999999999997E-2</v>
      </c>
      <c r="AY343">
        <v>8.9861999999999997E-2</v>
      </c>
      <c r="AZ343">
        <v>5.6209000000000002E-2</v>
      </c>
      <c r="BA343">
        <v>5.033E-2</v>
      </c>
      <c r="BB343">
        <v>8.6178000000000005E-2</v>
      </c>
      <c r="BC343">
        <v>8.3354999999999999E-2</v>
      </c>
      <c r="BD343">
        <v>8.5421999999999998E-2</v>
      </c>
      <c r="BE343">
        <v>0.112674</v>
      </c>
      <c r="BF343">
        <v>0.11382399999999999</v>
      </c>
      <c r="BG343">
        <v>9.7709000000000004E-2</v>
      </c>
      <c r="BH343">
        <v>7.6663999999999996E-2</v>
      </c>
      <c r="BI343">
        <v>0.12928300000000001</v>
      </c>
      <c r="BJ343">
        <v>3.6514999999999999E-2</v>
      </c>
      <c r="BK343">
        <v>5.7854000000000003E-2</v>
      </c>
      <c r="BL343">
        <v>7.9258999999999996E-2</v>
      </c>
      <c r="BM343">
        <v>6.4560999999999993E-2</v>
      </c>
      <c r="BN343">
        <v>6.1877000000000001E-2</v>
      </c>
      <c r="BO343">
        <v>8.4154999999999994E-2</v>
      </c>
      <c r="BP343">
        <v>7.8265000000000001E-2</v>
      </c>
      <c r="BQ343">
        <v>8.2405000000000006E-2</v>
      </c>
      <c r="BR343">
        <v>5.5120000000000002E-2</v>
      </c>
      <c r="BS343">
        <v>5.9204E-2</v>
      </c>
      <c r="BT343">
        <v>6.4167000000000002E-2</v>
      </c>
      <c r="BU343">
        <v>7.5297000000000003E-2</v>
      </c>
      <c r="BV343">
        <v>5.9542999999999999E-2</v>
      </c>
      <c r="BW343">
        <v>6.1716E-2</v>
      </c>
      <c r="BX343">
        <v>6.4100000000000004E-2</v>
      </c>
      <c r="BY343">
        <v>5.4709000000000001E-2</v>
      </c>
      <c r="BZ343">
        <v>3.9976999999999999E-2</v>
      </c>
      <c r="CA343">
        <v>9.1863E-2</v>
      </c>
      <c r="CB343">
        <v>7.8476000000000004E-2</v>
      </c>
      <c r="CC343">
        <v>4.9229000000000002E-2</v>
      </c>
      <c r="CD343">
        <v>7.8781000000000004E-2</v>
      </c>
      <c r="CE343">
        <v>7.5614000000000001E-2</v>
      </c>
      <c r="CF343">
        <v>6.0816000000000002E-2</v>
      </c>
      <c r="CG343">
        <v>6.0432E-2</v>
      </c>
      <c r="CH343">
        <v>7.0990999999999999E-2</v>
      </c>
      <c r="CI343">
        <v>6.7794999999999994E-2</v>
      </c>
      <c r="CJ343">
        <v>9.2412999999999995E-2</v>
      </c>
      <c r="CK343">
        <v>7.3619000000000004E-2</v>
      </c>
      <c r="CL343">
        <v>0.108934</v>
      </c>
      <c r="CM343">
        <v>8.2694000000000004E-2</v>
      </c>
      <c r="CN343">
        <v>6.6434000000000007E-2</v>
      </c>
      <c r="CO343">
        <v>7.5586E-2</v>
      </c>
      <c r="CP343">
        <v>7.707E-2</v>
      </c>
      <c r="CQ343">
        <v>0.115785</v>
      </c>
      <c r="CR343">
        <v>6.7200999999999997E-2</v>
      </c>
    </row>
    <row r="344" spans="1:96" x14ac:dyDescent="0.25">
      <c r="A344" s="1">
        <v>632</v>
      </c>
      <c r="B344">
        <v>8.4392999999999996E-2</v>
      </c>
      <c r="C344">
        <v>7.9144000000000006E-2</v>
      </c>
      <c r="D344">
        <v>6.9176000000000001E-2</v>
      </c>
      <c r="E344">
        <v>0.107975</v>
      </c>
      <c r="F344">
        <v>7.5120000000000006E-2</v>
      </c>
      <c r="G344">
        <v>0.13800200000000001</v>
      </c>
      <c r="H344">
        <v>9.8312999999999998E-2</v>
      </c>
      <c r="I344">
        <v>0.14066200000000001</v>
      </c>
      <c r="J344">
        <v>6.4255999999999994E-2</v>
      </c>
      <c r="K344">
        <v>8.3585999999999994E-2</v>
      </c>
      <c r="L344">
        <v>9.3933000000000003E-2</v>
      </c>
      <c r="M344">
        <v>9.3720999999999999E-2</v>
      </c>
      <c r="N344">
        <v>6.6699999999999995E-2</v>
      </c>
      <c r="O344">
        <v>6.7262000000000002E-2</v>
      </c>
      <c r="P344">
        <v>8.5032999999999997E-2</v>
      </c>
      <c r="Q344">
        <v>4.3468E-2</v>
      </c>
      <c r="R344">
        <v>7.7185000000000004E-2</v>
      </c>
      <c r="S344">
        <v>6.9622000000000003E-2</v>
      </c>
      <c r="T344">
        <v>5.9597999999999998E-2</v>
      </c>
      <c r="U344">
        <v>5.9197E-2</v>
      </c>
      <c r="V344">
        <v>9.8022999999999999E-2</v>
      </c>
      <c r="W344">
        <v>7.6239000000000001E-2</v>
      </c>
      <c r="X344">
        <v>6.3955999999999999E-2</v>
      </c>
      <c r="Y344">
        <v>9.3553999999999998E-2</v>
      </c>
      <c r="Z344">
        <v>7.8115000000000004E-2</v>
      </c>
      <c r="AA344">
        <v>6.2324999999999998E-2</v>
      </c>
      <c r="AB344">
        <v>8.4716E-2</v>
      </c>
      <c r="AC344">
        <v>7.8509999999999996E-2</v>
      </c>
      <c r="AD344">
        <v>9.0009000000000006E-2</v>
      </c>
      <c r="AE344">
        <v>0.111008</v>
      </c>
      <c r="AF344">
        <v>4.6746000000000003E-2</v>
      </c>
      <c r="AG344">
        <v>6.2826000000000007E-2</v>
      </c>
      <c r="AH344">
        <v>6.6571000000000005E-2</v>
      </c>
      <c r="AI344">
        <v>8.1209000000000003E-2</v>
      </c>
      <c r="AJ344">
        <v>5.6613999999999998E-2</v>
      </c>
      <c r="AK344">
        <v>7.4492000000000003E-2</v>
      </c>
      <c r="AL344">
        <v>6.6120999999999999E-2</v>
      </c>
      <c r="AM344">
        <v>8.7781999999999999E-2</v>
      </c>
      <c r="AN344">
        <v>6.8314E-2</v>
      </c>
      <c r="AO344">
        <v>8.9774999999999994E-2</v>
      </c>
      <c r="AP344">
        <v>7.2364999999999999E-2</v>
      </c>
      <c r="AQ344">
        <v>9.5346E-2</v>
      </c>
      <c r="AR344">
        <v>0.10550900000000001</v>
      </c>
      <c r="AS344">
        <v>7.4753E-2</v>
      </c>
      <c r="AT344">
        <v>4.9173000000000001E-2</v>
      </c>
      <c r="AU344">
        <v>8.6652999999999994E-2</v>
      </c>
      <c r="AV344">
        <v>7.3245000000000005E-2</v>
      </c>
      <c r="AW344">
        <v>0.10611</v>
      </c>
      <c r="AX344">
        <v>6.0115000000000002E-2</v>
      </c>
      <c r="AY344">
        <v>8.9936000000000002E-2</v>
      </c>
      <c r="AZ344">
        <v>5.6203000000000003E-2</v>
      </c>
      <c r="BA344">
        <v>5.0335999999999999E-2</v>
      </c>
      <c r="BB344">
        <v>8.6263000000000006E-2</v>
      </c>
      <c r="BC344">
        <v>8.3462999999999996E-2</v>
      </c>
      <c r="BD344">
        <v>8.5634000000000002E-2</v>
      </c>
      <c r="BE344">
        <v>0.11287800000000001</v>
      </c>
      <c r="BF344">
        <v>0.114119</v>
      </c>
      <c r="BG344">
        <v>9.7778000000000004E-2</v>
      </c>
      <c r="BH344">
        <v>7.6605999999999994E-2</v>
      </c>
      <c r="BI344">
        <v>0.12961400000000001</v>
      </c>
      <c r="BJ344">
        <v>3.6438999999999999E-2</v>
      </c>
      <c r="BK344">
        <v>5.7844E-2</v>
      </c>
      <c r="BL344">
        <v>7.9295000000000004E-2</v>
      </c>
      <c r="BM344">
        <v>6.4617999999999995E-2</v>
      </c>
      <c r="BN344">
        <v>6.1934999999999997E-2</v>
      </c>
      <c r="BO344">
        <v>8.4404000000000007E-2</v>
      </c>
      <c r="BP344">
        <v>7.8376000000000001E-2</v>
      </c>
      <c r="BQ344">
        <v>8.2556000000000004E-2</v>
      </c>
      <c r="BR344">
        <v>5.5190000000000003E-2</v>
      </c>
      <c r="BS344">
        <v>5.9180000000000003E-2</v>
      </c>
      <c r="BT344">
        <v>6.4116999999999993E-2</v>
      </c>
      <c r="BU344">
        <v>7.5449000000000002E-2</v>
      </c>
      <c r="BV344">
        <v>5.9535999999999999E-2</v>
      </c>
      <c r="BW344">
        <v>6.1768000000000003E-2</v>
      </c>
      <c r="BX344">
        <v>6.4084000000000002E-2</v>
      </c>
      <c r="BY344">
        <v>5.4661000000000001E-2</v>
      </c>
      <c r="BZ344">
        <v>3.9933999999999997E-2</v>
      </c>
      <c r="CA344">
        <v>9.1911999999999994E-2</v>
      </c>
      <c r="CB344">
        <v>7.8481999999999996E-2</v>
      </c>
      <c r="CC344">
        <v>4.9145000000000001E-2</v>
      </c>
      <c r="CD344">
        <v>7.8849000000000002E-2</v>
      </c>
      <c r="CE344">
        <v>7.5704999999999995E-2</v>
      </c>
      <c r="CF344">
        <v>6.0911E-2</v>
      </c>
      <c r="CG344">
        <v>6.0437999999999999E-2</v>
      </c>
      <c r="CH344">
        <v>7.0980000000000001E-2</v>
      </c>
      <c r="CI344">
        <v>6.7774000000000001E-2</v>
      </c>
      <c r="CJ344">
        <v>9.2613000000000001E-2</v>
      </c>
      <c r="CK344">
        <v>7.3683999999999999E-2</v>
      </c>
      <c r="CL344">
        <v>0.109099</v>
      </c>
      <c r="CM344">
        <v>8.2772999999999999E-2</v>
      </c>
      <c r="CN344">
        <v>6.6587999999999994E-2</v>
      </c>
      <c r="CO344">
        <v>7.5772000000000006E-2</v>
      </c>
      <c r="CP344">
        <v>7.7224000000000001E-2</v>
      </c>
      <c r="CQ344">
        <v>0.116151</v>
      </c>
      <c r="CR344">
        <v>6.7238999999999993E-2</v>
      </c>
    </row>
    <row r="345" spans="1:96" x14ac:dyDescent="0.25">
      <c r="A345" s="1">
        <v>633</v>
      </c>
      <c r="B345">
        <v>8.4458000000000005E-2</v>
      </c>
      <c r="C345">
        <v>7.9256999999999994E-2</v>
      </c>
      <c r="D345">
        <v>6.9227999999999998E-2</v>
      </c>
      <c r="E345">
        <v>0.108155</v>
      </c>
      <c r="F345">
        <v>7.5160000000000005E-2</v>
      </c>
      <c r="G345">
        <v>0.13845099999999999</v>
      </c>
      <c r="H345">
        <v>9.8500000000000004E-2</v>
      </c>
      <c r="I345">
        <v>0.14094899999999999</v>
      </c>
      <c r="J345">
        <v>6.4367999999999995E-2</v>
      </c>
      <c r="K345">
        <v>8.3643999999999996E-2</v>
      </c>
      <c r="L345">
        <v>9.3978999999999993E-2</v>
      </c>
      <c r="M345">
        <v>9.3739000000000003E-2</v>
      </c>
      <c r="N345">
        <v>6.6591999999999998E-2</v>
      </c>
      <c r="O345">
        <v>6.7282999999999996E-2</v>
      </c>
      <c r="P345">
        <v>8.4982000000000002E-2</v>
      </c>
      <c r="Q345">
        <v>4.3436000000000002E-2</v>
      </c>
      <c r="R345">
        <v>7.7316999999999997E-2</v>
      </c>
      <c r="S345">
        <v>6.9803000000000004E-2</v>
      </c>
      <c r="T345">
        <v>5.9490000000000001E-2</v>
      </c>
      <c r="U345">
        <v>5.9211E-2</v>
      </c>
      <c r="V345">
        <v>9.8147999999999999E-2</v>
      </c>
      <c r="W345">
        <v>7.6318999999999998E-2</v>
      </c>
      <c r="X345">
        <v>6.3954999999999998E-2</v>
      </c>
      <c r="Y345">
        <v>9.3660999999999994E-2</v>
      </c>
      <c r="Z345">
        <v>7.8174999999999994E-2</v>
      </c>
      <c r="AA345">
        <v>6.2316000000000003E-2</v>
      </c>
      <c r="AB345">
        <v>8.4787000000000001E-2</v>
      </c>
      <c r="AC345">
        <v>7.8644000000000006E-2</v>
      </c>
      <c r="AD345">
        <v>9.0232999999999994E-2</v>
      </c>
      <c r="AE345">
        <v>0.11119800000000001</v>
      </c>
      <c r="AF345">
        <v>4.6718999999999997E-2</v>
      </c>
      <c r="AG345">
        <v>6.2628000000000003E-2</v>
      </c>
      <c r="AH345">
        <v>6.6542000000000004E-2</v>
      </c>
      <c r="AI345">
        <v>8.1257999999999997E-2</v>
      </c>
      <c r="AJ345">
        <v>5.6681000000000002E-2</v>
      </c>
      <c r="AK345">
        <v>7.4524000000000007E-2</v>
      </c>
      <c r="AL345">
        <v>6.6085000000000005E-2</v>
      </c>
      <c r="AM345">
        <v>8.7858000000000006E-2</v>
      </c>
      <c r="AN345">
        <v>6.8324999999999997E-2</v>
      </c>
      <c r="AO345">
        <v>8.9882000000000004E-2</v>
      </c>
      <c r="AP345">
        <v>7.2377999999999998E-2</v>
      </c>
      <c r="AQ345">
        <v>9.5466999999999996E-2</v>
      </c>
      <c r="AR345">
        <v>0.105674</v>
      </c>
      <c r="AS345">
        <v>7.4807999999999999E-2</v>
      </c>
      <c r="AT345">
        <v>4.9093999999999999E-2</v>
      </c>
      <c r="AU345">
        <v>8.6704000000000003E-2</v>
      </c>
      <c r="AV345">
        <v>7.3242000000000002E-2</v>
      </c>
      <c r="AW345">
        <v>0.10621999999999999</v>
      </c>
      <c r="AX345">
        <v>6.0124999999999998E-2</v>
      </c>
      <c r="AY345">
        <v>9.0010000000000007E-2</v>
      </c>
      <c r="AZ345">
        <v>5.6201000000000001E-2</v>
      </c>
      <c r="BA345">
        <v>5.0337E-2</v>
      </c>
      <c r="BB345">
        <v>8.6346999999999993E-2</v>
      </c>
      <c r="BC345">
        <v>8.3571000000000006E-2</v>
      </c>
      <c r="BD345">
        <v>8.5846000000000006E-2</v>
      </c>
      <c r="BE345">
        <v>0.113082</v>
      </c>
      <c r="BF345">
        <v>0.114415</v>
      </c>
      <c r="BG345">
        <v>9.7841999999999998E-2</v>
      </c>
      <c r="BH345">
        <v>7.6541999999999999E-2</v>
      </c>
      <c r="BI345">
        <v>0.12995000000000001</v>
      </c>
      <c r="BJ345">
        <v>3.6355999999999999E-2</v>
      </c>
      <c r="BK345">
        <v>5.7834000000000003E-2</v>
      </c>
      <c r="BL345">
        <v>7.9328999999999997E-2</v>
      </c>
      <c r="BM345">
        <v>6.4669000000000004E-2</v>
      </c>
      <c r="BN345">
        <v>6.1987E-2</v>
      </c>
      <c r="BO345">
        <v>8.4653000000000006E-2</v>
      </c>
      <c r="BP345">
        <v>7.8488000000000002E-2</v>
      </c>
      <c r="BQ345">
        <v>8.2701999999999998E-2</v>
      </c>
      <c r="BR345">
        <v>5.5252999999999997E-2</v>
      </c>
      <c r="BS345">
        <v>5.9150000000000001E-2</v>
      </c>
      <c r="BT345">
        <v>6.4066999999999999E-2</v>
      </c>
      <c r="BU345">
        <v>7.5606000000000007E-2</v>
      </c>
      <c r="BV345">
        <v>5.9528999999999999E-2</v>
      </c>
      <c r="BW345">
        <v>6.1825999999999999E-2</v>
      </c>
      <c r="BX345">
        <v>6.4066999999999999E-2</v>
      </c>
      <c r="BY345">
        <v>5.4618E-2</v>
      </c>
      <c r="BZ345">
        <v>3.9890000000000002E-2</v>
      </c>
      <c r="CA345">
        <v>9.1961000000000001E-2</v>
      </c>
      <c r="CB345">
        <v>7.8492999999999993E-2</v>
      </c>
      <c r="CC345">
        <v>4.9055000000000001E-2</v>
      </c>
      <c r="CD345">
        <v>7.8922000000000006E-2</v>
      </c>
      <c r="CE345">
        <v>7.5789999999999996E-2</v>
      </c>
      <c r="CF345">
        <v>6.1001E-2</v>
      </c>
      <c r="CG345">
        <v>6.0442999999999997E-2</v>
      </c>
      <c r="CH345">
        <v>7.0968000000000003E-2</v>
      </c>
      <c r="CI345">
        <v>6.7756999999999998E-2</v>
      </c>
      <c r="CJ345">
        <v>9.2813999999999994E-2</v>
      </c>
      <c r="CK345">
        <v>7.3748999999999995E-2</v>
      </c>
      <c r="CL345">
        <v>0.10925799999999999</v>
      </c>
      <c r="CM345">
        <v>8.2858000000000001E-2</v>
      </c>
      <c r="CN345">
        <v>6.6748000000000002E-2</v>
      </c>
      <c r="CO345">
        <v>7.5951000000000005E-2</v>
      </c>
      <c r="CP345">
        <v>7.7372999999999997E-2</v>
      </c>
      <c r="CQ345">
        <v>0.11651599999999999</v>
      </c>
      <c r="CR345">
        <v>6.7282999999999996E-2</v>
      </c>
    </row>
    <row r="346" spans="1:96" x14ac:dyDescent="0.25">
      <c r="A346" s="1">
        <v>634</v>
      </c>
      <c r="B346">
        <v>8.4509000000000001E-2</v>
      </c>
      <c r="C346">
        <v>7.9325000000000007E-2</v>
      </c>
      <c r="D346">
        <v>6.9280999999999995E-2</v>
      </c>
      <c r="E346">
        <v>0.10832600000000001</v>
      </c>
      <c r="F346">
        <v>7.5217999999999993E-2</v>
      </c>
      <c r="G346">
        <v>0.13889000000000001</v>
      </c>
      <c r="H346">
        <v>9.8695000000000005E-2</v>
      </c>
      <c r="I346">
        <v>0.14125599999999999</v>
      </c>
      <c r="J346">
        <v>6.4431000000000002E-2</v>
      </c>
      <c r="K346">
        <v>8.3727999999999997E-2</v>
      </c>
      <c r="L346">
        <v>9.4030000000000002E-2</v>
      </c>
      <c r="M346">
        <v>9.3761999999999998E-2</v>
      </c>
      <c r="N346">
        <v>6.6439999999999999E-2</v>
      </c>
      <c r="O346">
        <v>6.7271999999999998E-2</v>
      </c>
      <c r="P346">
        <v>8.4921999999999997E-2</v>
      </c>
      <c r="Q346">
        <v>4.3353999999999997E-2</v>
      </c>
      <c r="R346">
        <v>7.7378000000000002E-2</v>
      </c>
      <c r="S346">
        <v>6.9911000000000001E-2</v>
      </c>
      <c r="T346">
        <v>5.9336E-2</v>
      </c>
      <c r="U346">
        <v>5.9197E-2</v>
      </c>
      <c r="V346">
        <v>9.8276000000000002E-2</v>
      </c>
      <c r="W346">
        <v>7.6355999999999993E-2</v>
      </c>
      <c r="X346">
        <v>6.3939999999999997E-2</v>
      </c>
      <c r="Y346">
        <v>9.3744999999999995E-2</v>
      </c>
      <c r="Z346">
        <v>7.8219999999999998E-2</v>
      </c>
      <c r="AA346">
        <v>6.2310999999999998E-2</v>
      </c>
      <c r="AB346">
        <v>8.4833000000000006E-2</v>
      </c>
      <c r="AC346">
        <v>7.8750000000000001E-2</v>
      </c>
      <c r="AD346">
        <v>9.0464000000000003E-2</v>
      </c>
      <c r="AE346">
        <v>0.11137900000000001</v>
      </c>
      <c r="AF346">
        <v>4.6657999999999998E-2</v>
      </c>
      <c r="AG346">
        <v>6.2417E-2</v>
      </c>
      <c r="AH346">
        <v>6.6517999999999994E-2</v>
      </c>
      <c r="AI346">
        <v>8.1290000000000001E-2</v>
      </c>
      <c r="AJ346">
        <v>5.6702000000000002E-2</v>
      </c>
      <c r="AK346">
        <v>7.4521000000000004E-2</v>
      </c>
      <c r="AL346">
        <v>6.6027000000000002E-2</v>
      </c>
      <c r="AM346">
        <v>8.7886000000000006E-2</v>
      </c>
      <c r="AN346">
        <v>6.8343000000000001E-2</v>
      </c>
      <c r="AO346">
        <v>8.9972999999999997E-2</v>
      </c>
      <c r="AP346">
        <v>7.2366E-2</v>
      </c>
      <c r="AQ346">
        <v>9.5586000000000004E-2</v>
      </c>
      <c r="AR346">
        <v>0.105826</v>
      </c>
      <c r="AS346">
        <v>7.4827000000000005E-2</v>
      </c>
      <c r="AT346">
        <v>4.9013000000000001E-2</v>
      </c>
      <c r="AU346">
        <v>8.6719000000000004E-2</v>
      </c>
      <c r="AV346">
        <v>7.3236999999999997E-2</v>
      </c>
      <c r="AW346">
        <v>0.10629</v>
      </c>
      <c r="AX346">
        <v>6.0117999999999998E-2</v>
      </c>
      <c r="AY346">
        <v>9.0066999999999994E-2</v>
      </c>
      <c r="AZ346">
        <v>5.6167000000000002E-2</v>
      </c>
      <c r="BA346">
        <v>5.0334999999999998E-2</v>
      </c>
      <c r="BB346">
        <v>8.6406999999999998E-2</v>
      </c>
      <c r="BC346">
        <v>8.3671999999999996E-2</v>
      </c>
      <c r="BD346">
        <v>8.6022000000000001E-2</v>
      </c>
      <c r="BE346">
        <v>0.113287</v>
      </c>
      <c r="BF346">
        <v>0.11468299999999999</v>
      </c>
      <c r="BG346">
        <v>9.7886000000000001E-2</v>
      </c>
      <c r="BH346">
        <v>7.6456999999999997E-2</v>
      </c>
      <c r="BI346">
        <v>0.13025700000000001</v>
      </c>
      <c r="BJ346">
        <v>3.6261000000000002E-2</v>
      </c>
      <c r="BK346">
        <v>5.7818000000000001E-2</v>
      </c>
      <c r="BL346">
        <v>7.9353000000000007E-2</v>
      </c>
      <c r="BM346">
        <v>6.4693000000000001E-2</v>
      </c>
      <c r="BN346">
        <v>6.2009000000000002E-2</v>
      </c>
      <c r="BO346">
        <v>8.4889000000000006E-2</v>
      </c>
      <c r="BP346">
        <v>7.8604999999999994E-2</v>
      </c>
      <c r="BQ346">
        <v>8.2846000000000003E-2</v>
      </c>
      <c r="BR346">
        <v>5.5323999999999998E-2</v>
      </c>
      <c r="BS346">
        <v>5.9102000000000002E-2</v>
      </c>
      <c r="BT346">
        <v>6.4001000000000002E-2</v>
      </c>
      <c r="BU346">
        <v>7.5747999999999996E-2</v>
      </c>
      <c r="BV346">
        <v>5.9498000000000002E-2</v>
      </c>
      <c r="BW346">
        <v>6.1846999999999999E-2</v>
      </c>
      <c r="BX346">
        <v>6.4029000000000003E-2</v>
      </c>
      <c r="BY346">
        <v>5.4553999999999998E-2</v>
      </c>
      <c r="BZ346">
        <v>3.9805E-2</v>
      </c>
      <c r="CA346">
        <v>9.1965000000000005E-2</v>
      </c>
      <c r="CB346">
        <v>7.8470999999999999E-2</v>
      </c>
      <c r="CC346">
        <v>4.8946000000000003E-2</v>
      </c>
      <c r="CD346">
        <v>7.8967999999999997E-2</v>
      </c>
      <c r="CE346">
        <v>7.5842999999999994E-2</v>
      </c>
      <c r="CF346">
        <v>6.1100000000000002E-2</v>
      </c>
      <c r="CG346">
        <v>6.0435999999999997E-2</v>
      </c>
      <c r="CH346">
        <v>7.0948999999999998E-2</v>
      </c>
      <c r="CI346">
        <v>6.7718E-2</v>
      </c>
      <c r="CJ346">
        <v>9.2996999999999996E-2</v>
      </c>
      <c r="CK346">
        <v>7.3784000000000002E-2</v>
      </c>
      <c r="CL346">
        <v>0.109431</v>
      </c>
      <c r="CM346">
        <v>8.2907999999999996E-2</v>
      </c>
      <c r="CN346">
        <v>6.6891999999999993E-2</v>
      </c>
      <c r="CO346">
        <v>7.6144000000000003E-2</v>
      </c>
      <c r="CP346">
        <v>7.7494999999999994E-2</v>
      </c>
      <c r="CQ346">
        <v>0.11687</v>
      </c>
      <c r="CR346">
        <v>6.7322000000000007E-2</v>
      </c>
    </row>
    <row r="347" spans="1:96" x14ac:dyDescent="0.25">
      <c r="A347" s="1">
        <v>635</v>
      </c>
      <c r="B347">
        <v>8.4528000000000006E-2</v>
      </c>
      <c r="C347">
        <v>7.9288999999999998E-2</v>
      </c>
      <c r="D347">
        <v>6.9324999999999998E-2</v>
      </c>
      <c r="E347">
        <v>0.10849399999999999</v>
      </c>
      <c r="F347">
        <v>7.5289999999999996E-2</v>
      </c>
      <c r="G347">
        <v>0.139291</v>
      </c>
      <c r="H347">
        <v>9.8904000000000006E-2</v>
      </c>
      <c r="I347">
        <v>0.141598</v>
      </c>
      <c r="J347">
        <v>6.4393000000000006E-2</v>
      </c>
      <c r="K347">
        <v>8.3890999999999993E-2</v>
      </c>
      <c r="L347">
        <v>9.4101000000000004E-2</v>
      </c>
      <c r="M347">
        <v>9.3822000000000003E-2</v>
      </c>
      <c r="N347">
        <v>6.6180000000000003E-2</v>
      </c>
      <c r="O347">
        <v>6.7180000000000004E-2</v>
      </c>
      <c r="P347">
        <v>8.4839999999999999E-2</v>
      </c>
      <c r="Q347">
        <v>4.3157000000000001E-2</v>
      </c>
      <c r="R347">
        <v>7.7277999999999999E-2</v>
      </c>
      <c r="S347">
        <v>6.9861000000000006E-2</v>
      </c>
      <c r="T347">
        <v>5.9075999999999997E-2</v>
      </c>
      <c r="U347">
        <v>5.9103000000000003E-2</v>
      </c>
      <c r="V347">
        <v>9.8423999999999998E-2</v>
      </c>
      <c r="W347">
        <v>7.6312000000000005E-2</v>
      </c>
      <c r="X347">
        <v>6.3907000000000005E-2</v>
      </c>
      <c r="Y347">
        <v>9.3770999999999993E-2</v>
      </c>
      <c r="Z347">
        <v>7.825E-2</v>
      </c>
      <c r="AA347">
        <v>6.2331999999999999E-2</v>
      </c>
      <c r="AB347">
        <v>8.4829000000000002E-2</v>
      </c>
      <c r="AC347">
        <v>7.8797000000000006E-2</v>
      </c>
      <c r="AD347">
        <v>9.0699000000000002E-2</v>
      </c>
      <c r="AE347">
        <v>0.111538</v>
      </c>
      <c r="AF347">
        <v>4.6542E-2</v>
      </c>
      <c r="AG347">
        <v>6.2186999999999999E-2</v>
      </c>
      <c r="AH347">
        <v>6.6487000000000004E-2</v>
      </c>
      <c r="AI347">
        <v>8.1266000000000005E-2</v>
      </c>
      <c r="AJ347">
        <v>5.6634999999999998E-2</v>
      </c>
      <c r="AK347">
        <v>7.4440999999999993E-2</v>
      </c>
      <c r="AL347">
        <v>6.5917000000000003E-2</v>
      </c>
      <c r="AM347">
        <v>8.7817000000000006E-2</v>
      </c>
      <c r="AN347">
        <v>6.8363999999999994E-2</v>
      </c>
      <c r="AO347">
        <v>9.0028999999999998E-2</v>
      </c>
      <c r="AP347">
        <v>7.2289999999999993E-2</v>
      </c>
      <c r="AQ347">
        <v>9.5698000000000005E-2</v>
      </c>
      <c r="AR347">
        <v>0.105947</v>
      </c>
      <c r="AS347">
        <v>7.4759000000000006E-2</v>
      </c>
      <c r="AT347">
        <v>4.8904999999999997E-2</v>
      </c>
      <c r="AU347">
        <v>8.6655999999999997E-2</v>
      </c>
      <c r="AV347">
        <v>7.324E-2</v>
      </c>
      <c r="AW347">
        <v>0.106271</v>
      </c>
      <c r="AX347">
        <v>6.0069999999999998E-2</v>
      </c>
      <c r="AY347">
        <v>9.0112999999999999E-2</v>
      </c>
      <c r="AZ347">
        <v>5.6064999999999997E-2</v>
      </c>
      <c r="BA347">
        <v>5.0300999999999998E-2</v>
      </c>
      <c r="BB347">
        <v>8.6392999999999998E-2</v>
      </c>
      <c r="BC347">
        <v>8.3767999999999995E-2</v>
      </c>
      <c r="BD347">
        <v>8.6119000000000001E-2</v>
      </c>
      <c r="BE347">
        <v>0.11350399999999999</v>
      </c>
      <c r="BF347">
        <v>0.1149</v>
      </c>
      <c r="BG347">
        <v>9.7871E-2</v>
      </c>
      <c r="BH347">
        <v>7.6323000000000002E-2</v>
      </c>
      <c r="BI347">
        <v>0.13053899999999999</v>
      </c>
      <c r="BJ347">
        <v>3.6131000000000003E-2</v>
      </c>
      <c r="BK347">
        <v>5.7785000000000003E-2</v>
      </c>
      <c r="BL347">
        <v>7.9339000000000007E-2</v>
      </c>
      <c r="BM347">
        <v>6.4632999999999996E-2</v>
      </c>
      <c r="BN347">
        <v>6.1962999999999997E-2</v>
      </c>
      <c r="BO347">
        <v>8.5097000000000006E-2</v>
      </c>
      <c r="BP347">
        <v>7.8741000000000005E-2</v>
      </c>
      <c r="BQ347">
        <v>8.2997000000000001E-2</v>
      </c>
      <c r="BR347">
        <v>5.5405999999999997E-2</v>
      </c>
      <c r="BS347">
        <v>5.9041999999999997E-2</v>
      </c>
      <c r="BT347">
        <v>6.3900999999999999E-2</v>
      </c>
      <c r="BU347">
        <v>7.5847999999999999E-2</v>
      </c>
      <c r="BV347">
        <v>5.9438999999999999E-2</v>
      </c>
      <c r="BW347">
        <v>6.1795999999999997E-2</v>
      </c>
      <c r="BX347">
        <v>6.3957E-2</v>
      </c>
      <c r="BY347">
        <v>5.4450999999999999E-2</v>
      </c>
      <c r="BZ347">
        <v>3.9627999999999997E-2</v>
      </c>
      <c r="CA347">
        <v>9.1867000000000004E-2</v>
      </c>
      <c r="CB347">
        <v>7.8389E-2</v>
      </c>
      <c r="CC347">
        <v>4.8786999999999997E-2</v>
      </c>
      <c r="CD347">
        <v>7.8980999999999996E-2</v>
      </c>
      <c r="CE347">
        <v>7.5809000000000001E-2</v>
      </c>
      <c r="CF347">
        <v>6.1214999999999999E-2</v>
      </c>
      <c r="CG347">
        <v>6.0405E-2</v>
      </c>
      <c r="CH347">
        <v>7.0904999999999996E-2</v>
      </c>
      <c r="CI347">
        <v>6.7627000000000007E-2</v>
      </c>
      <c r="CJ347">
        <v>9.3122999999999997E-2</v>
      </c>
      <c r="CK347">
        <v>7.3754E-2</v>
      </c>
      <c r="CL347">
        <v>0.109622</v>
      </c>
      <c r="CM347">
        <v>8.2891000000000006E-2</v>
      </c>
      <c r="CN347">
        <v>6.6989999999999994E-2</v>
      </c>
      <c r="CO347">
        <v>7.6340000000000005E-2</v>
      </c>
      <c r="CP347">
        <v>7.7574000000000004E-2</v>
      </c>
      <c r="CQ347">
        <v>0.11719599999999999</v>
      </c>
      <c r="CR347">
        <v>6.7363999999999993E-2</v>
      </c>
    </row>
    <row r="348" spans="1:96" x14ac:dyDescent="0.25">
      <c r="A348" s="1">
        <v>636</v>
      </c>
      <c r="B348">
        <v>8.4547999999999998E-2</v>
      </c>
      <c r="C348">
        <v>7.9257999999999995E-2</v>
      </c>
      <c r="D348">
        <v>6.9361999999999993E-2</v>
      </c>
      <c r="E348">
        <v>0.108667</v>
      </c>
      <c r="F348">
        <v>7.5356000000000006E-2</v>
      </c>
      <c r="G348">
        <v>0.13969200000000001</v>
      </c>
      <c r="H348">
        <v>9.9112000000000006E-2</v>
      </c>
      <c r="I348">
        <v>0.141934</v>
      </c>
      <c r="J348">
        <v>6.4357999999999999E-2</v>
      </c>
      <c r="K348">
        <v>8.405E-2</v>
      </c>
      <c r="L348">
        <v>9.4170000000000004E-2</v>
      </c>
      <c r="M348">
        <v>9.3879000000000004E-2</v>
      </c>
      <c r="N348">
        <v>6.5918000000000004E-2</v>
      </c>
      <c r="O348">
        <v>6.7086999999999994E-2</v>
      </c>
      <c r="P348">
        <v>8.4760000000000002E-2</v>
      </c>
      <c r="Q348">
        <v>4.2956000000000001E-2</v>
      </c>
      <c r="R348">
        <v>7.7184000000000003E-2</v>
      </c>
      <c r="S348">
        <v>6.9804000000000005E-2</v>
      </c>
      <c r="T348">
        <v>5.8823E-2</v>
      </c>
      <c r="U348">
        <v>5.9007999999999998E-2</v>
      </c>
      <c r="V348">
        <v>9.8570000000000005E-2</v>
      </c>
      <c r="W348">
        <v>7.6261999999999996E-2</v>
      </c>
      <c r="X348">
        <v>6.3877000000000003E-2</v>
      </c>
      <c r="Y348">
        <v>9.3800999999999995E-2</v>
      </c>
      <c r="Z348">
        <v>7.8280000000000002E-2</v>
      </c>
      <c r="AA348">
        <v>6.2362000000000001E-2</v>
      </c>
      <c r="AB348">
        <v>8.4827E-2</v>
      </c>
      <c r="AC348">
        <v>7.8844999999999998E-2</v>
      </c>
      <c r="AD348">
        <v>9.0938000000000005E-2</v>
      </c>
      <c r="AE348">
        <v>0.111692</v>
      </c>
      <c r="AF348">
        <v>4.6427999999999997E-2</v>
      </c>
      <c r="AG348">
        <v>6.1954000000000002E-2</v>
      </c>
      <c r="AH348">
        <v>6.6461000000000006E-2</v>
      </c>
      <c r="AI348">
        <v>8.1238000000000005E-2</v>
      </c>
      <c r="AJ348">
        <v>5.6570000000000002E-2</v>
      </c>
      <c r="AK348">
        <v>7.4360999999999997E-2</v>
      </c>
      <c r="AL348">
        <v>6.5806000000000003E-2</v>
      </c>
      <c r="AM348">
        <v>8.7750999999999996E-2</v>
      </c>
      <c r="AN348">
        <v>6.8384E-2</v>
      </c>
      <c r="AO348">
        <v>9.0082999999999996E-2</v>
      </c>
      <c r="AP348">
        <v>7.2219000000000005E-2</v>
      </c>
      <c r="AQ348">
        <v>9.5812999999999995E-2</v>
      </c>
      <c r="AR348">
        <v>0.106073</v>
      </c>
      <c r="AS348">
        <v>7.4695999999999999E-2</v>
      </c>
      <c r="AT348">
        <v>4.8798000000000001E-2</v>
      </c>
      <c r="AU348">
        <v>8.6594000000000004E-2</v>
      </c>
      <c r="AV348">
        <v>7.3247999999999994E-2</v>
      </c>
      <c r="AW348">
        <v>0.106252</v>
      </c>
      <c r="AX348">
        <v>6.0013999999999998E-2</v>
      </c>
      <c r="AY348">
        <v>9.0154999999999999E-2</v>
      </c>
      <c r="AZ348">
        <v>5.5960999999999997E-2</v>
      </c>
      <c r="BA348">
        <v>5.0275E-2</v>
      </c>
      <c r="BB348">
        <v>8.6370000000000002E-2</v>
      </c>
      <c r="BC348">
        <v>8.3871000000000001E-2</v>
      </c>
      <c r="BD348">
        <v>8.6224999999999996E-2</v>
      </c>
      <c r="BE348">
        <v>0.113721</v>
      </c>
      <c r="BF348">
        <v>0.115119</v>
      </c>
      <c r="BG348">
        <v>9.7864999999999994E-2</v>
      </c>
      <c r="BH348">
        <v>7.6183000000000001E-2</v>
      </c>
      <c r="BI348">
        <v>0.13081899999999999</v>
      </c>
      <c r="BJ348">
        <v>3.6000999999999998E-2</v>
      </c>
      <c r="BK348">
        <v>5.7750000000000003E-2</v>
      </c>
      <c r="BL348">
        <v>7.9325000000000007E-2</v>
      </c>
      <c r="BM348">
        <v>6.4575999999999995E-2</v>
      </c>
      <c r="BN348">
        <v>6.1914999999999998E-2</v>
      </c>
      <c r="BO348">
        <v>8.5307999999999995E-2</v>
      </c>
      <c r="BP348">
        <v>7.8878000000000004E-2</v>
      </c>
      <c r="BQ348">
        <v>8.3150000000000002E-2</v>
      </c>
      <c r="BR348">
        <v>5.5490999999999999E-2</v>
      </c>
      <c r="BS348">
        <v>5.8991000000000002E-2</v>
      </c>
      <c r="BT348">
        <v>6.3805000000000001E-2</v>
      </c>
      <c r="BU348">
        <v>7.5942999999999997E-2</v>
      </c>
      <c r="BV348">
        <v>5.9376999999999999E-2</v>
      </c>
      <c r="BW348">
        <v>6.1747000000000003E-2</v>
      </c>
      <c r="BX348">
        <v>6.3889000000000001E-2</v>
      </c>
      <c r="BY348">
        <v>5.4350000000000002E-2</v>
      </c>
      <c r="BZ348">
        <v>3.9449999999999999E-2</v>
      </c>
      <c r="CA348">
        <v>9.1771000000000005E-2</v>
      </c>
      <c r="CB348">
        <v>7.8308000000000003E-2</v>
      </c>
      <c r="CC348">
        <v>4.8625000000000002E-2</v>
      </c>
      <c r="CD348">
        <v>7.9001000000000002E-2</v>
      </c>
      <c r="CE348">
        <v>7.5774999999999995E-2</v>
      </c>
      <c r="CF348">
        <v>6.1334E-2</v>
      </c>
      <c r="CG348">
        <v>6.0372000000000002E-2</v>
      </c>
      <c r="CH348">
        <v>7.0865999999999998E-2</v>
      </c>
      <c r="CI348">
        <v>6.7540000000000003E-2</v>
      </c>
      <c r="CJ348">
        <v>9.3253000000000003E-2</v>
      </c>
      <c r="CK348">
        <v>7.3722999999999997E-2</v>
      </c>
      <c r="CL348">
        <v>0.109808</v>
      </c>
      <c r="CM348">
        <v>8.2876000000000005E-2</v>
      </c>
      <c r="CN348">
        <v>6.7086999999999994E-2</v>
      </c>
      <c r="CO348">
        <v>7.6536000000000007E-2</v>
      </c>
      <c r="CP348">
        <v>7.7654000000000001E-2</v>
      </c>
      <c r="CQ348">
        <v>0.117518</v>
      </c>
      <c r="CR348">
        <v>6.7405000000000007E-2</v>
      </c>
    </row>
    <row r="349" spans="1:96" x14ac:dyDescent="0.25">
      <c r="A349" s="1">
        <v>637</v>
      </c>
      <c r="B349">
        <v>8.4572999999999995E-2</v>
      </c>
      <c r="C349">
        <v>7.9222000000000001E-2</v>
      </c>
      <c r="D349">
        <v>6.9404999999999994E-2</v>
      </c>
      <c r="E349">
        <v>0.108834</v>
      </c>
      <c r="F349">
        <v>7.5426999999999994E-2</v>
      </c>
      <c r="G349">
        <v>0.14009199999999999</v>
      </c>
      <c r="H349">
        <v>9.9320000000000006E-2</v>
      </c>
      <c r="I349">
        <v>0.14226900000000001</v>
      </c>
      <c r="J349">
        <v>6.4323000000000005E-2</v>
      </c>
      <c r="K349">
        <v>8.4209000000000006E-2</v>
      </c>
      <c r="L349">
        <v>9.4238000000000002E-2</v>
      </c>
      <c r="M349">
        <v>9.3936000000000006E-2</v>
      </c>
      <c r="N349">
        <v>6.5660999999999997E-2</v>
      </c>
      <c r="O349">
        <v>6.6999000000000003E-2</v>
      </c>
      <c r="P349">
        <v>8.4672999999999998E-2</v>
      </c>
      <c r="Q349">
        <v>4.2754E-2</v>
      </c>
      <c r="R349">
        <v>7.7084E-2</v>
      </c>
      <c r="S349">
        <v>6.9751999999999995E-2</v>
      </c>
      <c r="T349">
        <v>5.8563999999999998E-2</v>
      </c>
      <c r="U349">
        <v>5.8910999999999998E-2</v>
      </c>
      <c r="V349">
        <v>9.8715999999999998E-2</v>
      </c>
      <c r="W349">
        <v>7.6216999999999993E-2</v>
      </c>
      <c r="X349">
        <v>6.3848000000000002E-2</v>
      </c>
      <c r="Y349">
        <v>9.3835000000000002E-2</v>
      </c>
      <c r="Z349">
        <v>7.8310000000000005E-2</v>
      </c>
      <c r="AA349">
        <v>6.2386999999999998E-2</v>
      </c>
      <c r="AB349">
        <v>8.4823999999999997E-2</v>
      </c>
      <c r="AC349">
        <v>7.8885999999999998E-2</v>
      </c>
      <c r="AD349">
        <v>9.1176999999999994E-2</v>
      </c>
      <c r="AE349">
        <v>0.11185100000000001</v>
      </c>
      <c r="AF349">
        <v>4.6308000000000002E-2</v>
      </c>
      <c r="AG349">
        <v>6.1720999999999998E-2</v>
      </c>
      <c r="AH349">
        <v>6.6433000000000006E-2</v>
      </c>
      <c r="AI349">
        <v>8.1209000000000003E-2</v>
      </c>
      <c r="AJ349">
        <v>5.6499000000000001E-2</v>
      </c>
      <c r="AK349">
        <v>7.4279999999999999E-2</v>
      </c>
      <c r="AL349">
        <v>6.5695000000000003E-2</v>
      </c>
      <c r="AM349">
        <v>8.7679000000000007E-2</v>
      </c>
      <c r="AN349">
        <v>6.8404000000000006E-2</v>
      </c>
      <c r="AO349">
        <v>9.0140999999999999E-2</v>
      </c>
      <c r="AP349">
        <v>7.2141999999999998E-2</v>
      </c>
      <c r="AQ349">
        <v>9.5927999999999999E-2</v>
      </c>
      <c r="AR349">
        <v>0.106198</v>
      </c>
      <c r="AS349">
        <v>7.4626999999999999E-2</v>
      </c>
      <c r="AT349">
        <v>4.8691999999999999E-2</v>
      </c>
      <c r="AU349">
        <v>8.6526000000000006E-2</v>
      </c>
      <c r="AV349">
        <v>7.3249999999999996E-2</v>
      </c>
      <c r="AW349">
        <v>0.10623199999999999</v>
      </c>
      <c r="AX349">
        <v>5.9969000000000001E-2</v>
      </c>
      <c r="AY349">
        <v>9.0196999999999999E-2</v>
      </c>
      <c r="AZ349">
        <v>5.5856000000000003E-2</v>
      </c>
      <c r="BA349">
        <v>5.0248000000000001E-2</v>
      </c>
      <c r="BB349">
        <v>8.6351999999999998E-2</v>
      </c>
      <c r="BC349">
        <v>8.3973999999999993E-2</v>
      </c>
      <c r="BD349">
        <v>8.6323999999999998E-2</v>
      </c>
      <c r="BE349">
        <v>0.113939</v>
      </c>
      <c r="BF349">
        <v>0.115344</v>
      </c>
      <c r="BG349">
        <v>9.7859000000000002E-2</v>
      </c>
      <c r="BH349">
        <v>7.6049000000000005E-2</v>
      </c>
      <c r="BI349">
        <v>0.13109799999999999</v>
      </c>
      <c r="BJ349">
        <v>3.5874999999999997E-2</v>
      </c>
      <c r="BK349">
        <v>5.7714000000000001E-2</v>
      </c>
      <c r="BL349">
        <v>7.9316999999999999E-2</v>
      </c>
      <c r="BM349">
        <v>6.4524999999999999E-2</v>
      </c>
      <c r="BN349">
        <v>6.1872000000000003E-2</v>
      </c>
      <c r="BO349">
        <v>8.5517999999999997E-2</v>
      </c>
      <c r="BP349">
        <v>7.9015000000000002E-2</v>
      </c>
      <c r="BQ349">
        <v>8.3295999999999995E-2</v>
      </c>
      <c r="BR349">
        <v>5.5576E-2</v>
      </c>
      <c r="BS349">
        <v>5.8938999999999998E-2</v>
      </c>
      <c r="BT349">
        <v>6.3701999999999995E-2</v>
      </c>
      <c r="BU349">
        <v>7.6036999999999993E-2</v>
      </c>
      <c r="BV349">
        <v>5.9313999999999999E-2</v>
      </c>
      <c r="BW349">
        <v>6.1692999999999998E-2</v>
      </c>
      <c r="BX349">
        <v>6.3820000000000002E-2</v>
      </c>
      <c r="BY349">
        <v>5.4248999999999999E-2</v>
      </c>
      <c r="BZ349">
        <v>3.9272000000000001E-2</v>
      </c>
      <c r="CA349">
        <v>9.1675000000000006E-2</v>
      </c>
      <c r="CB349">
        <v>7.8219999999999998E-2</v>
      </c>
      <c r="CC349">
        <v>4.8467999999999997E-2</v>
      </c>
      <c r="CD349">
        <v>7.9015000000000002E-2</v>
      </c>
      <c r="CE349">
        <v>7.5741000000000003E-2</v>
      </c>
      <c r="CF349">
        <v>6.1447000000000002E-2</v>
      </c>
      <c r="CG349">
        <v>6.0338999999999997E-2</v>
      </c>
      <c r="CH349">
        <v>7.0820999999999995E-2</v>
      </c>
      <c r="CI349">
        <v>6.7451999999999998E-2</v>
      </c>
      <c r="CJ349">
        <v>9.3382000000000007E-2</v>
      </c>
      <c r="CK349">
        <v>7.3698E-2</v>
      </c>
      <c r="CL349">
        <v>0.109999</v>
      </c>
      <c r="CM349">
        <v>8.2860000000000003E-2</v>
      </c>
      <c r="CN349">
        <v>6.7188999999999999E-2</v>
      </c>
      <c r="CO349">
        <v>7.6730999999999994E-2</v>
      </c>
      <c r="CP349">
        <v>7.7739000000000003E-2</v>
      </c>
      <c r="CQ349">
        <v>0.11784</v>
      </c>
      <c r="CR349">
        <v>6.7446000000000006E-2</v>
      </c>
    </row>
    <row r="350" spans="1:96" x14ac:dyDescent="0.25">
      <c r="A350" s="1">
        <v>638</v>
      </c>
      <c r="B350">
        <v>8.4462999999999996E-2</v>
      </c>
      <c r="C350">
        <v>7.9002000000000003E-2</v>
      </c>
      <c r="D350">
        <v>6.9413000000000002E-2</v>
      </c>
      <c r="E350">
        <v>0.108844</v>
      </c>
      <c r="F350">
        <v>7.5447E-2</v>
      </c>
      <c r="G350">
        <v>0.14050299999999999</v>
      </c>
      <c r="H350">
        <v>9.9412E-2</v>
      </c>
      <c r="I350">
        <v>0.14239299999999999</v>
      </c>
      <c r="J350">
        <v>6.4254000000000006E-2</v>
      </c>
      <c r="K350">
        <v>8.4154999999999994E-2</v>
      </c>
      <c r="L350">
        <v>9.4130000000000005E-2</v>
      </c>
      <c r="M350">
        <v>9.3687000000000006E-2</v>
      </c>
      <c r="N350">
        <v>6.5140000000000003E-2</v>
      </c>
      <c r="O350">
        <v>6.6670999999999994E-2</v>
      </c>
      <c r="P350">
        <v>8.4423999999999999E-2</v>
      </c>
      <c r="Q350">
        <v>4.2504E-2</v>
      </c>
      <c r="R350">
        <v>7.6848E-2</v>
      </c>
      <c r="S350">
        <v>6.9649000000000003E-2</v>
      </c>
      <c r="T350">
        <v>5.8227000000000001E-2</v>
      </c>
      <c r="U350">
        <v>5.8720000000000001E-2</v>
      </c>
      <c r="V350">
        <v>9.8727999999999996E-2</v>
      </c>
      <c r="W350">
        <v>7.6114000000000001E-2</v>
      </c>
      <c r="X350">
        <v>6.3771999999999995E-2</v>
      </c>
      <c r="Y350">
        <v>9.3664999999999998E-2</v>
      </c>
      <c r="Z350">
        <v>7.8183000000000002E-2</v>
      </c>
      <c r="AA350">
        <v>6.232E-2</v>
      </c>
      <c r="AB350">
        <v>8.4704000000000002E-2</v>
      </c>
      <c r="AC350">
        <v>7.8760999999999998E-2</v>
      </c>
      <c r="AD350">
        <v>9.1314999999999993E-2</v>
      </c>
      <c r="AE350">
        <v>0.111827</v>
      </c>
      <c r="AF350">
        <v>4.6136999999999997E-2</v>
      </c>
      <c r="AG350">
        <v>6.1322000000000002E-2</v>
      </c>
      <c r="AH350">
        <v>6.6262000000000001E-2</v>
      </c>
      <c r="AI350">
        <v>8.1064999999999998E-2</v>
      </c>
      <c r="AJ350">
        <v>5.6274999999999999E-2</v>
      </c>
      <c r="AK350">
        <v>7.3994000000000004E-2</v>
      </c>
      <c r="AL350">
        <v>6.5537999999999999E-2</v>
      </c>
      <c r="AM350">
        <v>8.7417999999999996E-2</v>
      </c>
      <c r="AN350">
        <v>6.8251999999999993E-2</v>
      </c>
      <c r="AO350">
        <v>9.0076000000000003E-2</v>
      </c>
      <c r="AP350">
        <v>7.1858000000000005E-2</v>
      </c>
      <c r="AQ350">
        <v>9.5924999999999996E-2</v>
      </c>
      <c r="AR350">
        <v>0.10614700000000001</v>
      </c>
      <c r="AS350">
        <v>7.4426000000000006E-2</v>
      </c>
      <c r="AT350">
        <v>4.8515000000000003E-2</v>
      </c>
      <c r="AU350">
        <v>8.6307999999999996E-2</v>
      </c>
      <c r="AV350">
        <v>7.3176000000000005E-2</v>
      </c>
      <c r="AW350">
        <v>0.106096</v>
      </c>
      <c r="AX350">
        <v>5.9880999999999997E-2</v>
      </c>
      <c r="AY350">
        <v>9.0121000000000007E-2</v>
      </c>
      <c r="AZ350">
        <v>5.5691999999999998E-2</v>
      </c>
      <c r="BA350">
        <v>5.0191E-2</v>
      </c>
      <c r="BB350">
        <v>8.6279999999999996E-2</v>
      </c>
      <c r="BC350">
        <v>8.3946999999999994E-2</v>
      </c>
      <c r="BD350">
        <v>8.6291000000000007E-2</v>
      </c>
      <c r="BE350">
        <v>0.114081</v>
      </c>
      <c r="BF350">
        <v>0.115483</v>
      </c>
      <c r="BG350">
        <v>9.7796999999999995E-2</v>
      </c>
      <c r="BH350">
        <v>7.5776999999999997E-2</v>
      </c>
      <c r="BI350">
        <v>0.131273</v>
      </c>
      <c r="BJ350">
        <v>3.5617999999999997E-2</v>
      </c>
      <c r="BK350">
        <v>5.7548000000000002E-2</v>
      </c>
      <c r="BL350">
        <v>7.9226000000000005E-2</v>
      </c>
      <c r="BM350">
        <v>6.4410999999999996E-2</v>
      </c>
      <c r="BN350">
        <v>6.1769999999999999E-2</v>
      </c>
      <c r="BO350">
        <v>8.5691000000000003E-2</v>
      </c>
      <c r="BP350">
        <v>7.9214999999999994E-2</v>
      </c>
      <c r="BQ350">
        <v>8.3403000000000005E-2</v>
      </c>
      <c r="BR350">
        <v>5.5573999999999998E-2</v>
      </c>
      <c r="BS350">
        <v>5.8786999999999999E-2</v>
      </c>
      <c r="BT350">
        <v>6.3582E-2</v>
      </c>
      <c r="BU350">
        <v>7.603E-2</v>
      </c>
      <c r="BV350">
        <v>5.9163E-2</v>
      </c>
      <c r="BW350">
        <v>6.1539999999999997E-2</v>
      </c>
      <c r="BX350">
        <v>6.361E-2</v>
      </c>
      <c r="BY350">
        <v>5.4043000000000001E-2</v>
      </c>
      <c r="BZ350">
        <v>3.9065999999999997E-2</v>
      </c>
      <c r="CA350">
        <v>9.1405E-2</v>
      </c>
      <c r="CB350">
        <v>7.7964000000000006E-2</v>
      </c>
      <c r="CC350">
        <v>4.8133000000000002E-2</v>
      </c>
      <c r="CD350">
        <v>7.8850000000000003E-2</v>
      </c>
      <c r="CE350">
        <v>7.5604000000000005E-2</v>
      </c>
      <c r="CF350">
        <v>6.1468000000000002E-2</v>
      </c>
      <c r="CG350">
        <v>6.0217E-2</v>
      </c>
      <c r="CH350">
        <v>7.0713999999999999E-2</v>
      </c>
      <c r="CI350">
        <v>6.7225999999999994E-2</v>
      </c>
      <c r="CJ350">
        <v>9.3456999999999998E-2</v>
      </c>
      <c r="CK350">
        <v>7.3623999999999995E-2</v>
      </c>
      <c r="CL350">
        <v>0.110122</v>
      </c>
      <c r="CM350">
        <v>8.2702999999999999E-2</v>
      </c>
      <c r="CN350">
        <v>6.7153000000000004E-2</v>
      </c>
      <c r="CO350">
        <v>7.6971999999999999E-2</v>
      </c>
      <c r="CP350">
        <v>7.7712000000000003E-2</v>
      </c>
      <c r="CQ350">
        <v>0.118197</v>
      </c>
      <c r="CR350">
        <v>6.7445000000000005E-2</v>
      </c>
    </row>
    <row r="351" spans="1:96" x14ac:dyDescent="0.25">
      <c r="A351" s="1">
        <v>639</v>
      </c>
      <c r="B351">
        <v>8.4353999999999998E-2</v>
      </c>
      <c r="C351">
        <v>7.8783000000000006E-2</v>
      </c>
      <c r="D351">
        <v>6.9414000000000003E-2</v>
      </c>
      <c r="E351">
        <v>0.10884199999999999</v>
      </c>
      <c r="F351">
        <v>7.5468999999999994E-2</v>
      </c>
      <c r="G351">
        <v>0.140907</v>
      </c>
      <c r="H351">
        <v>9.9496000000000001E-2</v>
      </c>
      <c r="I351">
        <v>0.14251900000000001</v>
      </c>
      <c r="J351">
        <v>6.4190999999999998E-2</v>
      </c>
      <c r="K351">
        <v>8.4096000000000004E-2</v>
      </c>
      <c r="L351">
        <v>9.4020000000000006E-2</v>
      </c>
      <c r="M351">
        <v>9.3431E-2</v>
      </c>
      <c r="N351">
        <v>6.4617999999999995E-2</v>
      </c>
      <c r="O351">
        <v>6.6348000000000004E-2</v>
      </c>
      <c r="P351">
        <v>8.4168999999999994E-2</v>
      </c>
      <c r="Q351">
        <v>4.2252999999999999E-2</v>
      </c>
      <c r="R351">
        <v>7.6608999999999997E-2</v>
      </c>
      <c r="S351">
        <v>6.9549E-2</v>
      </c>
      <c r="T351">
        <v>5.7889000000000003E-2</v>
      </c>
      <c r="U351">
        <v>5.8534999999999997E-2</v>
      </c>
      <c r="V351">
        <v>9.8733000000000001E-2</v>
      </c>
      <c r="W351">
        <v>7.6013999999999998E-2</v>
      </c>
      <c r="X351">
        <v>6.3697000000000004E-2</v>
      </c>
      <c r="Y351">
        <v>9.3492000000000006E-2</v>
      </c>
      <c r="Z351">
        <v>7.8040999999999999E-2</v>
      </c>
      <c r="AA351">
        <v>6.2237000000000001E-2</v>
      </c>
      <c r="AB351">
        <v>8.4596000000000005E-2</v>
      </c>
      <c r="AC351">
        <v>7.8626000000000001E-2</v>
      </c>
      <c r="AD351">
        <v>9.1465000000000005E-2</v>
      </c>
      <c r="AE351">
        <v>0.111802</v>
      </c>
      <c r="AF351">
        <v>4.5960000000000001E-2</v>
      </c>
      <c r="AG351">
        <v>6.0921999999999997E-2</v>
      </c>
      <c r="AH351">
        <v>6.6095000000000001E-2</v>
      </c>
      <c r="AI351">
        <v>8.0910999999999997E-2</v>
      </c>
      <c r="AJ351">
        <v>5.6052999999999999E-2</v>
      </c>
      <c r="AK351">
        <v>7.3705000000000007E-2</v>
      </c>
      <c r="AL351">
        <v>6.5387000000000001E-2</v>
      </c>
      <c r="AM351">
        <v>8.7151000000000006E-2</v>
      </c>
      <c r="AN351">
        <v>6.8095000000000003E-2</v>
      </c>
      <c r="AO351">
        <v>8.9998999999999996E-2</v>
      </c>
      <c r="AP351">
        <v>7.1566000000000005E-2</v>
      </c>
      <c r="AQ351">
        <v>9.5919000000000004E-2</v>
      </c>
      <c r="AR351">
        <v>0.106073</v>
      </c>
      <c r="AS351">
        <v>7.4228000000000002E-2</v>
      </c>
      <c r="AT351">
        <v>4.8335999999999997E-2</v>
      </c>
      <c r="AU351">
        <v>8.6095000000000005E-2</v>
      </c>
      <c r="AV351">
        <v>7.3098999999999997E-2</v>
      </c>
      <c r="AW351">
        <v>0.10595499999999999</v>
      </c>
      <c r="AX351">
        <v>5.9792999999999999E-2</v>
      </c>
      <c r="AY351">
        <v>9.0026999999999996E-2</v>
      </c>
      <c r="AZ351">
        <v>5.5530000000000003E-2</v>
      </c>
      <c r="BA351">
        <v>5.0144000000000001E-2</v>
      </c>
      <c r="BB351">
        <v>8.6212999999999998E-2</v>
      </c>
      <c r="BC351">
        <v>8.3916000000000004E-2</v>
      </c>
      <c r="BD351">
        <v>8.6247000000000004E-2</v>
      </c>
      <c r="BE351">
        <v>0.11422300000000001</v>
      </c>
      <c r="BF351">
        <v>0.115621</v>
      </c>
      <c r="BG351">
        <v>9.7726999999999994E-2</v>
      </c>
      <c r="BH351">
        <v>7.5503000000000001E-2</v>
      </c>
      <c r="BI351">
        <v>0.131443</v>
      </c>
      <c r="BJ351">
        <v>3.5355999999999999E-2</v>
      </c>
      <c r="BK351">
        <v>5.7377999999999998E-2</v>
      </c>
      <c r="BL351">
        <v>7.9131000000000007E-2</v>
      </c>
      <c r="BM351">
        <v>6.4302999999999999E-2</v>
      </c>
      <c r="BN351">
        <v>6.1663999999999997E-2</v>
      </c>
      <c r="BO351">
        <v>8.5864999999999997E-2</v>
      </c>
      <c r="BP351">
        <v>7.9417000000000001E-2</v>
      </c>
      <c r="BQ351">
        <v>8.3505999999999997E-2</v>
      </c>
      <c r="BR351">
        <v>5.5580999999999998E-2</v>
      </c>
      <c r="BS351">
        <v>5.8631000000000003E-2</v>
      </c>
      <c r="BT351">
        <v>6.3454999999999998E-2</v>
      </c>
      <c r="BU351">
        <v>7.6024999999999995E-2</v>
      </c>
      <c r="BV351">
        <v>5.9013000000000003E-2</v>
      </c>
      <c r="BW351">
        <v>6.1383E-2</v>
      </c>
      <c r="BX351">
        <v>6.3394000000000006E-2</v>
      </c>
      <c r="BY351">
        <v>5.3839999999999999E-2</v>
      </c>
      <c r="BZ351">
        <v>3.8855000000000001E-2</v>
      </c>
      <c r="CA351">
        <v>9.1133000000000006E-2</v>
      </c>
      <c r="CB351">
        <v>7.7703999999999995E-2</v>
      </c>
      <c r="CC351">
        <v>4.7801999999999997E-2</v>
      </c>
      <c r="CD351">
        <v>7.8682000000000002E-2</v>
      </c>
      <c r="CE351">
        <v>7.5463000000000002E-2</v>
      </c>
      <c r="CF351">
        <v>6.1495000000000001E-2</v>
      </c>
      <c r="CG351">
        <v>6.0102000000000003E-2</v>
      </c>
      <c r="CH351">
        <v>7.0605000000000001E-2</v>
      </c>
      <c r="CI351">
        <v>6.6999000000000003E-2</v>
      </c>
      <c r="CJ351">
        <v>9.3532000000000004E-2</v>
      </c>
      <c r="CK351">
        <v>7.3553999999999994E-2</v>
      </c>
      <c r="CL351">
        <v>0.110246</v>
      </c>
      <c r="CM351">
        <v>8.2540000000000002E-2</v>
      </c>
      <c r="CN351">
        <v>6.7123000000000002E-2</v>
      </c>
      <c r="CO351">
        <v>7.7216000000000007E-2</v>
      </c>
      <c r="CP351">
        <v>7.7682000000000001E-2</v>
      </c>
      <c r="CQ351">
        <v>0.11855300000000001</v>
      </c>
      <c r="CR351">
        <v>6.7448999999999995E-2</v>
      </c>
    </row>
    <row r="352" spans="1:96" x14ac:dyDescent="0.25">
      <c r="A352" s="1">
        <v>640</v>
      </c>
      <c r="B352">
        <v>8.4238999999999994E-2</v>
      </c>
      <c r="C352">
        <v>7.8562999999999994E-2</v>
      </c>
      <c r="D352">
        <v>6.9420999999999997E-2</v>
      </c>
      <c r="E352">
        <v>0.10884099999999999</v>
      </c>
      <c r="F352">
        <v>7.5485999999999998E-2</v>
      </c>
      <c r="G352">
        <v>0.14131199999999999</v>
      </c>
      <c r="H352">
        <v>9.9574999999999997E-2</v>
      </c>
      <c r="I352">
        <v>0.142651</v>
      </c>
      <c r="J352">
        <v>6.4121999999999998E-2</v>
      </c>
      <c r="K352">
        <v>8.4030999999999995E-2</v>
      </c>
      <c r="L352">
        <v>9.3909999999999993E-2</v>
      </c>
      <c r="M352">
        <v>9.3173000000000006E-2</v>
      </c>
      <c r="N352">
        <v>6.4093999999999998E-2</v>
      </c>
      <c r="O352">
        <v>6.6022999999999998E-2</v>
      </c>
      <c r="P352">
        <v>8.3906999999999995E-2</v>
      </c>
      <c r="Q352">
        <v>4.1995999999999999E-2</v>
      </c>
      <c r="R352">
        <v>7.6369000000000006E-2</v>
      </c>
      <c r="S352">
        <v>6.9444000000000006E-2</v>
      </c>
      <c r="T352">
        <v>5.7550999999999998E-2</v>
      </c>
      <c r="U352">
        <v>5.8344E-2</v>
      </c>
      <c r="V352">
        <v>9.8741999999999996E-2</v>
      </c>
      <c r="W352">
        <v>7.5912999999999994E-2</v>
      </c>
      <c r="X352">
        <v>6.3620999999999997E-2</v>
      </c>
      <c r="Y352">
        <v>9.3313999999999994E-2</v>
      </c>
      <c r="Z352">
        <v>7.7905000000000002E-2</v>
      </c>
      <c r="AA352">
        <v>6.2157999999999998E-2</v>
      </c>
      <c r="AB352">
        <v>8.4481000000000001E-2</v>
      </c>
      <c r="AC352">
        <v>7.8490000000000004E-2</v>
      </c>
      <c r="AD352">
        <v>9.1615000000000002E-2</v>
      </c>
      <c r="AE352">
        <v>0.11178299999999999</v>
      </c>
      <c r="AF352">
        <v>4.5788000000000002E-2</v>
      </c>
      <c r="AG352">
        <v>6.0520999999999998E-2</v>
      </c>
      <c r="AH352">
        <v>6.5928E-2</v>
      </c>
      <c r="AI352">
        <v>8.0763000000000001E-2</v>
      </c>
      <c r="AJ352">
        <v>5.5823999999999999E-2</v>
      </c>
      <c r="AK352">
        <v>7.3410000000000003E-2</v>
      </c>
      <c r="AL352">
        <v>6.5229999999999996E-2</v>
      </c>
      <c r="AM352">
        <v>8.6888999999999994E-2</v>
      </c>
      <c r="AN352">
        <v>6.7935999999999996E-2</v>
      </c>
      <c r="AO352">
        <v>8.9927000000000007E-2</v>
      </c>
      <c r="AP352">
        <v>7.1265999999999996E-2</v>
      </c>
      <c r="AQ352">
        <v>9.5912999999999998E-2</v>
      </c>
      <c r="AR352">
        <v>0.106005</v>
      </c>
      <c r="AS352">
        <v>7.4023000000000005E-2</v>
      </c>
      <c r="AT352">
        <v>4.8162000000000003E-2</v>
      </c>
      <c r="AU352">
        <v>8.5882E-2</v>
      </c>
      <c r="AV352">
        <v>7.3022000000000004E-2</v>
      </c>
      <c r="AW352">
        <v>0.10581400000000001</v>
      </c>
      <c r="AX352">
        <v>5.9706000000000002E-2</v>
      </c>
      <c r="AY352">
        <v>8.9938000000000004E-2</v>
      </c>
      <c r="AZ352">
        <v>5.5363000000000002E-2</v>
      </c>
      <c r="BA352">
        <v>5.0090999999999997E-2</v>
      </c>
      <c r="BB352">
        <v>8.6146E-2</v>
      </c>
      <c r="BC352">
        <v>8.3885000000000001E-2</v>
      </c>
      <c r="BD352">
        <v>8.6208000000000007E-2</v>
      </c>
      <c r="BE352">
        <v>0.114371</v>
      </c>
      <c r="BF352">
        <v>0.11576</v>
      </c>
      <c r="BG352">
        <v>9.7656999999999994E-2</v>
      </c>
      <c r="BH352">
        <v>7.5227000000000002E-2</v>
      </c>
      <c r="BI352">
        <v>0.13161300000000001</v>
      </c>
      <c r="BJ352">
        <v>3.5092999999999999E-2</v>
      </c>
      <c r="BK352">
        <v>5.7208000000000002E-2</v>
      </c>
      <c r="BL352">
        <v>7.9041E-2</v>
      </c>
      <c r="BM352">
        <v>6.4200999999999994E-2</v>
      </c>
      <c r="BN352">
        <v>6.1556E-2</v>
      </c>
      <c r="BO352">
        <v>8.6040000000000005E-2</v>
      </c>
      <c r="BP352">
        <v>7.9615000000000005E-2</v>
      </c>
      <c r="BQ352">
        <v>8.3609000000000003E-2</v>
      </c>
      <c r="BR352">
        <v>5.5581999999999999E-2</v>
      </c>
      <c r="BS352">
        <v>5.8473999999999998E-2</v>
      </c>
      <c r="BT352">
        <v>6.3334000000000001E-2</v>
      </c>
      <c r="BU352">
        <v>7.6014999999999999E-2</v>
      </c>
      <c r="BV352">
        <v>5.8861999999999998E-2</v>
      </c>
      <c r="BW352">
        <v>6.1225000000000002E-2</v>
      </c>
      <c r="BX352">
        <v>6.3182000000000002E-2</v>
      </c>
      <c r="BY352">
        <v>5.3635000000000002E-2</v>
      </c>
      <c r="BZ352">
        <v>3.8642999999999997E-2</v>
      </c>
      <c r="CA352">
        <v>9.0860999999999997E-2</v>
      </c>
      <c r="CB352">
        <v>7.7449000000000004E-2</v>
      </c>
      <c r="CC352">
        <v>4.7469999999999998E-2</v>
      </c>
      <c r="CD352">
        <v>7.8511999999999998E-2</v>
      </c>
      <c r="CE352">
        <v>7.5328000000000006E-2</v>
      </c>
      <c r="CF352">
        <v>6.1517000000000002E-2</v>
      </c>
      <c r="CG352">
        <v>5.9981E-2</v>
      </c>
      <c r="CH352">
        <v>7.0489999999999997E-2</v>
      </c>
      <c r="CI352">
        <v>6.6770999999999997E-2</v>
      </c>
      <c r="CJ352">
        <v>9.3612000000000001E-2</v>
      </c>
      <c r="CK352">
        <v>7.3483000000000007E-2</v>
      </c>
      <c r="CL352">
        <v>0.110371</v>
      </c>
      <c r="CM352">
        <v>8.2377000000000006E-2</v>
      </c>
      <c r="CN352">
        <v>6.7091999999999999E-2</v>
      </c>
      <c r="CO352">
        <v>7.7460000000000001E-2</v>
      </c>
      <c r="CP352">
        <v>7.7651999999999999E-2</v>
      </c>
      <c r="CQ352">
        <v>0.118905</v>
      </c>
      <c r="CR352">
        <v>6.7446999999999993E-2</v>
      </c>
    </row>
    <row r="353" spans="1:96" x14ac:dyDescent="0.25">
      <c r="A353" s="1">
        <v>641</v>
      </c>
      <c r="B353">
        <v>8.4025000000000002E-2</v>
      </c>
      <c r="C353">
        <v>7.8251000000000001E-2</v>
      </c>
      <c r="D353">
        <v>6.9304000000000004E-2</v>
      </c>
      <c r="E353">
        <v>0.108691</v>
      </c>
      <c r="F353">
        <v>7.5375999999999999E-2</v>
      </c>
      <c r="G353">
        <v>0.141629</v>
      </c>
      <c r="H353">
        <v>9.9456000000000003E-2</v>
      </c>
      <c r="I353">
        <v>0.142678</v>
      </c>
      <c r="J353">
        <v>6.4004000000000005E-2</v>
      </c>
      <c r="K353">
        <v>8.3918000000000006E-2</v>
      </c>
      <c r="L353">
        <v>9.3604000000000007E-2</v>
      </c>
      <c r="M353">
        <v>9.2689999999999995E-2</v>
      </c>
      <c r="N353">
        <v>6.3485E-2</v>
      </c>
      <c r="O353">
        <v>6.5587999999999994E-2</v>
      </c>
      <c r="P353">
        <v>8.3629999999999996E-2</v>
      </c>
      <c r="Q353">
        <v>4.1575000000000001E-2</v>
      </c>
      <c r="R353">
        <v>7.6058000000000001E-2</v>
      </c>
      <c r="S353">
        <v>6.9184999999999997E-2</v>
      </c>
      <c r="T353">
        <v>5.7069000000000002E-2</v>
      </c>
      <c r="U353">
        <v>5.8061000000000001E-2</v>
      </c>
      <c r="V353">
        <v>9.8667000000000005E-2</v>
      </c>
      <c r="W353">
        <v>7.5703000000000006E-2</v>
      </c>
      <c r="X353">
        <v>6.3450999999999994E-2</v>
      </c>
      <c r="Y353">
        <v>9.3113000000000001E-2</v>
      </c>
      <c r="Z353">
        <v>7.7710000000000001E-2</v>
      </c>
      <c r="AA353">
        <v>6.1996999999999997E-2</v>
      </c>
      <c r="AB353">
        <v>8.4262000000000004E-2</v>
      </c>
      <c r="AC353">
        <v>7.8290999999999999E-2</v>
      </c>
      <c r="AD353">
        <v>9.1652999999999998E-2</v>
      </c>
      <c r="AE353">
        <v>0.111651</v>
      </c>
      <c r="AF353">
        <v>4.5527999999999999E-2</v>
      </c>
      <c r="AG353">
        <v>6.0113E-2</v>
      </c>
      <c r="AH353">
        <v>6.5706000000000001E-2</v>
      </c>
      <c r="AI353">
        <v>8.0433000000000004E-2</v>
      </c>
      <c r="AJ353">
        <v>5.5535000000000001E-2</v>
      </c>
      <c r="AK353">
        <v>7.2991E-2</v>
      </c>
      <c r="AL353">
        <v>6.4978999999999995E-2</v>
      </c>
      <c r="AM353">
        <v>8.6459999999999995E-2</v>
      </c>
      <c r="AN353">
        <v>6.7656999999999995E-2</v>
      </c>
      <c r="AO353">
        <v>8.9696999999999999E-2</v>
      </c>
      <c r="AP353">
        <v>7.0864999999999997E-2</v>
      </c>
      <c r="AQ353">
        <v>9.5741000000000007E-2</v>
      </c>
      <c r="AR353">
        <v>0.105777</v>
      </c>
      <c r="AS353">
        <v>7.3690000000000005E-2</v>
      </c>
      <c r="AT353">
        <v>4.7980000000000002E-2</v>
      </c>
      <c r="AU353">
        <v>8.5553000000000004E-2</v>
      </c>
      <c r="AV353">
        <v>7.2877999999999998E-2</v>
      </c>
      <c r="AW353">
        <v>0.10552300000000001</v>
      </c>
      <c r="AX353">
        <v>5.9595000000000002E-2</v>
      </c>
      <c r="AY353">
        <v>8.9742000000000002E-2</v>
      </c>
      <c r="AZ353">
        <v>5.5146000000000001E-2</v>
      </c>
      <c r="BA353">
        <v>4.9953999999999998E-2</v>
      </c>
      <c r="BB353">
        <v>8.5998000000000005E-2</v>
      </c>
      <c r="BC353">
        <v>8.3753999999999995E-2</v>
      </c>
      <c r="BD353">
        <v>8.6059999999999998E-2</v>
      </c>
      <c r="BE353">
        <v>0.114369</v>
      </c>
      <c r="BF353">
        <v>0.115784</v>
      </c>
      <c r="BG353">
        <v>9.7425999999999999E-2</v>
      </c>
      <c r="BH353">
        <v>7.4880000000000002E-2</v>
      </c>
      <c r="BI353">
        <v>0.13163900000000001</v>
      </c>
      <c r="BJ353">
        <v>3.4780999999999999E-2</v>
      </c>
      <c r="BK353">
        <v>5.6911000000000003E-2</v>
      </c>
      <c r="BL353">
        <v>7.8854999999999995E-2</v>
      </c>
      <c r="BM353">
        <v>6.3976000000000005E-2</v>
      </c>
      <c r="BN353">
        <v>6.1376E-2</v>
      </c>
      <c r="BO353">
        <v>8.6173E-2</v>
      </c>
      <c r="BP353">
        <v>7.9801999999999998E-2</v>
      </c>
      <c r="BQ353">
        <v>8.3607000000000001E-2</v>
      </c>
      <c r="BR353">
        <v>5.5530000000000003E-2</v>
      </c>
      <c r="BS353">
        <v>5.8286999999999999E-2</v>
      </c>
      <c r="BT353">
        <v>6.3152E-2</v>
      </c>
      <c r="BU353">
        <v>7.5916999999999998E-2</v>
      </c>
      <c r="BV353">
        <v>5.8590999999999997E-2</v>
      </c>
      <c r="BW353">
        <v>6.0987E-2</v>
      </c>
      <c r="BX353">
        <v>6.2858999999999998E-2</v>
      </c>
      <c r="BY353">
        <v>5.3319999999999999E-2</v>
      </c>
      <c r="BZ353">
        <v>3.8322000000000002E-2</v>
      </c>
      <c r="CA353">
        <v>9.0429999999999996E-2</v>
      </c>
      <c r="CB353">
        <v>7.7055999999999999E-2</v>
      </c>
      <c r="CC353">
        <v>4.7010999999999997E-2</v>
      </c>
      <c r="CD353">
        <v>7.8268000000000004E-2</v>
      </c>
      <c r="CE353">
        <v>7.5093999999999994E-2</v>
      </c>
      <c r="CF353">
        <v>6.1499999999999999E-2</v>
      </c>
      <c r="CG353">
        <v>5.9809000000000001E-2</v>
      </c>
      <c r="CH353">
        <v>7.0341000000000001E-2</v>
      </c>
      <c r="CI353">
        <v>6.6478999999999996E-2</v>
      </c>
      <c r="CJ353">
        <v>9.3608999999999998E-2</v>
      </c>
      <c r="CK353">
        <v>7.3284000000000002E-2</v>
      </c>
      <c r="CL353">
        <v>0.1104</v>
      </c>
      <c r="CM353">
        <v>8.2108E-2</v>
      </c>
      <c r="CN353">
        <v>6.6986000000000004E-2</v>
      </c>
      <c r="CO353">
        <v>7.7659000000000006E-2</v>
      </c>
      <c r="CP353">
        <v>7.7535000000000007E-2</v>
      </c>
      <c r="CQ353">
        <v>0.119173</v>
      </c>
      <c r="CR353">
        <v>6.7358000000000001E-2</v>
      </c>
    </row>
    <row r="354" spans="1:96" x14ac:dyDescent="0.25">
      <c r="A354" s="1">
        <v>642</v>
      </c>
      <c r="B354">
        <v>8.3757999999999999E-2</v>
      </c>
      <c r="C354">
        <v>7.7882999999999994E-2</v>
      </c>
      <c r="D354">
        <v>6.9125000000000006E-2</v>
      </c>
      <c r="E354">
        <v>0.108464</v>
      </c>
      <c r="F354">
        <v>7.5197E-2</v>
      </c>
      <c r="G354">
        <v>0.141878</v>
      </c>
      <c r="H354">
        <v>9.9225999999999995E-2</v>
      </c>
      <c r="I354">
        <v>0.142623</v>
      </c>
      <c r="J354">
        <v>6.3848000000000002E-2</v>
      </c>
      <c r="K354">
        <v>8.3779999999999993E-2</v>
      </c>
      <c r="L354">
        <v>9.3187000000000006E-2</v>
      </c>
      <c r="M354">
        <v>9.2076000000000005E-2</v>
      </c>
      <c r="N354">
        <v>6.2821000000000002E-2</v>
      </c>
      <c r="O354">
        <v>6.5089999999999995E-2</v>
      </c>
      <c r="P354">
        <v>8.3339999999999997E-2</v>
      </c>
      <c r="Q354">
        <v>4.1071999999999997E-2</v>
      </c>
      <c r="R354">
        <v>7.5699000000000002E-2</v>
      </c>
      <c r="S354">
        <v>6.8836999999999995E-2</v>
      </c>
      <c r="T354">
        <v>5.6494999999999997E-2</v>
      </c>
      <c r="U354">
        <v>5.7718999999999999E-2</v>
      </c>
      <c r="V354">
        <v>9.8554000000000003E-2</v>
      </c>
      <c r="W354">
        <v>7.5411000000000006E-2</v>
      </c>
      <c r="X354">
        <v>6.3239000000000004E-2</v>
      </c>
      <c r="Y354">
        <v>9.2905000000000001E-2</v>
      </c>
      <c r="Z354">
        <v>7.7470999999999998E-2</v>
      </c>
      <c r="AA354">
        <v>6.1788000000000003E-2</v>
      </c>
      <c r="AB354">
        <v>8.3972000000000005E-2</v>
      </c>
      <c r="AC354">
        <v>7.8047000000000005E-2</v>
      </c>
      <c r="AD354">
        <v>9.1623999999999997E-2</v>
      </c>
      <c r="AE354">
        <v>0.111443</v>
      </c>
      <c r="AF354">
        <v>4.5220000000000003E-2</v>
      </c>
      <c r="AG354">
        <v>5.9694999999999998E-2</v>
      </c>
      <c r="AH354">
        <v>6.5450999999999995E-2</v>
      </c>
      <c r="AI354">
        <v>8.0016000000000004E-2</v>
      </c>
      <c r="AJ354">
        <v>5.5197000000000003E-2</v>
      </c>
      <c r="AK354">
        <v>7.2494000000000003E-2</v>
      </c>
      <c r="AL354">
        <v>6.4666000000000001E-2</v>
      </c>
      <c r="AM354">
        <v>8.5930000000000006E-2</v>
      </c>
      <c r="AN354">
        <v>6.7307000000000006E-2</v>
      </c>
      <c r="AO354">
        <v>8.9372999999999994E-2</v>
      </c>
      <c r="AP354">
        <v>7.0400000000000004E-2</v>
      </c>
      <c r="AQ354">
        <v>9.5473000000000002E-2</v>
      </c>
      <c r="AR354">
        <v>0.105462</v>
      </c>
      <c r="AS354">
        <v>7.3272000000000004E-2</v>
      </c>
      <c r="AT354">
        <v>4.7787000000000003E-2</v>
      </c>
      <c r="AU354">
        <v>8.5139999999999993E-2</v>
      </c>
      <c r="AV354">
        <v>7.2679999999999995E-2</v>
      </c>
      <c r="AW354">
        <v>0.10515099999999999</v>
      </c>
      <c r="AX354">
        <v>5.9463000000000002E-2</v>
      </c>
      <c r="AY354">
        <v>8.9491000000000001E-2</v>
      </c>
      <c r="AZ354">
        <v>5.4892000000000003E-2</v>
      </c>
      <c r="BA354">
        <v>4.9757000000000003E-2</v>
      </c>
      <c r="BB354">
        <v>8.5800000000000001E-2</v>
      </c>
      <c r="BC354">
        <v>8.3566000000000001E-2</v>
      </c>
      <c r="BD354">
        <v>8.5850999999999997E-2</v>
      </c>
      <c r="BE354">
        <v>0.11426500000000001</v>
      </c>
      <c r="BF354">
        <v>0.115727</v>
      </c>
      <c r="BG354">
        <v>9.7110000000000002E-2</v>
      </c>
      <c r="BH354">
        <v>7.4480000000000005E-2</v>
      </c>
      <c r="BI354">
        <v>0.13155600000000001</v>
      </c>
      <c r="BJ354">
        <v>3.4430000000000002E-2</v>
      </c>
      <c r="BK354">
        <v>5.6534000000000001E-2</v>
      </c>
      <c r="BL354">
        <v>7.8600000000000003E-2</v>
      </c>
      <c r="BM354">
        <v>6.3672999999999993E-2</v>
      </c>
      <c r="BN354">
        <v>6.1150999999999997E-2</v>
      </c>
      <c r="BO354">
        <v>8.6274000000000003E-2</v>
      </c>
      <c r="BP354">
        <v>7.9971E-2</v>
      </c>
      <c r="BQ354">
        <v>8.3554000000000003E-2</v>
      </c>
      <c r="BR354">
        <v>5.5433999999999997E-2</v>
      </c>
      <c r="BS354">
        <v>5.8085999999999999E-2</v>
      </c>
      <c r="BT354">
        <v>6.2927999999999998E-2</v>
      </c>
      <c r="BU354">
        <v>7.5755000000000003E-2</v>
      </c>
      <c r="BV354">
        <v>5.8250000000000003E-2</v>
      </c>
      <c r="BW354">
        <v>6.0699000000000003E-2</v>
      </c>
      <c r="BX354">
        <v>6.2465E-2</v>
      </c>
      <c r="BY354">
        <v>5.2934000000000002E-2</v>
      </c>
      <c r="BZ354">
        <v>3.7934000000000002E-2</v>
      </c>
      <c r="CA354">
        <v>8.9897000000000005E-2</v>
      </c>
      <c r="CB354">
        <v>7.6574000000000003E-2</v>
      </c>
      <c r="CC354">
        <v>4.6461000000000002E-2</v>
      </c>
      <c r="CD354">
        <v>7.7967999999999996E-2</v>
      </c>
      <c r="CE354">
        <v>7.4801999999999993E-2</v>
      </c>
      <c r="CF354">
        <v>6.1461000000000002E-2</v>
      </c>
      <c r="CG354">
        <v>5.9598999999999999E-2</v>
      </c>
      <c r="CH354">
        <v>7.0168999999999995E-2</v>
      </c>
      <c r="CI354">
        <v>6.6144999999999995E-2</v>
      </c>
      <c r="CJ354">
        <v>9.3553999999999998E-2</v>
      </c>
      <c r="CK354">
        <v>7.3012999999999995E-2</v>
      </c>
      <c r="CL354">
        <v>0.11036600000000001</v>
      </c>
      <c r="CM354">
        <v>8.1770999999999996E-2</v>
      </c>
      <c r="CN354">
        <v>6.6827999999999999E-2</v>
      </c>
      <c r="CO354">
        <v>7.7821000000000001E-2</v>
      </c>
      <c r="CP354">
        <v>7.7364000000000002E-2</v>
      </c>
      <c r="CQ354">
        <v>0.11937200000000001</v>
      </c>
      <c r="CR354">
        <v>6.7199999999999996E-2</v>
      </c>
    </row>
    <row r="355" spans="1:96" x14ac:dyDescent="0.25">
      <c r="A355" s="1">
        <v>643</v>
      </c>
      <c r="B355">
        <v>8.3484000000000003E-2</v>
      </c>
      <c r="C355">
        <v>7.7519000000000005E-2</v>
      </c>
      <c r="D355">
        <v>6.8939E-2</v>
      </c>
      <c r="E355">
        <v>0.108241</v>
      </c>
      <c r="F355">
        <v>7.5010999999999994E-2</v>
      </c>
      <c r="G355">
        <v>0.142126</v>
      </c>
      <c r="H355">
        <v>9.8995E-2</v>
      </c>
      <c r="I355">
        <v>0.142567</v>
      </c>
      <c r="J355">
        <v>6.3691999999999999E-2</v>
      </c>
      <c r="K355">
        <v>8.3641999999999994E-2</v>
      </c>
      <c r="L355">
        <v>9.2770000000000005E-2</v>
      </c>
      <c r="M355">
        <v>9.146E-2</v>
      </c>
      <c r="N355">
        <v>6.2155000000000002E-2</v>
      </c>
      <c r="O355">
        <v>6.4584000000000003E-2</v>
      </c>
      <c r="P355">
        <v>8.3048999999999998E-2</v>
      </c>
      <c r="Q355">
        <v>4.0561E-2</v>
      </c>
      <c r="R355">
        <v>7.5339000000000003E-2</v>
      </c>
      <c r="S355">
        <v>6.8487000000000006E-2</v>
      </c>
      <c r="T355">
        <v>5.5913999999999998E-2</v>
      </c>
      <c r="U355">
        <v>5.7376999999999997E-2</v>
      </c>
      <c r="V355">
        <v>9.8441000000000001E-2</v>
      </c>
      <c r="W355">
        <v>7.5123999999999996E-2</v>
      </c>
      <c r="X355">
        <v>6.3024999999999998E-2</v>
      </c>
      <c r="Y355">
        <v>9.2697000000000002E-2</v>
      </c>
      <c r="Z355">
        <v>7.7230999999999994E-2</v>
      </c>
      <c r="AA355">
        <v>6.1579000000000002E-2</v>
      </c>
      <c r="AB355">
        <v>8.3682000000000006E-2</v>
      </c>
      <c r="AC355">
        <v>7.7796000000000004E-2</v>
      </c>
      <c r="AD355">
        <v>9.1594999999999996E-2</v>
      </c>
      <c r="AE355">
        <v>0.11122899999999999</v>
      </c>
      <c r="AF355">
        <v>4.4911E-2</v>
      </c>
      <c r="AG355">
        <v>5.9275000000000001E-2</v>
      </c>
      <c r="AH355">
        <v>6.5199999999999994E-2</v>
      </c>
      <c r="AI355">
        <v>7.9598000000000002E-2</v>
      </c>
      <c r="AJ355">
        <v>5.4857999999999997E-2</v>
      </c>
      <c r="AK355">
        <v>7.1988999999999997E-2</v>
      </c>
      <c r="AL355">
        <v>6.4352999999999994E-2</v>
      </c>
      <c r="AM355">
        <v>8.5403999999999994E-2</v>
      </c>
      <c r="AN355">
        <v>6.6961999999999994E-2</v>
      </c>
      <c r="AO355">
        <v>8.9052999999999993E-2</v>
      </c>
      <c r="AP355">
        <v>6.9932999999999995E-2</v>
      </c>
      <c r="AQ355">
        <v>9.5199000000000006E-2</v>
      </c>
      <c r="AR355">
        <v>0.10515099999999999</v>
      </c>
      <c r="AS355">
        <v>7.2854000000000002E-2</v>
      </c>
      <c r="AT355">
        <v>4.7593999999999997E-2</v>
      </c>
      <c r="AU355">
        <v>8.4726999999999997E-2</v>
      </c>
      <c r="AV355">
        <v>7.2485999999999995E-2</v>
      </c>
      <c r="AW355">
        <v>0.10477300000000001</v>
      </c>
      <c r="AX355">
        <v>5.9325999999999997E-2</v>
      </c>
      <c r="AY355">
        <v>8.924E-2</v>
      </c>
      <c r="AZ355">
        <v>5.4636999999999998E-2</v>
      </c>
      <c r="BA355">
        <v>4.9558999999999999E-2</v>
      </c>
      <c r="BB355">
        <v>8.5601999999999998E-2</v>
      </c>
      <c r="BC355">
        <v>8.3377000000000007E-2</v>
      </c>
      <c r="BD355">
        <v>8.5641999999999996E-2</v>
      </c>
      <c r="BE355">
        <v>0.114161</v>
      </c>
      <c r="BF355">
        <v>0.11566899999999999</v>
      </c>
      <c r="BG355">
        <v>9.6792000000000003E-2</v>
      </c>
      <c r="BH355">
        <v>7.4079000000000006E-2</v>
      </c>
      <c r="BI355">
        <v>0.13147300000000001</v>
      </c>
      <c r="BJ355">
        <v>3.4070999999999997E-2</v>
      </c>
      <c r="BK355">
        <v>5.6156999999999999E-2</v>
      </c>
      <c r="BL355">
        <v>7.8343999999999997E-2</v>
      </c>
      <c r="BM355">
        <v>6.3369999999999996E-2</v>
      </c>
      <c r="BN355">
        <v>6.0929999999999998E-2</v>
      </c>
      <c r="BO355">
        <v>8.6370000000000002E-2</v>
      </c>
      <c r="BP355">
        <v>8.0145999999999995E-2</v>
      </c>
      <c r="BQ355">
        <v>8.3495E-2</v>
      </c>
      <c r="BR355">
        <v>5.5331999999999999E-2</v>
      </c>
      <c r="BS355">
        <v>5.7880000000000001E-2</v>
      </c>
      <c r="BT355">
        <v>6.2702999999999995E-2</v>
      </c>
      <c r="BU355">
        <v>7.5592999999999994E-2</v>
      </c>
      <c r="BV355">
        <v>5.7908000000000001E-2</v>
      </c>
      <c r="BW355">
        <v>6.0403999999999999E-2</v>
      </c>
      <c r="BX355">
        <v>6.2075999999999999E-2</v>
      </c>
      <c r="BY355">
        <v>5.2541999999999998E-2</v>
      </c>
      <c r="BZ355">
        <v>3.7545000000000002E-2</v>
      </c>
      <c r="CA355">
        <v>8.9363999999999999E-2</v>
      </c>
      <c r="CB355">
        <v>7.6085E-2</v>
      </c>
      <c r="CC355">
        <v>4.5915999999999998E-2</v>
      </c>
      <c r="CD355">
        <v>7.7660000000000007E-2</v>
      </c>
      <c r="CE355">
        <v>7.4503E-2</v>
      </c>
      <c r="CF355">
        <v>6.1421000000000003E-2</v>
      </c>
      <c r="CG355">
        <v>5.9388000000000003E-2</v>
      </c>
      <c r="CH355">
        <v>6.9995000000000002E-2</v>
      </c>
      <c r="CI355">
        <v>6.5816E-2</v>
      </c>
      <c r="CJ355">
        <v>9.3498999999999999E-2</v>
      </c>
      <c r="CK355">
        <v>7.2741E-2</v>
      </c>
      <c r="CL355">
        <v>0.11032500000000001</v>
      </c>
      <c r="CM355">
        <v>8.1428E-2</v>
      </c>
      <c r="CN355">
        <v>6.6673999999999997E-2</v>
      </c>
      <c r="CO355">
        <v>7.7981999999999996E-2</v>
      </c>
      <c r="CP355">
        <v>7.7191999999999997E-2</v>
      </c>
      <c r="CQ355">
        <v>0.11956600000000001</v>
      </c>
      <c r="CR355">
        <v>6.7046999999999995E-2</v>
      </c>
    </row>
    <row r="356" spans="1:96" x14ac:dyDescent="0.25">
      <c r="A356" s="1">
        <v>644</v>
      </c>
      <c r="B356">
        <v>8.3216999999999999E-2</v>
      </c>
      <c r="C356">
        <v>7.7134999999999995E-2</v>
      </c>
      <c r="D356">
        <v>6.8763000000000005E-2</v>
      </c>
      <c r="E356">
        <v>0.10804</v>
      </c>
      <c r="F356">
        <v>7.4855000000000005E-2</v>
      </c>
      <c r="G356">
        <v>0.14232300000000001</v>
      </c>
      <c r="H356">
        <v>9.8791000000000004E-2</v>
      </c>
      <c r="I356">
        <v>0.142509</v>
      </c>
      <c r="J356">
        <v>6.3523999999999997E-2</v>
      </c>
      <c r="K356">
        <v>8.3516000000000007E-2</v>
      </c>
      <c r="L356">
        <v>9.2410000000000006E-2</v>
      </c>
      <c r="M356">
        <v>9.0865000000000001E-2</v>
      </c>
      <c r="N356">
        <v>6.1492999999999999E-2</v>
      </c>
      <c r="O356">
        <v>6.4073000000000005E-2</v>
      </c>
      <c r="P356">
        <v>8.2740999999999995E-2</v>
      </c>
      <c r="Q356">
        <v>4.0070000000000001E-2</v>
      </c>
      <c r="R356">
        <v>7.4968999999999994E-2</v>
      </c>
      <c r="S356">
        <v>6.8156999999999995E-2</v>
      </c>
      <c r="T356">
        <v>5.5337999999999998E-2</v>
      </c>
      <c r="U356">
        <v>5.7013000000000001E-2</v>
      </c>
      <c r="V356">
        <v>9.8344000000000001E-2</v>
      </c>
      <c r="W356">
        <v>7.4843999999999994E-2</v>
      </c>
      <c r="X356">
        <v>6.2839999999999993E-2</v>
      </c>
      <c r="Y356">
        <v>9.2477000000000004E-2</v>
      </c>
      <c r="Z356">
        <v>7.6966000000000007E-2</v>
      </c>
      <c r="AA356">
        <v>6.1373999999999998E-2</v>
      </c>
      <c r="AB356">
        <v>8.3386000000000002E-2</v>
      </c>
      <c r="AC356">
        <v>7.7553999999999998E-2</v>
      </c>
      <c r="AD356">
        <v>9.1554999999999997E-2</v>
      </c>
      <c r="AE356">
        <v>0.11101</v>
      </c>
      <c r="AF356">
        <v>4.4623999999999997E-2</v>
      </c>
      <c r="AG356">
        <v>5.8851000000000001E-2</v>
      </c>
      <c r="AH356">
        <v>6.4961000000000005E-2</v>
      </c>
      <c r="AI356">
        <v>7.9188999999999996E-2</v>
      </c>
      <c r="AJ356">
        <v>5.4511999999999998E-2</v>
      </c>
      <c r="AK356">
        <v>7.1517999999999998E-2</v>
      </c>
      <c r="AL356">
        <v>6.4049999999999996E-2</v>
      </c>
      <c r="AM356">
        <v>8.4869E-2</v>
      </c>
      <c r="AN356">
        <v>6.6636000000000001E-2</v>
      </c>
      <c r="AO356">
        <v>8.8744000000000003E-2</v>
      </c>
      <c r="AP356">
        <v>6.9446999999999995E-2</v>
      </c>
      <c r="AQ356">
        <v>9.4909999999999994E-2</v>
      </c>
      <c r="AR356">
        <v>0.10481</v>
      </c>
      <c r="AS356">
        <v>7.2440000000000004E-2</v>
      </c>
      <c r="AT356">
        <v>4.7412999999999997E-2</v>
      </c>
      <c r="AU356">
        <v>8.4320000000000006E-2</v>
      </c>
      <c r="AV356">
        <v>7.2298000000000001E-2</v>
      </c>
      <c r="AW356">
        <v>0.10442</v>
      </c>
      <c r="AX356">
        <v>5.9207999999999997E-2</v>
      </c>
      <c r="AY356">
        <v>8.9014999999999997E-2</v>
      </c>
      <c r="AZ356">
        <v>5.441E-2</v>
      </c>
      <c r="BA356">
        <v>4.9369999999999997E-2</v>
      </c>
      <c r="BB356">
        <v>8.5417000000000007E-2</v>
      </c>
      <c r="BC356">
        <v>8.3194000000000004E-2</v>
      </c>
      <c r="BD356">
        <v>8.5433999999999996E-2</v>
      </c>
      <c r="BE356">
        <v>0.114048</v>
      </c>
      <c r="BF356">
        <v>0.115609</v>
      </c>
      <c r="BG356">
        <v>9.6471000000000001E-2</v>
      </c>
      <c r="BH356">
        <v>7.3683999999999999E-2</v>
      </c>
      <c r="BI356">
        <v>0.13139300000000001</v>
      </c>
      <c r="BJ356">
        <v>3.3734E-2</v>
      </c>
      <c r="BK356">
        <v>5.5767999999999998E-2</v>
      </c>
      <c r="BL356">
        <v>7.8107999999999997E-2</v>
      </c>
      <c r="BM356">
        <v>6.3100000000000003E-2</v>
      </c>
      <c r="BN356">
        <v>6.0706999999999997E-2</v>
      </c>
      <c r="BO356">
        <v>8.6498000000000005E-2</v>
      </c>
      <c r="BP356">
        <v>8.0332000000000001E-2</v>
      </c>
      <c r="BQ356">
        <v>8.3443000000000003E-2</v>
      </c>
      <c r="BR356">
        <v>5.5241999999999999E-2</v>
      </c>
      <c r="BS356">
        <v>5.7680000000000002E-2</v>
      </c>
      <c r="BT356">
        <v>6.2477999999999999E-2</v>
      </c>
      <c r="BU356">
        <v>7.5438000000000005E-2</v>
      </c>
      <c r="BV356">
        <v>5.7595E-2</v>
      </c>
      <c r="BW356">
        <v>6.0102000000000003E-2</v>
      </c>
      <c r="BX356">
        <v>6.1691000000000003E-2</v>
      </c>
      <c r="BY356">
        <v>5.2170000000000001E-2</v>
      </c>
      <c r="BZ356">
        <v>3.7172999999999998E-2</v>
      </c>
      <c r="CA356">
        <v>8.8833999999999996E-2</v>
      </c>
      <c r="CB356">
        <v>7.5584999999999999E-2</v>
      </c>
      <c r="CC356">
        <v>4.5370000000000001E-2</v>
      </c>
      <c r="CD356">
        <v>7.7355999999999994E-2</v>
      </c>
      <c r="CE356">
        <v>7.4209999999999998E-2</v>
      </c>
      <c r="CF356">
        <v>6.1369E-2</v>
      </c>
      <c r="CG356">
        <v>5.9185000000000001E-2</v>
      </c>
      <c r="CH356">
        <v>6.9832000000000005E-2</v>
      </c>
      <c r="CI356">
        <v>6.5476000000000006E-2</v>
      </c>
      <c r="CJ356">
        <v>9.3466999999999995E-2</v>
      </c>
      <c r="CK356">
        <v>7.2496000000000005E-2</v>
      </c>
      <c r="CL356">
        <v>0.110275</v>
      </c>
      <c r="CM356">
        <v>8.1077999999999997E-2</v>
      </c>
      <c r="CN356">
        <v>6.6539000000000001E-2</v>
      </c>
      <c r="CO356">
        <v>7.8147999999999995E-2</v>
      </c>
      <c r="CP356">
        <v>7.7005000000000004E-2</v>
      </c>
      <c r="CQ356">
        <v>0.119784</v>
      </c>
      <c r="CR356">
        <v>6.6906999999999994E-2</v>
      </c>
    </row>
    <row r="357" spans="1:96" x14ac:dyDescent="0.25">
      <c r="A357" s="1">
        <v>645</v>
      </c>
      <c r="B357">
        <v>8.2932000000000006E-2</v>
      </c>
      <c r="C357">
        <v>7.6723E-2</v>
      </c>
      <c r="D357">
        <v>6.8592E-2</v>
      </c>
      <c r="E357">
        <v>0.10789700000000001</v>
      </c>
      <c r="F357">
        <v>7.4757000000000004E-2</v>
      </c>
      <c r="G357">
        <v>0.14240800000000001</v>
      </c>
      <c r="H357">
        <v>9.8655000000000007E-2</v>
      </c>
      <c r="I357">
        <v>0.14247000000000001</v>
      </c>
      <c r="J357">
        <v>6.3339999999999994E-2</v>
      </c>
      <c r="K357">
        <v>8.3419999999999994E-2</v>
      </c>
      <c r="L357">
        <v>9.2174000000000006E-2</v>
      </c>
      <c r="M357">
        <v>9.0315000000000006E-2</v>
      </c>
      <c r="N357">
        <v>6.0852000000000003E-2</v>
      </c>
      <c r="O357">
        <v>6.3532000000000005E-2</v>
      </c>
      <c r="P357">
        <v>8.2410999999999998E-2</v>
      </c>
      <c r="Q357">
        <v>3.9605000000000001E-2</v>
      </c>
      <c r="R357">
        <v>7.4575000000000002E-2</v>
      </c>
      <c r="S357">
        <v>6.7872000000000002E-2</v>
      </c>
      <c r="T357">
        <v>5.4755999999999999E-2</v>
      </c>
      <c r="U357">
        <v>5.6597000000000001E-2</v>
      </c>
      <c r="V357">
        <v>9.8276000000000002E-2</v>
      </c>
      <c r="W357">
        <v>7.4604000000000004E-2</v>
      </c>
      <c r="X357">
        <v>6.2699000000000005E-2</v>
      </c>
      <c r="Y357">
        <v>9.2258999999999994E-2</v>
      </c>
      <c r="Z357">
        <v>7.6672000000000004E-2</v>
      </c>
      <c r="AA357">
        <v>6.1192000000000003E-2</v>
      </c>
      <c r="AB357">
        <v>8.3085000000000006E-2</v>
      </c>
      <c r="AC357">
        <v>7.7335000000000001E-2</v>
      </c>
      <c r="AD357">
        <v>9.1488E-2</v>
      </c>
      <c r="AE357">
        <v>0.110792</v>
      </c>
      <c r="AF357">
        <v>4.4375999999999999E-2</v>
      </c>
      <c r="AG357">
        <v>5.8432999999999999E-2</v>
      </c>
      <c r="AH357">
        <v>6.4767000000000005E-2</v>
      </c>
      <c r="AI357">
        <v>7.8791E-2</v>
      </c>
      <c r="AJ357">
        <v>5.4165999999999999E-2</v>
      </c>
      <c r="AK357">
        <v>7.1124999999999994E-2</v>
      </c>
      <c r="AL357">
        <v>6.3741999999999993E-2</v>
      </c>
      <c r="AM357">
        <v>8.4337999999999996E-2</v>
      </c>
      <c r="AN357">
        <v>6.6360000000000002E-2</v>
      </c>
      <c r="AO357">
        <v>8.8456999999999994E-2</v>
      </c>
      <c r="AP357">
        <v>6.8920999999999996E-2</v>
      </c>
      <c r="AQ357">
        <v>9.4581999999999999E-2</v>
      </c>
      <c r="AR357">
        <v>0.104406</v>
      </c>
      <c r="AS357">
        <v>7.2042999999999996E-2</v>
      </c>
      <c r="AT357">
        <v>4.7253999999999997E-2</v>
      </c>
      <c r="AU357">
        <v>8.3951999999999999E-2</v>
      </c>
      <c r="AV357">
        <v>7.2133000000000003E-2</v>
      </c>
      <c r="AW357">
        <v>0.104106</v>
      </c>
      <c r="AX357">
        <v>5.9112999999999999E-2</v>
      </c>
      <c r="AY357">
        <v>8.8842000000000004E-2</v>
      </c>
      <c r="AZ357">
        <v>5.4246000000000003E-2</v>
      </c>
      <c r="BA357">
        <v>4.9180000000000001E-2</v>
      </c>
      <c r="BB357">
        <v>8.5255999999999998E-2</v>
      </c>
      <c r="BC357">
        <v>8.3045999999999995E-2</v>
      </c>
      <c r="BD357">
        <v>8.5233000000000003E-2</v>
      </c>
      <c r="BE357">
        <v>0.113925</v>
      </c>
      <c r="BF357">
        <v>0.115551</v>
      </c>
      <c r="BG357">
        <v>9.6128000000000005E-2</v>
      </c>
      <c r="BH357">
        <v>7.3289000000000007E-2</v>
      </c>
      <c r="BI357">
        <v>0.131303</v>
      </c>
      <c r="BJ357">
        <v>3.3411999999999997E-2</v>
      </c>
      <c r="BK357">
        <v>5.5362000000000001E-2</v>
      </c>
      <c r="BL357">
        <v>7.7918000000000001E-2</v>
      </c>
      <c r="BM357">
        <v>6.2892000000000003E-2</v>
      </c>
      <c r="BN357">
        <v>6.0500999999999999E-2</v>
      </c>
      <c r="BO357">
        <v>8.6699999999999999E-2</v>
      </c>
      <c r="BP357">
        <v>8.0570000000000003E-2</v>
      </c>
      <c r="BQ357">
        <v>8.3407999999999996E-2</v>
      </c>
      <c r="BR357">
        <v>5.5175000000000002E-2</v>
      </c>
      <c r="BS357">
        <v>5.7492000000000001E-2</v>
      </c>
      <c r="BT357">
        <v>6.2262999999999999E-2</v>
      </c>
      <c r="BU357">
        <v>7.5295000000000001E-2</v>
      </c>
      <c r="BV357">
        <v>5.7350999999999999E-2</v>
      </c>
      <c r="BW357">
        <v>5.9781000000000001E-2</v>
      </c>
      <c r="BX357">
        <v>6.1339999999999999E-2</v>
      </c>
      <c r="BY357">
        <v>5.1838000000000002E-2</v>
      </c>
      <c r="BZ357">
        <v>3.6839999999999998E-2</v>
      </c>
      <c r="CA357">
        <v>8.8308999999999999E-2</v>
      </c>
      <c r="CB357">
        <v>7.5051000000000007E-2</v>
      </c>
      <c r="CC357">
        <v>4.4835E-2</v>
      </c>
      <c r="CD357">
        <v>7.7057E-2</v>
      </c>
      <c r="CE357">
        <v>7.3924000000000004E-2</v>
      </c>
      <c r="CF357">
        <v>6.1310999999999997E-2</v>
      </c>
      <c r="CG357">
        <v>5.8999999999999997E-2</v>
      </c>
      <c r="CH357">
        <v>6.9702E-2</v>
      </c>
      <c r="CI357">
        <v>6.5118999999999996E-2</v>
      </c>
      <c r="CJ357">
        <v>9.3505000000000005E-2</v>
      </c>
      <c r="CK357">
        <v>7.2297E-2</v>
      </c>
      <c r="CL357">
        <v>0.110203</v>
      </c>
      <c r="CM357">
        <v>8.0694000000000002E-2</v>
      </c>
      <c r="CN357">
        <v>6.6438999999999998E-2</v>
      </c>
      <c r="CO357">
        <v>7.8320000000000001E-2</v>
      </c>
      <c r="CP357">
        <v>7.6779E-2</v>
      </c>
      <c r="CQ357">
        <v>0.120022</v>
      </c>
      <c r="CR357">
        <v>6.6812999999999997E-2</v>
      </c>
    </row>
    <row r="358" spans="1:96" x14ac:dyDescent="0.25">
      <c r="A358" s="1">
        <v>646</v>
      </c>
      <c r="B358">
        <v>8.2640000000000005E-2</v>
      </c>
      <c r="C358">
        <v>7.6308000000000001E-2</v>
      </c>
      <c r="D358">
        <v>6.8417000000000006E-2</v>
      </c>
      <c r="E358">
        <v>0.10774300000000001</v>
      </c>
      <c r="F358">
        <v>7.4662999999999993E-2</v>
      </c>
      <c r="G358">
        <v>0.14249600000000001</v>
      </c>
      <c r="H358">
        <v>9.8524E-2</v>
      </c>
      <c r="I358">
        <v>0.142428</v>
      </c>
      <c r="J358">
        <v>6.3146999999999995E-2</v>
      </c>
      <c r="K358">
        <v>8.3320000000000005E-2</v>
      </c>
      <c r="L358">
        <v>9.1938000000000006E-2</v>
      </c>
      <c r="M358">
        <v>8.9764999999999998E-2</v>
      </c>
      <c r="N358">
        <v>6.0207999999999998E-2</v>
      </c>
      <c r="O358">
        <v>6.2988000000000002E-2</v>
      </c>
      <c r="P358">
        <v>8.2077999999999998E-2</v>
      </c>
      <c r="Q358">
        <v>3.9133000000000001E-2</v>
      </c>
      <c r="R358">
        <v>7.4175000000000005E-2</v>
      </c>
      <c r="S358">
        <v>6.7583000000000004E-2</v>
      </c>
      <c r="T358">
        <v>5.4165999999999999E-2</v>
      </c>
      <c r="U358">
        <v>5.6180000000000001E-2</v>
      </c>
      <c r="V358">
        <v>9.8206000000000002E-2</v>
      </c>
      <c r="W358">
        <v>7.4357000000000006E-2</v>
      </c>
      <c r="X358">
        <v>6.2557000000000001E-2</v>
      </c>
      <c r="Y358">
        <v>9.2039999999999997E-2</v>
      </c>
      <c r="Z358">
        <v>7.6375999999999999E-2</v>
      </c>
      <c r="AA358">
        <v>6.1002000000000001E-2</v>
      </c>
      <c r="AB358">
        <v>8.2780999999999993E-2</v>
      </c>
      <c r="AC358">
        <v>7.7114000000000002E-2</v>
      </c>
      <c r="AD358">
        <v>9.1421000000000002E-2</v>
      </c>
      <c r="AE358">
        <v>0.110568</v>
      </c>
      <c r="AF358">
        <v>4.4124999999999998E-2</v>
      </c>
      <c r="AG358">
        <v>5.8007000000000003E-2</v>
      </c>
      <c r="AH358">
        <v>6.4564999999999997E-2</v>
      </c>
      <c r="AI358">
        <v>7.8390000000000001E-2</v>
      </c>
      <c r="AJ358">
        <v>5.382E-2</v>
      </c>
      <c r="AK358">
        <v>7.0725999999999997E-2</v>
      </c>
      <c r="AL358">
        <v>6.3436000000000006E-2</v>
      </c>
      <c r="AM358">
        <v>8.3796999999999996E-2</v>
      </c>
      <c r="AN358">
        <v>6.608E-2</v>
      </c>
      <c r="AO358">
        <v>8.8164999999999993E-2</v>
      </c>
      <c r="AP358">
        <v>6.8389000000000005E-2</v>
      </c>
      <c r="AQ358">
        <v>9.4252000000000002E-2</v>
      </c>
      <c r="AR358">
        <v>0.10399899999999999</v>
      </c>
      <c r="AS358">
        <v>7.1645E-2</v>
      </c>
      <c r="AT358">
        <v>4.7086000000000003E-2</v>
      </c>
      <c r="AU358">
        <v>8.3593000000000001E-2</v>
      </c>
      <c r="AV358">
        <v>7.1969000000000005E-2</v>
      </c>
      <c r="AW358">
        <v>0.10378900000000001</v>
      </c>
      <c r="AX358">
        <v>5.9017E-2</v>
      </c>
      <c r="AY358">
        <v>8.8669999999999999E-2</v>
      </c>
      <c r="AZ358">
        <v>5.4075999999999999E-2</v>
      </c>
      <c r="BA358">
        <v>4.8993000000000002E-2</v>
      </c>
      <c r="BB358">
        <v>8.5089999999999999E-2</v>
      </c>
      <c r="BC358">
        <v>8.2894999999999996E-2</v>
      </c>
      <c r="BD358">
        <v>8.5028000000000006E-2</v>
      </c>
      <c r="BE358">
        <v>0.113802</v>
      </c>
      <c r="BF358">
        <v>0.115492</v>
      </c>
      <c r="BG358">
        <v>9.5783999999999994E-2</v>
      </c>
      <c r="BH358">
        <v>7.2887999999999994E-2</v>
      </c>
      <c r="BI358">
        <v>0.13120699999999999</v>
      </c>
      <c r="BJ358">
        <v>3.3091000000000002E-2</v>
      </c>
      <c r="BK358">
        <v>5.4944E-2</v>
      </c>
      <c r="BL358">
        <v>7.7731999999999996E-2</v>
      </c>
      <c r="BM358">
        <v>6.2682000000000002E-2</v>
      </c>
      <c r="BN358">
        <v>6.0292999999999999E-2</v>
      </c>
      <c r="BO358">
        <v>8.6911000000000002E-2</v>
      </c>
      <c r="BP358">
        <v>8.0800999999999998E-2</v>
      </c>
      <c r="BQ358">
        <v>8.3371000000000001E-2</v>
      </c>
      <c r="BR358">
        <v>5.5101999999999998E-2</v>
      </c>
      <c r="BS358">
        <v>5.7304000000000001E-2</v>
      </c>
      <c r="BT358">
        <v>6.2040999999999999E-2</v>
      </c>
      <c r="BU358">
        <v>7.5157000000000002E-2</v>
      </c>
      <c r="BV358">
        <v>5.7098999999999997E-2</v>
      </c>
      <c r="BW358">
        <v>5.9464999999999997E-2</v>
      </c>
      <c r="BX358">
        <v>6.0979999999999999E-2</v>
      </c>
      <c r="BY358">
        <v>5.1499999999999997E-2</v>
      </c>
      <c r="BZ358">
        <v>3.6505999999999997E-2</v>
      </c>
      <c r="CA358">
        <v>8.7778999999999996E-2</v>
      </c>
      <c r="CB358">
        <v>7.4515999999999999E-2</v>
      </c>
      <c r="CC358">
        <v>4.4290000000000003E-2</v>
      </c>
      <c r="CD358">
        <v>7.6757000000000006E-2</v>
      </c>
      <c r="CE358">
        <v>7.3631000000000002E-2</v>
      </c>
      <c r="CF358">
        <v>6.1246000000000002E-2</v>
      </c>
      <c r="CG358">
        <v>5.8818000000000002E-2</v>
      </c>
      <c r="CH358">
        <v>6.9573999999999997E-2</v>
      </c>
      <c r="CI358">
        <v>6.4752000000000004E-2</v>
      </c>
      <c r="CJ358">
        <v>9.3548999999999993E-2</v>
      </c>
      <c r="CK358">
        <v>7.2093000000000004E-2</v>
      </c>
      <c r="CL358">
        <v>0.110137</v>
      </c>
      <c r="CM358">
        <v>8.0313999999999997E-2</v>
      </c>
      <c r="CN358">
        <v>6.6340999999999997E-2</v>
      </c>
      <c r="CO358">
        <v>7.8487000000000001E-2</v>
      </c>
      <c r="CP358">
        <v>7.6540999999999998E-2</v>
      </c>
      <c r="CQ358">
        <v>0.120258</v>
      </c>
      <c r="CR358">
        <v>6.6714999999999997E-2</v>
      </c>
    </row>
    <row r="359" spans="1:96" x14ac:dyDescent="0.25">
      <c r="A359" s="1">
        <v>647</v>
      </c>
      <c r="B359">
        <v>8.2351999999999995E-2</v>
      </c>
      <c r="C359">
        <v>7.5887999999999997E-2</v>
      </c>
      <c r="D359">
        <v>6.8242999999999998E-2</v>
      </c>
      <c r="E359">
        <v>0.107595</v>
      </c>
      <c r="F359">
        <v>7.4569999999999997E-2</v>
      </c>
      <c r="G359">
        <v>0.142591</v>
      </c>
      <c r="H359">
        <v>9.8392999999999994E-2</v>
      </c>
      <c r="I359">
        <v>0.14239299999999999</v>
      </c>
      <c r="J359">
        <v>6.2960000000000002E-2</v>
      </c>
      <c r="K359">
        <v>8.3221000000000003E-2</v>
      </c>
      <c r="L359">
        <v>9.1702000000000006E-2</v>
      </c>
      <c r="M359">
        <v>8.9214000000000002E-2</v>
      </c>
      <c r="N359">
        <v>5.9556999999999999E-2</v>
      </c>
      <c r="O359">
        <v>6.2442999999999999E-2</v>
      </c>
      <c r="P359">
        <v>8.1744999999999998E-2</v>
      </c>
      <c r="Q359">
        <v>3.8654000000000001E-2</v>
      </c>
      <c r="R359">
        <v>7.3774999999999993E-2</v>
      </c>
      <c r="S359">
        <v>6.7294000000000007E-2</v>
      </c>
      <c r="T359">
        <v>5.3581999999999998E-2</v>
      </c>
      <c r="U359">
        <v>5.5757000000000001E-2</v>
      </c>
      <c r="V359">
        <v>9.8138000000000003E-2</v>
      </c>
      <c r="W359">
        <v>7.4109999999999995E-2</v>
      </c>
      <c r="X359">
        <v>6.2408999999999999E-2</v>
      </c>
      <c r="Y359">
        <v>9.1815999999999995E-2</v>
      </c>
      <c r="Z359">
        <v>7.6076000000000005E-2</v>
      </c>
      <c r="AA359">
        <v>6.0812999999999999E-2</v>
      </c>
      <c r="AB359">
        <v>8.2472000000000004E-2</v>
      </c>
      <c r="AC359">
        <v>7.6894000000000004E-2</v>
      </c>
      <c r="AD359">
        <v>9.1350000000000001E-2</v>
      </c>
      <c r="AE359">
        <v>0.11035</v>
      </c>
      <c r="AF359">
        <v>4.3874000000000003E-2</v>
      </c>
      <c r="AG359">
        <v>5.7581E-2</v>
      </c>
      <c r="AH359">
        <v>6.4363000000000004E-2</v>
      </c>
      <c r="AI359">
        <v>7.7983999999999998E-2</v>
      </c>
      <c r="AJ359">
        <v>5.3474000000000001E-2</v>
      </c>
      <c r="AK359">
        <v>7.0327000000000001E-2</v>
      </c>
      <c r="AL359">
        <v>6.3125000000000001E-2</v>
      </c>
      <c r="AM359">
        <v>8.3261000000000002E-2</v>
      </c>
      <c r="AN359">
        <v>6.5794000000000005E-2</v>
      </c>
      <c r="AO359">
        <v>8.7873999999999994E-2</v>
      </c>
      <c r="AP359">
        <v>6.7856E-2</v>
      </c>
      <c r="AQ359">
        <v>9.3923000000000006E-2</v>
      </c>
      <c r="AR359">
        <v>0.103591</v>
      </c>
      <c r="AS359">
        <v>7.1242E-2</v>
      </c>
      <c r="AT359">
        <v>4.6925000000000001E-2</v>
      </c>
      <c r="AU359">
        <v>8.3226999999999995E-2</v>
      </c>
      <c r="AV359">
        <v>7.1798000000000001E-2</v>
      </c>
      <c r="AW359">
        <v>0.10347099999999999</v>
      </c>
      <c r="AX359">
        <v>5.8927E-2</v>
      </c>
      <c r="AY359">
        <v>8.8497999999999993E-2</v>
      </c>
      <c r="AZ359">
        <v>5.3911000000000001E-2</v>
      </c>
      <c r="BA359">
        <v>4.8799000000000002E-2</v>
      </c>
      <c r="BB359">
        <v>8.4925E-2</v>
      </c>
      <c r="BC359">
        <v>8.2738999999999993E-2</v>
      </c>
      <c r="BD359">
        <v>8.4822999999999996E-2</v>
      </c>
      <c r="BE359">
        <v>0.113673</v>
      </c>
      <c r="BF359">
        <v>0.11543399999999999</v>
      </c>
      <c r="BG359">
        <v>9.5439999999999997E-2</v>
      </c>
      <c r="BH359">
        <v>7.2485999999999995E-2</v>
      </c>
      <c r="BI359">
        <v>0.13111200000000001</v>
      </c>
      <c r="BJ359">
        <v>3.2764000000000001E-2</v>
      </c>
      <c r="BK359">
        <v>5.4530000000000002E-2</v>
      </c>
      <c r="BL359">
        <v>7.7540999999999999E-2</v>
      </c>
      <c r="BM359">
        <v>6.2470999999999999E-2</v>
      </c>
      <c r="BN359">
        <v>6.0080000000000001E-2</v>
      </c>
      <c r="BO359">
        <v>8.7118000000000001E-2</v>
      </c>
      <c r="BP359">
        <v>8.1040000000000001E-2</v>
      </c>
      <c r="BQ359">
        <v>8.3335000000000006E-2</v>
      </c>
      <c r="BR359">
        <v>5.5036000000000002E-2</v>
      </c>
      <c r="BS359">
        <v>5.7109E-2</v>
      </c>
      <c r="BT359">
        <v>6.1817999999999998E-2</v>
      </c>
      <c r="BU359">
        <v>7.5012999999999996E-2</v>
      </c>
      <c r="BV359">
        <v>5.6854000000000002E-2</v>
      </c>
      <c r="BW359">
        <v>5.9143000000000001E-2</v>
      </c>
      <c r="BX359">
        <v>6.062E-2</v>
      </c>
      <c r="BY359">
        <v>5.1161999999999999E-2</v>
      </c>
      <c r="BZ359">
        <v>3.6172000000000003E-2</v>
      </c>
      <c r="CA359">
        <v>8.7248999999999993E-2</v>
      </c>
      <c r="CB359">
        <v>7.3973999999999998E-2</v>
      </c>
      <c r="CC359">
        <v>4.3743999999999998E-2</v>
      </c>
      <c r="CD359">
        <v>7.6455999999999996E-2</v>
      </c>
      <c r="CE359">
        <v>7.3338E-2</v>
      </c>
      <c r="CF359">
        <v>6.1187999999999999E-2</v>
      </c>
      <c r="CG359">
        <v>5.8631999999999997E-2</v>
      </c>
      <c r="CH359">
        <v>6.9441000000000003E-2</v>
      </c>
      <c r="CI359">
        <v>6.4385999999999999E-2</v>
      </c>
      <c r="CJ359">
        <v>9.3593999999999997E-2</v>
      </c>
      <c r="CK359">
        <v>7.1895000000000001E-2</v>
      </c>
      <c r="CL359">
        <v>0.110066</v>
      </c>
      <c r="CM359">
        <v>7.9926999999999998E-2</v>
      </c>
      <c r="CN359">
        <v>6.6237000000000004E-2</v>
      </c>
      <c r="CO359">
        <v>7.8659999999999994E-2</v>
      </c>
      <c r="CP359">
        <v>7.6302999999999996E-2</v>
      </c>
      <c r="CQ359">
        <v>0.120501</v>
      </c>
      <c r="CR359">
        <v>6.6612000000000005E-2</v>
      </c>
    </row>
    <row r="360" spans="1:96" x14ac:dyDescent="0.25">
      <c r="A360" s="1">
        <v>648</v>
      </c>
      <c r="B360">
        <v>8.2033999999999996E-2</v>
      </c>
      <c r="C360">
        <v>7.5578000000000006E-2</v>
      </c>
      <c r="D360">
        <v>6.8093000000000001E-2</v>
      </c>
      <c r="E360">
        <v>0.107276</v>
      </c>
      <c r="F360">
        <v>7.4384000000000006E-2</v>
      </c>
      <c r="G360">
        <v>0.14258499999999999</v>
      </c>
      <c r="H360">
        <v>9.8204E-2</v>
      </c>
      <c r="I360">
        <v>0.14229</v>
      </c>
      <c r="J360">
        <v>6.2826999999999994E-2</v>
      </c>
      <c r="K360">
        <v>8.2988999999999993E-2</v>
      </c>
      <c r="L360">
        <v>9.1361999999999999E-2</v>
      </c>
      <c r="M360">
        <v>8.8603000000000001E-2</v>
      </c>
      <c r="N360">
        <v>5.8958999999999998E-2</v>
      </c>
      <c r="O360">
        <v>6.1950999999999999E-2</v>
      </c>
      <c r="P360">
        <v>8.1403000000000003E-2</v>
      </c>
      <c r="Q360">
        <v>3.8244E-2</v>
      </c>
      <c r="R360">
        <v>7.3433999999999999E-2</v>
      </c>
      <c r="S360">
        <v>6.7017999999999994E-2</v>
      </c>
      <c r="T360">
        <v>5.3026999999999998E-2</v>
      </c>
      <c r="U360">
        <v>5.5370000000000003E-2</v>
      </c>
      <c r="V360">
        <v>9.7931000000000004E-2</v>
      </c>
      <c r="W360">
        <v>7.3791999999999996E-2</v>
      </c>
      <c r="X360">
        <v>6.2171999999999998E-2</v>
      </c>
      <c r="Y360">
        <v>9.1549000000000005E-2</v>
      </c>
      <c r="Z360">
        <v>7.5823000000000002E-2</v>
      </c>
      <c r="AA360">
        <v>6.0557E-2</v>
      </c>
      <c r="AB360">
        <v>8.2125000000000004E-2</v>
      </c>
      <c r="AC360">
        <v>7.6624999999999999E-2</v>
      </c>
      <c r="AD360">
        <v>9.1271000000000005E-2</v>
      </c>
      <c r="AE360">
        <v>0.11010300000000001</v>
      </c>
      <c r="AF360">
        <v>4.3527999999999997E-2</v>
      </c>
      <c r="AG360">
        <v>5.7139000000000002E-2</v>
      </c>
      <c r="AH360">
        <v>6.4112000000000002E-2</v>
      </c>
      <c r="AI360">
        <v>7.7546000000000004E-2</v>
      </c>
      <c r="AJ360">
        <v>5.3101000000000002E-2</v>
      </c>
      <c r="AK360">
        <v>6.9907999999999998E-2</v>
      </c>
      <c r="AL360">
        <v>6.2774999999999997E-2</v>
      </c>
      <c r="AM360">
        <v>8.2715999999999998E-2</v>
      </c>
      <c r="AN360">
        <v>6.5443000000000001E-2</v>
      </c>
      <c r="AO360">
        <v>8.7596999999999994E-2</v>
      </c>
      <c r="AP360">
        <v>6.7353999999999997E-2</v>
      </c>
      <c r="AQ360">
        <v>9.3568999999999999E-2</v>
      </c>
      <c r="AR360">
        <v>0.10322099999999999</v>
      </c>
      <c r="AS360">
        <v>7.0805999999999994E-2</v>
      </c>
      <c r="AT360">
        <v>4.6746999999999997E-2</v>
      </c>
      <c r="AU360">
        <v>8.2909999999999998E-2</v>
      </c>
      <c r="AV360">
        <v>7.1580000000000005E-2</v>
      </c>
      <c r="AW360">
        <v>0.10309599999999999</v>
      </c>
      <c r="AX360">
        <v>5.8754000000000001E-2</v>
      </c>
      <c r="AY360">
        <v>8.8250999999999996E-2</v>
      </c>
      <c r="AZ360">
        <v>5.3698000000000003E-2</v>
      </c>
      <c r="BA360">
        <v>4.8606999999999997E-2</v>
      </c>
      <c r="BB360">
        <v>8.4650000000000003E-2</v>
      </c>
      <c r="BC360">
        <v>8.2580000000000001E-2</v>
      </c>
      <c r="BD360">
        <v>8.4627999999999995E-2</v>
      </c>
      <c r="BE360">
        <v>0.113459</v>
      </c>
      <c r="BF360">
        <v>0.11537</v>
      </c>
      <c r="BG360">
        <v>9.5019000000000006E-2</v>
      </c>
      <c r="BH360">
        <v>7.2063000000000002E-2</v>
      </c>
      <c r="BI360">
        <v>0.13094800000000001</v>
      </c>
      <c r="BJ360">
        <v>3.2403000000000001E-2</v>
      </c>
      <c r="BK360">
        <v>5.4147000000000001E-2</v>
      </c>
      <c r="BL360">
        <v>7.7199000000000004E-2</v>
      </c>
      <c r="BM360">
        <v>6.2218000000000002E-2</v>
      </c>
      <c r="BN360">
        <v>5.9858000000000001E-2</v>
      </c>
      <c r="BO360">
        <v>8.7249999999999994E-2</v>
      </c>
      <c r="BP360">
        <v>8.1157999999999994E-2</v>
      </c>
      <c r="BQ360">
        <v>8.3239999999999995E-2</v>
      </c>
      <c r="BR360">
        <v>5.4932000000000002E-2</v>
      </c>
      <c r="BS360">
        <v>5.6876999999999997E-2</v>
      </c>
      <c r="BT360">
        <v>6.1530000000000001E-2</v>
      </c>
      <c r="BU360">
        <v>7.4889999999999998E-2</v>
      </c>
      <c r="BV360">
        <v>5.6592999999999997E-2</v>
      </c>
      <c r="BW360">
        <v>5.8851000000000001E-2</v>
      </c>
      <c r="BX360">
        <v>6.0193000000000003E-2</v>
      </c>
      <c r="BY360">
        <v>5.0769000000000002E-2</v>
      </c>
      <c r="BZ360">
        <v>3.5798000000000003E-2</v>
      </c>
      <c r="CA360">
        <v>8.6664000000000005E-2</v>
      </c>
      <c r="CB360">
        <v>7.3456999999999995E-2</v>
      </c>
      <c r="CC360">
        <v>4.3198E-2</v>
      </c>
      <c r="CD360">
        <v>7.6113E-2</v>
      </c>
      <c r="CE360">
        <v>7.3025000000000007E-2</v>
      </c>
      <c r="CF360">
        <v>6.1046000000000003E-2</v>
      </c>
      <c r="CG360">
        <v>5.8446999999999999E-2</v>
      </c>
      <c r="CH360">
        <v>6.9196999999999995E-2</v>
      </c>
      <c r="CI360">
        <v>6.3997999999999999E-2</v>
      </c>
      <c r="CJ360">
        <v>9.3579999999999997E-2</v>
      </c>
      <c r="CK360">
        <v>7.1637000000000006E-2</v>
      </c>
      <c r="CL360">
        <v>0.109864</v>
      </c>
      <c r="CM360">
        <v>7.9525999999999999E-2</v>
      </c>
      <c r="CN360">
        <v>6.6154000000000004E-2</v>
      </c>
      <c r="CO360">
        <v>7.8752000000000003E-2</v>
      </c>
      <c r="CP360">
        <v>7.6078999999999994E-2</v>
      </c>
      <c r="CQ360">
        <v>0.120591</v>
      </c>
      <c r="CR360">
        <v>6.6449999999999995E-2</v>
      </c>
    </row>
    <row r="361" spans="1:96" x14ac:dyDescent="0.25">
      <c r="A361" s="1">
        <v>649</v>
      </c>
      <c r="B361">
        <v>8.1712999999999994E-2</v>
      </c>
      <c r="C361">
        <v>7.5272000000000006E-2</v>
      </c>
      <c r="D361">
        <v>6.7936999999999997E-2</v>
      </c>
      <c r="E361">
        <v>0.106947</v>
      </c>
      <c r="F361">
        <v>7.4191000000000007E-2</v>
      </c>
      <c r="G361">
        <v>0.14257800000000001</v>
      </c>
      <c r="H361">
        <v>9.8008999999999999E-2</v>
      </c>
      <c r="I361">
        <v>0.14217399999999999</v>
      </c>
      <c r="J361">
        <v>6.2697000000000003E-2</v>
      </c>
      <c r="K361">
        <v>8.2753999999999994E-2</v>
      </c>
      <c r="L361">
        <v>9.1016E-2</v>
      </c>
      <c r="M361">
        <v>8.7988999999999998E-2</v>
      </c>
      <c r="N361">
        <v>5.8355999999999998E-2</v>
      </c>
      <c r="O361">
        <v>6.1462000000000003E-2</v>
      </c>
      <c r="P361">
        <v>8.1053E-2</v>
      </c>
      <c r="Q361">
        <v>3.7831999999999998E-2</v>
      </c>
      <c r="R361">
        <v>7.3080999999999993E-2</v>
      </c>
      <c r="S361">
        <v>6.6748000000000002E-2</v>
      </c>
      <c r="T361">
        <v>5.2471999999999998E-2</v>
      </c>
      <c r="U361">
        <v>5.4975999999999997E-2</v>
      </c>
      <c r="V361">
        <v>9.7724000000000005E-2</v>
      </c>
      <c r="W361">
        <v>7.3462E-2</v>
      </c>
      <c r="X361">
        <v>6.1934999999999997E-2</v>
      </c>
      <c r="Y361">
        <v>9.1276999999999997E-2</v>
      </c>
      <c r="Z361">
        <v>7.5573000000000001E-2</v>
      </c>
      <c r="AA361">
        <v>6.0296000000000002E-2</v>
      </c>
      <c r="AB361">
        <v>8.1764000000000003E-2</v>
      </c>
      <c r="AC361">
        <v>7.6346999999999998E-2</v>
      </c>
      <c r="AD361">
        <v>9.1191999999999995E-2</v>
      </c>
      <c r="AE361">
        <v>0.109849</v>
      </c>
      <c r="AF361">
        <v>4.3168999999999999E-2</v>
      </c>
      <c r="AG361">
        <v>5.6688000000000002E-2</v>
      </c>
      <c r="AH361">
        <v>6.3857999999999998E-2</v>
      </c>
      <c r="AI361">
        <v>7.7109999999999998E-2</v>
      </c>
      <c r="AJ361">
        <v>5.2727999999999997E-2</v>
      </c>
      <c r="AK361">
        <v>6.9485000000000005E-2</v>
      </c>
      <c r="AL361">
        <v>6.2424E-2</v>
      </c>
      <c r="AM361">
        <v>8.2161999999999999E-2</v>
      </c>
      <c r="AN361">
        <v>6.5081E-2</v>
      </c>
      <c r="AO361">
        <v>8.7305999999999995E-2</v>
      </c>
      <c r="AP361">
        <v>6.6850999999999994E-2</v>
      </c>
      <c r="AQ361">
        <v>9.3217999999999995E-2</v>
      </c>
      <c r="AR361">
        <v>0.102851</v>
      </c>
      <c r="AS361">
        <v>7.0366999999999999E-2</v>
      </c>
      <c r="AT361">
        <v>4.6572000000000002E-2</v>
      </c>
      <c r="AU361">
        <v>8.2583000000000004E-2</v>
      </c>
      <c r="AV361">
        <v>7.1362999999999996E-2</v>
      </c>
      <c r="AW361">
        <v>0.102714</v>
      </c>
      <c r="AX361">
        <v>5.8583000000000003E-2</v>
      </c>
      <c r="AY361">
        <v>8.8006000000000001E-2</v>
      </c>
      <c r="AZ361">
        <v>5.3484999999999998E-2</v>
      </c>
      <c r="BA361">
        <v>4.8415E-2</v>
      </c>
      <c r="BB361">
        <v>8.4370000000000001E-2</v>
      </c>
      <c r="BC361">
        <v>8.2406999999999994E-2</v>
      </c>
      <c r="BD361">
        <v>8.4427000000000002E-2</v>
      </c>
      <c r="BE361">
        <v>0.113246</v>
      </c>
      <c r="BF361">
        <v>0.1153</v>
      </c>
      <c r="BG361">
        <v>9.4594999999999999E-2</v>
      </c>
      <c r="BH361">
        <v>7.1641999999999997E-2</v>
      </c>
      <c r="BI361">
        <v>0.13078799999999999</v>
      </c>
      <c r="BJ361">
        <v>3.2034E-2</v>
      </c>
      <c r="BK361">
        <v>5.3763999999999999E-2</v>
      </c>
      <c r="BL361">
        <v>7.6853000000000005E-2</v>
      </c>
      <c r="BM361">
        <v>6.1956999999999998E-2</v>
      </c>
      <c r="BN361">
        <v>5.9636000000000002E-2</v>
      </c>
      <c r="BO361">
        <v>8.7385000000000004E-2</v>
      </c>
      <c r="BP361">
        <v>8.1275E-2</v>
      </c>
      <c r="BQ361">
        <v>8.3152000000000004E-2</v>
      </c>
      <c r="BR361">
        <v>5.4822000000000003E-2</v>
      </c>
      <c r="BS361">
        <v>5.6637E-2</v>
      </c>
      <c r="BT361">
        <v>6.1240000000000003E-2</v>
      </c>
      <c r="BU361">
        <v>7.4776999999999996E-2</v>
      </c>
      <c r="BV361">
        <v>5.6335999999999997E-2</v>
      </c>
      <c r="BW361">
        <v>5.8555000000000003E-2</v>
      </c>
      <c r="BX361">
        <v>5.9755000000000003E-2</v>
      </c>
      <c r="BY361">
        <v>5.0373000000000001E-2</v>
      </c>
      <c r="BZ361">
        <v>3.542E-2</v>
      </c>
      <c r="CA361">
        <v>8.6070999999999995E-2</v>
      </c>
      <c r="CB361">
        <v>7.2939000000000004E-2</v>
      </c>
      <c r="CC361">
        <v>4.2646000000000003E-2</v>
      </c>
      <c r="CD361">
        <v>7.5777999999999998E-2</v>
      </c>
      <c r="CE361">
        <v>7.2706000000000007E-2</v>
      </c>
      <c r="CF361">
        <v>6.0905000000000001E-2</v>
      </c>
      <c r="CG361">
        <v>5.8258999999999998E-2</v>
      </c>
      <c r="CH361">
        <v>6.8939E-2</v>
      </c>
      <c r="CI361">
        <v>6.3618999999999995E-2</v>
      </c>
      <c r="CJ361">
        <v>9.3559000000000003E-2</v>
      </c>
      <c r="CK361">
        <v>7.1385000000000004E-2</v>
      </c>
      <c r="CL361">
        <v>0.109656</v>
      </c>
      <c r="CM361">
        <v>7.9129000000000005E-2</v>
      </c>
      <c r="CN361">
        <v>6.6064999999999999E-2</v>
      </c>
      <c r="CO361">
        <v>7.8839000000000006E-2</v>
      </c>
      <c r="CP361">
        <v>7.5857999999999995E-2</v>
      </c>
      <c r="CQ361">
        <v>0.120688</v>
      </c>
      <c r="CR361">
        <v>6.6286999999999999E-2</v>
      </c>
    </row>
    <row r="362" spans="1:96" x14ac:dyDescent="0.25">
      <c r="A362" s="1">
        <v>650</v>
      </c>
      <c r="B362">
        <v>8.1386E-2</v>
      </c>
      <c r="C362">
        <v>7.4958999999999998E-2</v>
      </c>
      <c r="D362">
        <v>6.7787E-2</v>
      </c>
      <c r="E362">
        <v>0.106613</v>
      </c>
      <c r="F362">
        <v>7.3992000000000002E-2</v>
      </c>
      <c r="G362">
        <v>0.14257</v>
      </c>
      <c r="H362">
        <v>9.7812999999999997E-2</v>
      </c>
      <c r="I362">
        <v>0.14205799999999999</v>
      </c>
      <c r="J362">
        <v>6.2562000000000006E-2</v>
      </c>
      <c r="K362">
        <v>8.2513000000000003E-2</v>
      </c>
      <c r="L362">
        <v>9.0663999999999995E-2</v>
      </c>
      <c r="M362">
        <v>8.7361999999999995E-2</v>
      </c>
      <c r="N362">
        <v>5.7745999999999999E-2</v>
      </c>
      <c r="O362">
        <v>6.0968000000000001E-2</v>
      </c>
      <c r="P362">
        <v>8.0697000000000005E-2</v>
      </c>
      <c r="Q362">
        <v>3.7420000000000002E-2</v>
      </c>
      <c r="R362">
        <v>7.2721999999999995E-2</v>
      </c>
      <c r="S362">
        <v>6.6472000000000003E-2</v>
      </c>
      <c r="T362">
        <v>5.1912E-2</v>
      </c>
      <c r="U362">
        <v>5.4581999999999999E-2</v>
      </c>
      <c r="V362">
        <v>9.7511E-2</v>
      </c>
      <c r="W362">
        <v>7.3132000000000003E-2</v>
      </c>
      <c r="X362">
        <v>6.1691000000000003E-2</v>
      </c>
      <c r="Y362">
        <v>9.1005000000000003E-2</v>
      </c>
      <c r="Z362">
        <v>7.5312000000000004E-2</v>
      </c>
      <c r="AA362">
        <v>6.0034999999999998E-2</v>
      </c>
      <c r="AB362">
        <v>8.1403000000000003E-2</v>
      </c>
      <c r="AC362">
        <v>7.6064000000000007E-2</v>
      </c>
      <c r="AD362">
        <v>9.1113E-2</v>
      </c>
      <c r="AE362">
        <v>0.109596</v>
      </c>
      <c r="AF362">
        <v>4.2810000000000001E-2</v>
      </c>
      <c r="AG362">
        <v>5.6238000000000003E-2</v>
      </c>
      <c r="AH362">
        <v>6.3598000000000002E-2</v>
      </c>
      <c r="AI362">
        <v>7.6666999999999999E-2</v>
      </c>
      <c r="AJ362">
        <v>5.2345000000000003E-2</v>
      </c>
      <c r="AK362">
        <v>6.9051000000000001E-2</v>
      </c>
      <c r="AL362">
        <v>6.2066999999999997E-2</v>
      </c>
      <c r="AM362">
        <v>8.1601999999999994E-2</v>
      </c>
      <c r="AN362">
        <v>6.4713999999999994E-2</v>
      </c>
      <c r="AO362">
        <v>8.7021000000000001E-2</v>
      </c>
      <c r="AP362">
        <v>6.6336000000000006E-2</v>
      </c>
      <c r="AQ362">
        <v>9.2860999999999999E-2</v>
      </c>
      <c r="AR362">
        <v>0.102475</v>
      </c>
      <c r="AS362">
        <v>6.9921999999999998E-2</v>
      </c>
      <c r="AT362">
        <v>4.6391000000000002E-2</v>
      </c>
      <c r="AU362">
        <v>8.2256999999999997E-2</v>
      </c>
      <c r="AV362">
        <v>7.1139999999999995E-2</v>
      </c>
      <c r="AW362">
        <v>0.10233299999999999</v>
      </c>
      <c r="AX362">
        <v>5.8407000000000001E-2</v>
      </c>
      <c r="AY362">
        <v>8.7748999999999994E-2</v>
      </c>
      <c r="AZ362">
        <v>5.3272E-2</v>
      </c>
      <c r="BA362">
        <v>4.8217999999999997E-2</v>
      </c>
      <c r="BB362">
        <v>8.4084000000000006E-2</v>
      </c>
      <c r="BC362">
        <v>8.2239999999999994E-2</v>
      </c>
      <c r="BD362">
        <v>8.4232000000000001E-2</v>
      </c>
      <c r="BE362">
        <v>0.113028</v>
      </c>
      <c r="BF362">
        <v>0.11522499999999999</v>
      </c>
      <c r="BG362">
        <v>9.4170000000000004E-2</v>
      </c>
      <c r="BH362">
        <v>7.1220000000000006E-2</v>
      </c>
      <c r="BI362">
        <v>0.13062799999999999</v>
      </c>
      <c r="BJ362">
        <v>3.1664999999999999E-2</v>
      </c>
      <c r="BK362">
        <v>5.3380999999999998E-2</v>
      </c>
      <c r="BL362">
        <v>7.6502000000000001E-2</v>
      </c>
      <c r="BM362">
        <v>6.1691000000000003E-2</v>
      </c>
      <c r="BN362">
        <v>5.9414000000000002E-2</v>
      </c>
      <c r="BO362">
        <v>8.7522000000000003E-2</v>
      </c>
      <c r="BP362">
        <v>8.1391000000000005E-2</v>
      </c>
      <c r="BQ362">
        <v>8.3058999999999994E-2</v>
      </c>
      <c r="BR362">
        <v>5.4711999999999997E-2</v>
      </c>
      <c r="BS362">
        <v>5.6397000000000003E-2</v>
      </c>
      <c r="BT362">
        <v>6.0944999999999999E-2</v>
      </c>
      <c r="BU362">
        <v>7.4658000000000002E-2</v>
      </c>
      <c r="BV362">
        <v>5.6072999999999998E-2</v>
      </c>
      <c r="BW362">
        <v>5.8258999999999998E-2</v>
      </c>
      <c r="BX362">
        <v>5.9317000000000002E-2</v>
      </c>
      <c r="BY362">
        <v>4.9965000000000002E-2</v>
      </c>
      <c r="BZ362">
        <v>3.5034999999999997E-2</v>
      </c>
      <c r="CA362">
        <v>8.5472999999999993E-2</v>
      </c>
      <c r="CB362">
        <v>7.2414999999999993E-2</v>
      </c>
      <c r="CC362">
        <v>4.2086999999999999E-2</v>
      </c>
      <c r="CD362">
        <v>7.5437000000000004E-2</v>
      </c>
      <c r="CE362">
        <v>7.2386000000000006E-2</v>
      </c>
      <c r="CF362">
        <v>6.0762999999999998E-2</v>
      </c>
      <c r="CG362">
        <v>5.8070999999999998E-2</v>
      </c>
      <c r="CH362">
        <v>6.8681000000000006E-2</v>
      </c>
      <c r="CI362">
        <v>6.3228000000000006E-2</v>
      </c>
      <c r="CJ362">
        <v>9.3533000000000005E-2</v>
      </c>
      <c r="CK362">
        <v>7.1128999999999998E-2</v>
      </c>
      <c r="CL362">
        <v>0.109442</v>
      </c>
      <c r="CM362">
        <v>7.8727000000000005E-2</v>
      </c>
      <c r="CN362">
        <v>6.5976999999999994E-2</v>
      </c>
      <c r="CO362">
        <v>7.8932000000000002E-2</v>
      </c>
      <c r="CP362">
        <v>7.5636999999999996E-2</v>
      </c>
      <c r="CQ362">
        <v>0.120781</v>
      </c>
      <c r="CR362">
        <v>6.6118999999999997E-2</v>
      </c>
    </row>
    <row r="363" spans="1:96" x14ac:dyDescent="0.25">
      <c r="A363" s="1">
        <v>651</v>
      </c>
      <c r="B363">
        <v>8.1101999999999994E-2</v>
      </c>
      <c r="C363">
        <v>7.4690999999999994E-2</v>
      </c>
      <c r="D363">
        <v>6.7624000000000004E-2</v>
      </c>
      <c r="E363">
        <v>0.10641299999999999</v>
      </c>
      <c r="F363">
        <v>7.3825000000000002E-2</v>
      </c>
      <c r="G363">
        <v>0.142594</v>
      </c>
      <c r="H363">
        <v>9.7717999999999999E-2</v>
      </c>
      <c r="I363">
        <v>0.14202999999999999</v>
      </c>
      <c r="J363">
        <v>6.2420000000000003E-2</v>
      </c>
      <c r="K363">
        <v>8.2378000000000007E-2</v>
      </c>
      <c r="L363">
        <v>9.0417999999999998E-2</v>
      </c>
      <c r="M363">
        <v>8.6835999999999997E-2</v>
      </c>
      <c r="N363">
        <v>5.7187000000000002E-2</v>
      </c>
      <c r="O363">
        <v>6.0597999999999999E-2</v>
      </c>
      <c r="P363">
        <v>8.0384999999999998E-2</v>
      </c>
      <c r="Q363">
        <v>3.7040999999999998E-2</v>
      </c>
      <c r="R363">
        <v>7.2368000000000002E-2</v>
      </c>
      <c r="S363">
        <v>6.6228999999999996E-2</v>
      </c>
      <c r="T363">
        <v>5.1332999999999997E-2</v>
      </c>
      <c r="U363">
        <v>5.4271E-2</v>
      </c>
      <c r="V363">
        <v>9.7381999999999996E-2</v>
      </c>
      <c r="W363">
        <v>7.2873999999999994E-2</v>
      </c>
      <c r="X363">
        <v>6.1485999999999999E-2</v>
      </c>
      <c r="Y363">
        <v>9.0754000000000001E-2</v>
      </c>
      <c r="Z363">
        <v>7.5106000000000006E-2</v>
      </c>
      <c r="AA363">
        <v>5.9823000000000001E-2</v>
      </c>
      <c r="AB363">
        <v>8.1114000000000006E-2</v>
      </c>
      <c r="AC363">
        <v>7.5874999999999998E-2</v>
      </c>
      <c r="AD363">
        <v>9.1083999999999998E-2</v>
      </c>
      <c r="AE363">
        <v>0.10942499999999999</v>
      </c>
      <c r="AF363">
        <v>4.2495999999999999E-2</v>
      </c>
      <c r="AG363">
        <v>5.5836999999999998E-2</v>
      </c>
      <c r="AH363">
        <v>6.3381999999999994E-2</v>
      </c>
      <c r="AI363">
        <v>7.6273999999999995E-2</v>
      </c>
      <c r="AJ363">
        <v>5.2027999999999998E-2</v>
      </c>
      <c r="AK363">
        <v>6.8699999999999997E-2</v>
      </c>
      <c r="AL363">
        <v>6.1759000000000001E-2</v>
      </c>
      <c r="AM363">
        <v>8.1130999999999995E-2</v>
      </c>
      <c r="AN363">
        <v>6.4407000000000006E-2</v>
      </c>
      <c r="AO363">
        <v>8.6767999999999998E-2</v>
      </c>
      <c r="AP363">
        <v>6.5892999999999993E-2</v>
      </c>
      <c r="AQ363">
        <v>9.2592999999999995E-2</v>
      </c>
      <c r="AR363">
        <v>0.102177</v>
      </c>
      <c r="AS363">
        <v>6.9555000000000006E-2</v>
      </c>
      <c r="AT363">
        <v>4.6213999999999998E-2</v>
      </c>
      <c r="AU363">
        <v>8.1934000000000007E-2</v>
      </c>
      <c r="AV363">
        <v>7.0971999999999993E-2</v>
      </c>
      <c r="AW363">
        <v>0.102023</v>
      </c>
      <c r="AX363">
        <v>5.8273999999999999E-2</v>
      </c>
      <c r="AY363">
        <v>8.7559999999999999E-2</v>
      </c>
      <c r="AZ363">
        <v>5.3097999999999999E-2</v>
      </c>
      <c r="BA363">
        <v>4.8064999999999997E-2</v>
      </c>
      <c r="BB363">
        <v>8.3863999999999994E-2</v>
      </c>
      <c r="BC363">
        <v>8.2139000000000004E-2</v>
      </c>
      <c r="BD363">
        <v>8.4114999999999995E-2</v>
      </c>
      <c r="BE363">
        <v>0.11289299999999999</v>
      </c>
      <c r="BF363">
        <v>0.115216</v>
      </c>
      <c r="BG363">
        <v>9.3812000000000006E-2</v>
      </c>
      <c r="BH363">
        <v>7.0863999999999996E-2</v>
      </c>
      <c r="BI363">
        <v>0.13053400000000001</v>
      </c>
      <c r="BJ363">
        <v>3.1357999999999997E-2</v>
      </c>
      <c r="BK363">
        <v>5.3053000000000003E-2</v>
      </c>
      <c r="BL363">
        <v>7.6228000000000004E-2</v>
      </c>
      <c r="BM363">
        <v>6.148E-2</v>
      </c>
      <c r="BN363">
        <v>5.9236999999999998E-2</v>
      </c>
      <c r="BO363">
        <v>8.7679000000000007E-2</v>
      </c>
      <c r="BP363">
        <v>8.1512000000000001E-2</v>
      </c>
      <c r="BQ363">
        <v>8.3003999999999994E-2</v>
      </c>
      <c r="BR363">
        <v>5.4670000000000003E-2</v>
      </c>
      <c r="BS363">
        <v>5.6184999999999999E-2</v>
      </c>
      <c r="BT363">
        <v>6.0665999999999998E-2</v>
      </c>
      <c r="BU363">
        <v>7.4548000000000003E-2</v>
      </c>
      <c r="BV363">
        <v>5.5883000000000002E-2</v>
      </c>
      <c r="BW363">
        <v>5.8035000000000003E-2</v>
      </c>
      <c r="BX363">
        <v>5.8969000000000001E-2</v>
      </c>
      <c r="BY363">
        <v>4.9631000000000002E-2</v>
      </c>
      <c r="BZ363">
        <v>3.4729000000000003E-2</v>
      </c>
      <c r="CA363">
        <v>8.4929000000000004E-2</v>
      </c>
      <c r="CB363">
        <v>7.1952000000000002E-2</v>
      </c>
      <c r="CC363">
        <v>4.1539E-2</v>
      </c>
      <c r="CD363">
        <v>7.5162999999999994E-2</v>
      </c>
      <c r="CE363">
        <v>7.2123000000000007E-2</v>
      </c>
      <c r="CF363">
        <v>6.0689E-2</v>
      </c>
      <c r="CG363">
        <v>5.7893E-2</v>
      </c>
      <c r="CH363">
        <v>6.8456000000000003E-2</v>
      </c>
      <c r="CI363">
        <v>6.2897999999999996E-2</v>
      </c>
      <c r="CJ363">
        <v>9.3521000000000007E-2</v>
      </c>
      <c r="CK363">
        <v>7.0910000000000001E-2</v>
      </c>
      <c r="CL363">
        <v>0.109306</v>
      </c>
      <c r="CM363">
        <v>7.8414999999999999E-2</v>
      </c>
      <c r="CN363">
        <v>6.5926999999999999E-2</v>
      </c>
      <c r="CO363">
        <v>7.9041E-2</v>
      </c>
      <c r="CP363">
        <v>7.5465000000000004E-2</v>
      </c>
      <c r="CQ363">
        <v>0.120911</v>
      </c>
      <c r="CR363">
        <v>6.5962000000000007E-2</v>
      </c>
    </row>
    <row r="364" spans="1:96" x14ac:dyDescent="0.25">
      <c r="A364" s="1">
        <v>652</v>
      </c>
      <c r="B364">
        <v>8.0840999999999996E-2</v>
      </c>
      <c r="C364">
        <v>7.4444999999999997E-2</v>
      </c>
      <c r="D364">
        <v>6.7468E-2</v>
      </c>
      <c r="E364">
        <v>0.106305</v>
      </c>
      <c r="F364">
        <v>7.3676000000000005E-2</v>
      </c>
      <c r="G364">
        <v>0.142654</v>
      </c>
      <c r="H364">
        <v>9.7687999999999997E-2</v>
      </c>
      <c r="I364">
        <v>0.14205000000000001</v>
      </c>
      <c r="J364">
        <v>6.2267999999999997E-2</v>
      </c>
      <c r="K364">
        <v>8.2298999999999997E-2</v>
      </c>
      <c r="L364">
        <v>9.0227000000000002E-2</v>
      </c>
      <c r="M364">
        <v>8.6354E-2</v>
      </c>
      <c r="N364">
        <v>5.6634999999999998E-2</v>
      </c>
      <c r="O364">
        <v>6.0281000000000001E-2</v>
      </c>
      <c r="P364">
        <v>8.0101000000000006E-2</v>
      </c>
      <c r="Q364">
        <v>3.6695999999999999E-2</v>
      </c>
      <c r="R364">
        <v>7.2012999999999994E-2</v>
      </c>
      <c r="S364">
        <v>6.5981999999999999E-2</v>
      </c>
      <c r="T364">
        <v>5.0745999999999999E-2</v>
      </c>
      <c r="U364">
        <v>5.4010000000000002E-2</v>
      </c>
      <c r="V364">
        <v>9.7295000000000006E-2</v>
      </c>
      <c r="W364">
        <v>7.2656999999999999E-2</v>
      </c>
      <c r="X364">
        <v>6.13E-2</v>
      </c>
      <c r="Y364">
        <v>9.0518000000000001E-2</v>
      </c>
      <c r="Z364">
        <v>7.4924000000000004E-2</v>
      </c>
      <c r="AA364">
        <v>5.9653999999999999E-2</v>
      </c>
      <c r="AB364">
        <v>8.0875000000000002E-2</v>
      </c>
      <c r="AC364">
        <v>7.5744000000000006E-2</v>
      </c>
      <c r="AD364">
        <v>9.1087000000000001E-2</v>
      </c>
      <c r="AE364">
        <v>0.109296</v>
      </c>
      <c r="AF364">
        <v>4.2197999999999999E-2</v>
      </c>
      <c r="AG364">
        <v>5.5474000000000002E-2</v>
      </c>
      <c r="AH364">
        <v>6.3190999999999997E-2</v>
      </c>
      <c r="AI364">
        <v>7.5902999999999998E-2</v>
      </c>
      <c r="AJ364">
        <v>5.1742999999999997E-2</v>
      </c>
      <c r="AK364">
        <v>6.8390999999999993E-2</v>
      </c>
      <c r="AL364">
        <v>6.1482000000000002E-2</v>
      </c>
      <c r="AM364">
        <v>8.0710000000000004E-2</v>
      </c>
      <c r="AN364">
        <v>6.4135999999999999E-2</v>
      </c>
      <c r="AO364">
        <v>8.6541999999999994E-2</v>
      </c>
      <c r="AP364">
        <v>6.5498000000000001E-2</v>
      </c>
      <c r="AQ364">
        <v>9.2369000000000007E-2</v>
      </c>
      <c r="AR364">
        <v>0.101914</v>
      </c>
      <c r="AS364">
        <v>6.9234000000000004E-2</v>
      </c>
      <c r="AT364">
        <v>4.6047999999999999E-2</v>
      </c>
      <c r="AU364">
        <v>8.1610000000000002E-2</v>
      </c>
      <c r="AV364">
        <v>7.0846000000000006E-2</v>
      </c>
      <c r="AW364">
        <v>0.10176</v>
      </c>
      <c r="AX364">
        <v>5.8155999999999999E-2</v>
      </c>
      <c r="AY364">
        <v>8.7408E-2</v>
      </c>
      <c r="AZ364">
        <v>5.2944999999999999E-2</v>
      </c>
      <c r="BA364">
        <v>4.7933000000000003E-2</v>
      </c>
      <c r="BB364">
        <v>8.3695000000000006E-2</v>
      </c>
      <c r="BC364">
        <v>8.2076999999999997E-2</v>
      </c>
      <c r="BD364">
        <v>8.4053000000000003E-2</v>
      </c>
      <c r="BE364">
        <v>0.112798</v>
      </c>
      <c r="BF364">
        <v>0.115259</v>
      </c>
      <c r="BG364">
        <v>9.3491000000000005E-2</v>
      </c>
      <c r="BH364">
        <v>7.0549000000000001E-2</v>
      </c>
      <c r="BI364">
        <v>0.130471</v>
      </c>
      <c r="BJ364">
        <v>3.1085999999999999E-2</v>
      </c>
      <c r="BK364">
        <v>5.2750999999999999E-2</v>
      </c>
      <c r="BL364">
        <v>7.5999999999999998E-2</v>
      </c>
      <c r="BM364">
        <v>6.13E-2</v>
      </c>
      <c r="BN364">
        <v>5.9089999999999997E-2</v>
      </c>
      <c r="BO364">
        <v>8.7841000000000002E-2</v>
      </c>
      <c r="BP364">
        <v>8.1627000000000005E-2</v>
      </c>
      <c r="BQ364">
        <v>8.2976999999999995E-2</v>
      </c>
      <c r="BR364">
        <v>5.4664999999999998E-2</v>
      </c>
      <c r="BS364">
        <v>5.5992E-2</v>
      </c>
      <c r="BT364">
        <v>6.0406000000000001E-2</v>
      </c>
      <c r="BU364">
        <v>7.4451000000000003E-2</v>
      </c>
      <c r="BV364">
        <v>5.5740999999999999E-2</v>
      </c>
      <c r="BW364">
        <v>5.7854000000000003E-2</v>
      </c>
      <c r="BX364">
        <v>5.8680000000000003E-2</v>
      </c>
      <c r="BY364">
        <v>4.9334000000000003E-2</v>
      </c>
      <c r="BZ364">
        <v>3.4463000000000001E-2</v>
      </c>
      <c r="CA364">
        <v>8.4429000000000004E-2</v>
      </c>
      <c r="CB364">
        <v>7.1540000000000006E-2</v>
      </c>
      <c r="CC364">
        <v>4.0995999999999998E-2</v>
      </c>
      <c r="CD364">
        <v>7.4924000000000004E-2</v>
      </c>
      <c r="CE364">
        <v>7.1899000000000005E-2</v>
      </c>
      <c r="CF364">
        <v>6.0662000000000001E-2</v>
      </c>
      <c r="CG364">
        <v>5.7729000000000003E-2</v>
      </c>
      <c r="CH364">
        <v>6.8260000000000001E-2</v>
      </c>
      <c r="CI364">
        <v>6.2592999999999996E-2</v>
      </c>
      <c r="CJ364">
        <v>9.3542E-2</v>
      </c>
      <c r="CK364">
        <v>7.0720000000000005E-2</v>
      </c>
      <c r="CL364">
        <v>0.109227</v>
      </c>
      <c r="CM364">
        <v>7.8159000000000006E-2</v>
      </c>
      <c r="CN364">
        <v>6.5924999999999997E-2</v>
      </c>
      <c r="CO364">
        <v>7.9172000000000006E-2</v>
      </c>
      <c r="CP364">
        <v>7.5328000000000006E-2</v>
      </c>
      <c r="CQ364">
        <v>0.121074</v>
      </c>
      <c r="CR364">
        <v>6.5817000000000001E-2</v>
      </c>
    </row>
    <row r="365" spans="1:96" x14ac:dyDescent="0.25">
      <c r="A365" s="1">
        <v>653</v>
      </c>
      <c r="B365">
        <v>8.0574000000000007E-2</v>
      </c>
      <c r="C365">
        <v>7.4199000000000001E-2</v>
      </c>
      <c r="D365">
        <v>6.7311999999999997E-2</v>
      </c>
      <c r="E365">
        <v>0.10620300000000001</v>
      </c>
      <c r="F365">
        <v>7.3521000000000003E-2</v>
      </c>
      <c r="G365">
        <v>0.142708</v>
      </c>
      <c r="H365">
        <v>9.7664000000000001E-2</v>
      </c>
      <c r="I365">
        <v>0.14207</v>
      </c>
      <c r="J365">
        <v>6.2111E-2</v>
      </c>
      <c r="K365">
        <v>8.2220000000000001E-2</v>
      </c>
      <c r="L365">
        <v>9.0036000000000005E-2</v>
      </c>
      <c r="M365">
        <v>8.5865999999999998E-2</v>
      </c>
      <c r="N365">
        <v>5.6078000000000003E-2</v>
      </c>
      <c r="O365">
        <v>5.9963000000000002E-2</v>
      </c>
      <c r="P365">
        <v>7.9815999999999998E-2</v>
      </c>
      <c r="Q365">
        <v>3.6339000000000003E-2</v>
      </c>
      <c r="R365">
        <v>7.1659E-2</v>
      </c>
      <c r="S365">
        <v>6.5740000000000007E-2</v>
      </c>
      <c r="T365">
        <v>5.0147999999999998E-2</v>
      </c>
      <c r="U365">
        <v>5.3742999999999999E-2</v>
      </c>
      <c r="V365">
        <v>9.7202999999999998E-2</v>
      </c>
      <c r="W365">
        <v>7.2439000000000003E-2</v>
      </c>
      <c r="X365">
        <v>6.1108000000000003E-2</v>
      </c>
      <c r="Y365">
        <v>9.0281E-2</v>
      </c>
      <c r="Z365">
        <v>7.4741000000000002E-2</v>
      </c>
      <c r="AA365">
        <v>5.9472999999999998E-2</v>
      </c>
      <c r="AB365">
        <v>8.0625000000000002E-2</v>
      </c>
      <c r="AC365">
        <v>7.5611999999999999E-2</v>
      </c>
      <c r="AD365">
        <v>9.1083999999999998E-2</v>
      </c>
      <c r="AE365">
        <v>0.109171</v>
      </c>
      <c r="AF365">
        <v>4.1898999999999999E-2</v>
      </c>
      <c r="AG365">
        <v>5.5104E-2</v>
      </c>
      <c r="AH365">
        <v>6.3E-2</v>
      </c>
      <c r="AI365">
        <v>7.5526999999999997E-2</v>
      </c>
      <c r="AJ365">
        <v>5.1452999999999999E-2</v>
      </c>
      <c r="AK365">
        <v>6.8081000000000003E-2</v>
      </c>
      <c r="AL365">
        <v>6.1211000000000002E-2</v>
      </c>
      <c r="AM365">
        <v>8.0295000000000005E-2</v>
      </c>
      <c r="AN365">
        <v>6.3866000000000006E-2</v>
      </c>
      <c r="AO365">
        <v>8.6310999999999999E-2</v>
      </c>
      <c r="AP365">
        <v>6.5096000000000001E-2</v>
      </c>
      <c r="AQ365">
        <v>9.2144000000000004E-2</v>
      </c>
      <c r="AR365">
        <v>0.10165200000000001</v>
      </c>
      <c r="AS365">
        <v>6.8913000000000002E-2</v>
      </c>
      <c r="AT365">
        <v>4.5874999999999999E-2</v>
      </c>
      <c r="AU365">
        <v>8.1292000000000003E-2</v>
      </c>
      <c r="AV365">
        <v>7.0707000000000006E-2</v>
      </c>
      <c r="AW365">
        <v>0.101498</v>
      </c>
      <c r="AX365">
        <v>5.8037999999999999E-2</v>
      </c>
      <c r="AY365">
        <v>8.7245000000000003E-2</v>
      </c>
      <c r="AZ365">
        <v>5.2790999999999998E-2</v>
      </c>
      <c r="BA365">
        <v>4.7801000000000003E-2</v>
      </c>
      <c r="BB365">
        <v>8.3518999999999996E-2</v>
      </c>
      <c r="BC365">
        <v>8.2015000000000005E-2</v>
      </c>
      <c r="BD365">
        <v>8.3986000000000005E-2</v>
      </c>
      <c r="BE365">
        <v>0.112709</v>
      </c>
      <c r="BF365">
        <v>0.115301</v>
      </c>
      <c r="BG365">
        <v>9.3163999999999997E-2</v>
      </c>
      <c r="BH365">
        <v>7.0235000000000006E-2</v>
      </c>
      <c r="BI365">
        <v>0.130409</v>
      </c>
      <c r="BJ365">
        <v>3.0813E-2</v>
      </c>
      <c r="BK365">
        <v>5.2443999999999998E-2</v>
      </c>
      <c r="BL365">
        <v>7.5772000000000006E-2</v>
      </c>
      <c r="BM365">
        <v>6.1120000000000001E-2</v>
      </c>
      <c r="BN365">
        <v>5.8937999999999997E-2</v>
      </c>
      <c r="BO365">
        <v>8.8008000000000003E-2</v>
      </c>
      <c r="BP365">
        <v>8.1741999999999995E-2</v>
      </c>
      <c r="BQ365">
        <v>8.2949999999999996E-2</v>
      </c>
      <c r="BR365">
        <v>5.466E-2</v>
      </c>
      <c r="BS365">
        <v>5.5805E-2</v>
      </c>
      <c r="BT365">
        <v>6.0139999999999999E-2</v>
      </c>
      <c r="BU365">
        <v>7.4353000000000002E-2</v>
      </c>
      <c r="BV365">
        <v>5.5599999999999997E-2</v>
      </c>
      <c r="BW365">
        <v>5.7673000000000002E-2</v>
      </c>
      <c r="BX365">
        <v>5.8380000000000001E-2</v>
      </c>
      <c r="BY365">
        <v>4.9043000000000003E-2</v>
      </c>
      <c r="BZ365">
        <v>3.4196999999999998E-2</v>
      </c>
      <c r="CA365">
        <v>8.3923999999999999E-2</v>
      </c>
      <c r="CB365">
        <v>7.1117E-2</v>
      </c>
      <c r="CC365">
        <v>4.0446999999999997E-2</v>
      </c>
      <c r="CD365">
        <v>7.4684E-2</v>
      </c>
      <c r="CE365">
        <v>7.1676000000000004E-2</v>
      </c>
      <c r="CF365">
        <v>6.0630000000000003E-2</v>
      </c>
      <c r="CG365">
        <v>5.7564999999999998E-2</v>
      </c>
      <c r="CH365">
        <v>6.8064E-2</v>
      </c>
      <c r="CI365">
        <v>6.2288000000000003E-2</v>
      </c>
      <c r="CJ365">
        <v>9.3557000000000001E-2</v>
      </c>
      <c r="CK365">
        <v>7.0530999999999996E-2</v>
      </c>
      <c r="CL365">
        <v>0.109154</v>
      </c>
      <c r="CM365">
        <v>7.7896999999999994E-2</v>
      </c>
      <c r="CN365">
        <v>6.5921999999999994E-2</v>
      </c>
      <c r="CO365">
        <v>7.9303999999999999E-2</v>
      </c>
      <c r="CP365">
        <v>7.5190999999999994E-2</v>
      </c>
      <c r="CQ365">
        <v>0.121237</v>
      </c>
      <c r="CR365">
        <v>6.5670999999999993E-2</v>
      </c>
    </row>
    <row r="366" spans="1:96" x14ac:dyDescent="0.25">
      <c r="A366" s="1">
        <v>654</v>
      </c>
      <c r="B366">
        <v>8.0282000000000006E-2</v>
      </c>
      <c r="C366">
        <v>7.3931999999999998E-2</v>
      </c>
      <c r="D366">
        <v>6.7159999999999997E-2</v>
      </c>
      <c r="E366">
        <v>0.10606599999999999</v>
      </c>
      <c r="F366">
        <v>7.3390999999999998E-2</v>
      </c>
      <c r="G366">
        <v>0.142788</v>
      </c>
      <c r="H366">
        <v>9.7639000000000004E-2</v>
      </c>
      <c r="I366">
        <v>0.142099</v>
      </c>
      <c r="J366">
        <v>6.1953000000000001E-2</v>
      </c>
      <c r="K366">
        <v>8.2126000000000005E-2</v>
      </c>
      <c r="L366">
        <v>8.9807999999999999E-2</v>
      </c>
      <c r="M366">
        <v>8.5347000000000006E-2</v>
      </c>
      <c r="N366">
        <v>5.5506E-2</v>
      </c>
      <c r="O366">
        <v>5.9596999999999997E-2</v>
      </c>
      <c r="P366">
        <v>7.9525999999999999E-2</v>
      </c>
      <c r="Q366">
        <v>3.5986999999999998E-2</v>
      </c>
      <c r="R366">
        <v>7.1296999999999999E-2</v>
      </c>
      <c r="S366">
        <v>6.5492999999999996E-2</v>
      </c>
      <c r="T366">
        <v>4.9588E-2</v>
      </c>
      <c r="U366">
        <v>5.3469000000000003E-2</v>
      </c>
      <c r="V366">
        <v>9.7091999999999998E-2</v>
      </c>
      <c r="W366">
        <v>7.2219000000000005E-2</v>
      </c>
      <c r="X366">
        <v>6.0916999999999999E-2</v>
      </c>
      <c r="Y366">
        <v>9.0024999999999994E-2</v>
      </c>
      <c r="Z366">
        <v>7.4528999999999998E-2</v>
      </c>
      <c r="AA366">
        <v>5.9284000000000003E-2</v>
      </c>
      <c r="AB366">
        <v>8.0362000000000003E-2</v>
      </c>
      <c r="AC366">
        <v>7.5473999999999999E-2</v>
      </c>
      <c r="AD366">
        <v>9.1089000000000003E-2</v>
      </c>
      <c r="AE366">
        <v>0.109026</v>
      </c>
      <c r="AF366">
        <v>4.1598000000000003E-2</v>
      </c>
      <c r="AG366">
        <v>5.4719999999999998E-2</v>
      </c>
      <c r="AH366">
        <v>6.2778E-2</v>
      </c>
      <c r="AI366">
        <v>7.5137999999999996E-2</v>
      </c>
      <c r="AJ366">
        <v>5.1135E-2</v>
      </c>
      <c r="AK366">
        <v>6.7739999999999995E-2</v>
      </c>
      <c r="AL366">
        <v>6.0928999999999997E-2</v>
      </c>
      <c r="AM366">
        <v>7.9866999999999994E-2</v>
      </c>
      <c r="AN366">
        <v>6.3591999999999996E-2</v>
      </c>
      <c r="AO366">
        <v>8.6074999999999999E-2</v>
      </c>
      <c r="AP366">
        <v>6.4689999999999998E-2</v>
      </c>
      <c r="AQ366">
        <v>9.1913999999999996E-2</v>
      </c>
      <c r="AR366">
        <v>0.101394</v>
      </c>
      <c r="AS366">
        <v>6.8576999999999999E-2</v>
      </c>
      <c r="AT366">
        <v>4.5684000000000002E-2</v>
      </c>
      <c r="AU366">
        <v>8.0964999999999995E-2</v>
      </c>
      <c r="AV366">
        <v>7.0545999999999998E-2</v>
      </c>
      <c r="AW366">
        <v>0.101218</v>
      </c>
      <c r="AX366">
        <v>5.7901000000000001E-2</v>
      </c>
      <c r="AY366">
        <v>8.7077000000000002E-2</v>
      </c>
      <c r="AZ366">
        <v>5.2643000000000002E-2</v>
      </c>
      <c r="BA366">
        <v>4.7647000000000002E-2</v>
      </c>
      <c r="BB366">
        <v>8.3309999999999995E-2</v>
      </c>
      <c r="BC366">
        <v>8.1927E-2</v>
      </c>
      <c r="BD366">
        <v>8.3913000000000001E-2</v>
      </c>
      <c r="BE366">
        <v>0.112605</v>
      </c>
      <c r="BF366">
        <v>0.11534800000000001</v>
      </c>
      <c r="BG366">
        <v>9.2829999999999996E-2</v>
      </c>
      <c r="BH366">
        <v>6.9886000000000004E-2</v>
      </c>
      <c r="BI366">
        <v>0.13034200000000001</v>
      </c>
      <c r="BJ366">
        <v>3.0523999999999999E-2</v>
      </c>
      <c r="BK366">
        <v>5.2143000000000002E-2</v>
      </c>
      <c r="BL366">
        <v>7.5519000000000003E-2</v>
      </c>
      <c r="BM366">
        <v>6.0922999999999998E-2</v>
      </c>
      <c r="BN366">
        <v>5.8777999999999997E-2</v>
      </c>
      <c r="BO366">
        <v>8.8158E-2</v>
      </c>
      <c r="BP366">
        <v>8.1836000000000006E-2</v>
      </c>
      <c r="BQ366">
        <v>8.2917000000000005E-2</v>
      </c>
      <c r="BR366">
        <v>5.4635000000000003E-2</v>
      </c>
      <c r="BS366">
        <v>5.5607999999999998E-2</v>
      </c>
      <c r="BT366">
        <v>5.9865000000000002E-2</v>
      </c>
      <c r="BU366">
        <v>7.4273000000000006E-2</v>
      </c>
      <c r="BV366">
        <v>5.5375000000000001E-2</v>
      </c>
      <c r="BW366">
        <v>5.7480000000000003E-2</v>
      </c>
      <c r="BX366">
        <v>5.8067000000000001E-2</v>
      </c>
      <c r="BY366">
        <v>4.8723000000000002E-2</v>
      </c>
      <c r="BZ366">
        <v>3.3916000000000002E-2</v>
      </c>
      <c r="CA366">
        <v>8.3406999999999995E-2</v>
      </c>
      <c r="CB366">
        <v>7.0677000000000004E-2</v>
      </c>
      <c r="CC366">
        <v>3.9884999999999997E-2</v>
      </c>
      <c r="CD366">
        <v>7.4415999999999996E-2</v>
      </c>
      <c r="CE366">
        <v>7.1439000000000002E-2</v>
      </c>
      <c r="CF366">
        <v>6.0593000000000001E-2</v>
      </c>
      <c r="CG366">
        <v>5.7395000000000002E-2</v>
      </c>
      <c r="CH366">
        <v>6.7865999999999996E-2</v>
      </c>
      <c r="CI366">
        <v>6.1969999999999997E-2</v>
      </c>
      <c r="CJ366">
        <v>9.3580999999999998E-2</v>
      </c>
      <c r="CK366">
        <v>7.0341000000000001E-2</v>
      </c>
      <c r="CL366">
        <v>0.10906</v>
      </c>
      <c r="CM366">
        <v>7.7607999999999996E-2</v>
      </c>
      <c r="CN366">
        <v>6.5919000000000005E-2</v>
      </c>
      <c r="CO366">
        <v>7.9429E-2</v>
      </c>
      <c r="CP366">
        <v>7.5036000000000005E-2</v>
      </c>
      <c r="CQ366">
        <v>0.12142500000000001</v>
      </c>
      <c r="CR366">
        <v>6.5509999999999999E-2</v>
      </c>
    </row>
    <row r="367" spans="1:96" x14ac:dyDescent="0.25">
      <c r="A367" s="1">
        <v>655</v>
      </c>
      <c r="B367">
        <v>7.9962000000000005E-2</v>
      </c>
      <c r="C367">
        <v>7.3620000000000005E-2</v>
      </c>
      <c r="D367">
        <v>6.7021999999999998E-2</v>
      </c>
      <c r="E367">
        <v>0.105854</v>
      </c>
      <c r="F367">
        <v>7.3306999999999997E-2</v>
      </c>
      <c r="G367">
        <v>0.14291799999999999</v>
      </c>
      <c r="H367">
        <v>9.7641000000000006E-2</v>
      </c>
      <c r="I367">
        <v>0.14217299999999999</v>
      </c>
      <c r="J367">
        <v>6.1806E-2</v>
      </c>
      <c r="K367">
        <v>8.2003999999999994E-2</v>
      </c>
      <c r="L367">
        <v>8.9540999999999996E-2</v>
      </c>
      <c r="M367">
        <v>8.4751999999999994E-2</v>
      </c>
      <c r="N367">
        <v>5.4912000000000002E-2</v>
      </c>
      <c r="O367">
        <v>5.9132999999999998E-2</v>
      </c>
      <c r="P367">
        <v>7.9228999999999994E-2</v>
      </c>
      <c r="Q367">
        <v>3.5630000000000002E-2</v>
      </c>
      <c r="R367">
        <v>7.0957999999999993E-2</v>
      </c>
      <c r="S367">
        <v>6.5269999999999995E-2</v>
      </c>
      <c r="T367">
        <v>4.9116E-2</v>
      </c>
      <c r="U367">
        <v>5.3177000000000002E-2</v>
      </c>
      <c r="V367">
        <v>9.6935999999999994E-2</v>
      </c>
      <c r="W367">
        <v>7.2015999999999997E-2</v>
      </c>
      <c r="X367">
        <v>6.0742999999999998E-2</v>
      </c>
      <c r="Y367">
        <v>8.9734999999999995E-2</v>
      </c>
      <c r="Z367">
        <v>7.4279999999999999E-2</v>
      </c>
      <c r="AA367">
        <v>5.9064999999999999E-2</v>
      </c>
      <c r="AB367">
        <v>8.0064999999999997E-2</v>
      </c>
      <c r="AC367">
        <v>7.5327000000000005E-2</v>
      </c>
      <c r="AD367">
        <v>9.1117000000000004E-2</v>
      </c>
      <c r="AE367">
        <v>0.10888</v>
      </c>
      <c r="AF367">
        <v>4.1294999999999998E-2</v>
      </c>
      <c r="AG367">
        <v>5.4303999999999998E-2</v>
      </c>
      <c r="AH367">
        <v>6.2529000000000001E-2</v>
      </c>
      <c r="AI367">
        <v>7.4751999999999999E-2</v>
      </c>
      <c r="AJ367">
        <v>5.0765999999999999E-2</v>
      </c>
      <c r="AK367">
        <v>6.7346000000000003E-2</v>
      </c>
      <c r="AL367">
        <v>6.0629000000000002E-2</v>
      </c>
      <c r="AM367">
        <v>7.9427999999999999E-2</v>
      </c>
      <c r="AN367">
        <v>6.3336000000000003E-2</v>
      </c>
      <c r="AO367">
        <v>8.5855000000000001E-2</v>
      </c>
      <c r="AP367">
        <v>6.4292000000000002E-2</v>
      </c>
      <c r="AQ367">
        <v>9.1707999999999998E-2</v>
      </c>
      <c r="AR367">
        <v>0.101173</v>
      </c>
      <c r="AS367">
        <v>6.8222000000000005E-2</v>
      </c>
      <c r="AT367">
        <v>4.5442000000000003E-2</v>
      </c>
      <c r="AU367">
        <v>8.0656000000000005E-2</v>
      </c>
      <c r="AV367">
        <v>7.0327000000000001E-2</v>
      </c>
      <c r="AW367">
        <v>0.100912</v>
      </c>
      <c r="AX367">
        <v>5.7734000000000001E-2</v>
      </c>
      <c r="AY367">
        <v>8.6878999999999998E-2</v>
      </c>
      <c r="AZ367">
        <v>5.2523E-2</v>
      </c>
      <c r="BA367">
        <v>4.7444E-2</v>
      </c>
      <c r="BB367">
        <v>8.3040000000000003E-2</v>
      </c>
      <c r="BC367">
        <v>8.1817000000000001E-2</v>
      </c>
      <c r="BD367">
        <v>8.3807999999999994E-2</v>
      </c>
      <c r="BE367">
        <v>0.11249199999999999</v>
      </c>
      <c r="BF367">
        <v>0.115382</v>
      </c>
      <c r="BG367">
        <v>9.2509999999999995E-2</v>
      </c>
      <c r="BH367">
        <v>6.9468000000000002E-2</v>
      </c>
      <c r="BI367">
        <v>0.130296</v>
      </c>
      <c r="BJ367">
        <v>3.0209E-2</v>
      </c>
      <c r="BK367">
        <v>5.1858000000000001E-2</v>
      </c>
      <c r="BL367">
        <v>7.5230000000000005E-2</v>
      </c>
      <c r="BM367">
        <v>6.0685999999999997E-2</v>
      </c>
      <c r="BN367">
        <v>5.8587E-2</v>
      </c>
      <c r="BO367">
        <v>8.8277999999999995E-2</v>
      </c>
      <c r="BP367">
        <v>8.1867999999999996E-2</v>
      </c>
      <c r="BQ367">
        <v>8.2858000000000001E-2</v>
      </c>
      <c r="BR367">
        <v>5.4587999999999998E-2</v>
      </c>
      <c r="BS367">
        <v>5.5402E-2</v>
      </c>
      <c r="BT367">
        <v>5.9588000000000002E-2</v>
      </c>
      <c r="BU367">
        <v>7.4262999999999996E-2</v>
      </c>
      <c r="BV367">
        <v>5.4952000000000001E-2</v>
      </c>
      <c r="BW367">
        <v>5.7266999999999998E-2</v>
      </c>
      <c r="BX367">
        <v>5.7710999999999998E-2</v>
      </c>
      <c r="BY367">
        <v>4.836E-2</v>
      </c>
      <c r="BZ367">
        <v>3.3598999999999997E-2</v>
      </c>
      <c r="CA367">
        <v>8.2891999999999993E-2</v>
      </c>
      <c r="CB367">
        <v>7.0202000000000001E-2</v>
      </c>
      <c r="CC367">
        <v>3.9315999999999997E-2</v>
      </c>
      <c r="CD367">
        <v>7.4097999999999997E-2</v>
      </c>
      <c r="CE367">
        <v>7.1185999999999999E-2</v>
      </c>
      <c r="CF367">
        <v>6.0543E-2</v>
      </c>
      <c r="CG367">
        <v>5.7199E-2</v>
      </c>
      <c r="CH367">
        <v>6.7670999999999995E-2</v>
      </c>
      <c r="CI367">
        <v>6.1629999999999997E-2</v>
      </c>
      <c r="CJ367">
        <v>9.3607999999999997E-2</v>
      </c>
      <c r="CK367">
        <v>7.0155999999999996E-2</v>
      </c>
      <c r="CL367">
        <v>0.108932</v>
      </c>
      <c r="CM367">
        <v>7.7283000000000004E-2</v>
      </c>
      <c r="CN367">
        <v>6.5895999999999996E-2</v>
      </c>
      <c r="CO367">
        <v>7.9552999999999999E-2</v>
      </c>
      <c r="CP367">
        <v>7.4859999999999996E-2</v>
      </c>
      <c r="CQ367">
        <v>0.121696</v>
      </c>
      <c r="CR367">
        <v>6.5333000000000002E-2</v>
      </c>
    </row>
    <row r="368" spans="1:96" x14ac:dyDescent="0.25">
      <c r="A368" s="1">
        <v>656</v>
      </c>
      <c r="B368">
        <v>7.9646999999999996E-2</v>
      </c>
      <c r="C368">
        <v>7.3313000000000003E-2</v>
      </c>
      <c r="D368">
        <v>6.6881999999999997E-2</v>
      </c>
      <c r="E368">
        <v>0.105644</v>
      </c>
      <c r="F368">
        <v>7.3221999999999995E-2</v>
      </c>
      <c r="G368">
        <v>0.14305100000000001</v>
      </c>
      <c r="H368">
        <v>9.7642000000000007E-2</v>
      </c>
      <c r="I368">
        <v>0.14226</v>
      </c>
      <c r="J368">
        <v>6.1663000000000003E-2</v>
      </c>
      <c r="K368">
        <v>8.1889000000000003E-2</v>
      </c>
      <c r="L368">
        <v>8.9282E-2</v>
      </c>
      <c r="M368">
        <v>8.4159999999999999E-2</v>
      </c>
      <c r="N368">
        <v>5.4322000000000002E-2</v>
      </c>
      <c r="O368">
        <v>5.867E-2</v>
      </c>
      <c r="P368">
        <v>7.8936000000000006E-2</v>
      </c>
      <c r="Q368">
        <v>3.5272999999999999E-2</v>
      </c>
      <c r="R368">
        <v>7.0621000000000003E-2</v>
      </c>
      <c r="S368">
        <v>6.5048999999999996E-2</v>
      </c>
      <c r="T368">
        <v>4.8647999999999997E-2</v>
      </c>
      <c r="U368">
        <v>5.2887000000000003E-2</v>
      </c>
      <c r="V368">
        <v>9.6782999999999994E-2</v>
      </c>
      <c r="W368">
        <v>7.1821999999999997E-2</v>
      </c>
      <c r="X368">
        <v>6.0565000000000001E-2</v>
      </c>
      <c r="Y368">
        <v>8.9441000000000007E-2</v>
      </c>
      <c r="Z368">
        <v>7.4036000000000005E-2</v>
      </c>
      <c r="AA368">
        <v>5.8840000000000003E-2</v>
      </c>
      <c r="AB368">
        <v>7.9778000000000002E-2</v>
      </c>
      <c r="AC368">
        <v>7.5174000000000005E-2</v>
      </c>
      <c r="AD368">
        <v>9.1143000000000002E-2</v>
      </c>
      <c r="AE368">
        <v>0.108734</v>
      </c>
      <c r="AF368">
        <v>4.0993000000000002E-2</v>
      </c>
      <c r="AG368">
        <v>5.3883E-2</v>
      </c>
      <c r="AH368">
        <v>6.2272000000000001E-2</v>
      </c>
      <c r="AI368">
        <v>7.4371000000000007E-2</v>
      </c>
      <c r="AJ368">
        <v>5.0389000000000003E-2</v>
      </c>
      <c r="AK368">
        <v>6.6949999999999996E-2</v>
      </c>
      <c r="AL368">
        <v>6.0331000000000003E-2</v>
      </c>
      <c r="AM368">
        <v>7.8992000000000007E-2</v>
      </c>
      <c r="AN368">
        <v>6.3079999999999997E-2</v>
      </c>
      <c r="AO368">
        <v>8.5639999999999994E-2</v>
      </c>
      <c r="AP368">
        <v>6.3894000000000006E-2</v>
      </c>
      <c r="AQ368">
        <v>9.1500999999999999E-2</v>
      </c>
      <c r="AR368">
        <v>0.100954</v>
      </c>
      <c r="AS368">
        <v>6.7865999999999996E-2</v>
      </c>
      <c r="AT368">
        <v>4.5204000000000001E-2</v>
      </c>
      <c r="AU368">
        <v>8.0352999999999994E-2</v>
      </c>
      <c r="AV368">
        <v>7.0109000000000005E-2</v>
      </c>
      <c r="AW368">
        <v>0.100607</v>
      </c>
      <c r="AX368">
        <v>5.7564999999999998E-2</v>
      </c>
      <c r="AY368">
        <v>8.6680999999999994E-2</v>
      </c>
      <c r="AZ368">
        <v>5.2408999999999997E-2</v>
      </c>
      <c r="BA368">
        <v>4.7247999999999998E-2</v>
      </c>
      <c r="BB368">
        <v>8.2766000000000006E-2</v>
      </c>
      <c r="BC368">
        <v>8.1712999999999994E-2</v>
      </c>
      <c r="BD368">
        <v>8.3705000000000002E-2</v>
      </c>
      <c r="BE368">
        <v>0.112382</v>
      </c>
      <c r="BF368">
        <v>0.115415</v>
      </c>
      <c r="BG368">
        <v>9.2196E-2</v>
      </c>
      <c r="BH368">
        <v>6.9043999999999994E-2</v>
      </c>
      <c r="BI368">
        <v>0.13025200000000001</v>
      </c>
      <c r="BJ368">
        <v>2.989E-2</v>
      </c>
      <c r="BK368">
        <v>5.1573000000000001E-2</v>
      </c>
      <c r="BL368">
        <v>7.4940000000000007E-2</v>
      </c>
      <c r="BM368">
        <v>6.0444999999999999E-2</v>
      </c>
      <c r="BN368">
        <v>5.8402000000000003E-2</v>
      </c>
      <c r="BO368">
        <v>8.8405999999999998E-2</v>
      </c>
      <c r="BP368">
        <v>8.1894999999999996E-2</v>
      </c>
      <c r="BQ368">
        <v>8.2805000000000004E-2</v>
      </c>
      <c r="BR368">
        <v>5.4543000000000001E-2</v>
      </c>
      <c r="BS368">
        <v>5.5197999999999997E-2</v>
      </c>
      <c r="BT368">
        <v>5.9312999999999998E-2</v>
      </c>
      <c r="BU368">
        <v>7.4257000000000004E-2</v>
      </c>
      <c r="BV368">
        <v>5.4531999999999997E-2</v>
      </c>
      <c r="BW368">
        <v>5.7058999999999999E-2</v>
      </c>
      <c r="BX368">
        <v>5.7348999999999997E-2</v>
      </c>
      <c r="BY368">
        <v>4.7999E-2</v>
      </c>
      <c r="BZ368">
        <v>3.3281999999999999E-2</v>
      </c>
      <c r="CA368">
        <v>8.2373000000000002E-2</v>
      </c>
      <c r="CB368">
        <v>6.9722000000000006E-2</v>
      </c>
      <c r="CC368">
        <v>3.8739000000000003E-2</v>
      </c>
      <c r="CD368">
        <v>7.3785000000000003E-2</v>
      </c>
      <c r="CE368">
        <v>7.0933999999999997E-2</v>
      </c>
      <c r="CF368">
        <v>6.0491000000000003E-2</v>
      </c>
      <c r="CG368">
        <v>5.7008000000000003E-2</v>
      </c>
      <c r="CH368">
        <v>6.7474000000000006E-2</v>
      </c>
      <c r="CI368">
        <v>6.1293E-2</v>
      </c>
      <c r="CJ368">
        <v>9.3635999999999997E-2</v>
      </c>
      <c r="CK368">
        <v>6.9977999999999999E-2</v>
      </c>
      <c r="CL368">
        <v>0.108808</v>
      </c>
      <c r="CM368">
        <v>7.6954999999999996E-2</v>
      </c>
      <c r="CN368">
        <v>6.5874000000000002E-2</v>
      </c>
      <c r="CO368">
        <v>7.9681000000000002E-2</v>
      </c>
      <c r="CP368">
        <v>7.4695999999999999E-2</v>
      </c>
      <c r="CQ368">
        <v>0.121966</v>
      </c>
      <c r="CR368">
        <v>6.5152000000000002E-2</v>
      </c>
    </row>
    <row r="369" spans="1:96" x14ac:dyDescent="0.25">
      <c r="A369" s="1">
        <v>657</v>
      </c>
      <c r="B369">
        <v>7.9330999999999999E-2</v>
      </c>
      <c r="C369">
        <v>7.2998999999999994E-2</v>
      </c>
      <c r="D369">
        <v>6.6740999999999995E-2</v>
      </c>
      <c r="E369">
        <v>0.105433</v>
      </c>
      <c r="F369">
        <v>7.3140999999999998E-2</v>
      </c>
      <c r="G369">
        <v>0.14318</v>
      </c>
      <c r="H369">
        <v>9.7649E-2</v>
      </c>
      <c r="I369">
        <v>0.142343</v>
      </c>
      <c r="J369">
        <v>6.1513999999999999E-2</v>
      </c>
      <c r="K369">
        <v>8.1767999999999993E-2</v>
      </c>
      <c r="L369">
        <v>8.9027999999999996E-2</v>
      </c>
      <c r="M369">
        <v>8.3568000000000003E-2</v>
      </c>
      <c r="N369">
        <v>5.373E-2</v>
      </c>
      <c r="O369">
        <v>5.8206000000000001E-2</v>
      </c>
      <c r="P369">
        <v>7.8635999999999998E-2</v>
      </c>
      <c r="Q369">
        <v>3.4916999999999997E-2</v>
      </c>
      <c r="R369">
        <v>7.0289000000000004E-2</v>
      </c>
      <c r="S369">
        <v>6.4822000000000005E-2</v>
      </c>
      <c r="T369">
        <v>4.8183999999999998E-2</v>
      </c>
      <c r="U369">
        <v>5.2596999999999998E-2</v>
      </c>
      <c r="V369">
        <v>9.6629999999999994E-2</v>
      </c>
      <c r="W369">
        <v>7.1621000000000004E-2</v>
      </c>
      <c r="X369">
        <v>6.0387000000000003E-2</v>
      </c>
      <c r="Y369">
        <v>8.9152999999999996E-2</v>
      </c>
      <c r="Z369">
        <v>7.3790999999999995E-2</v>
      </c>
      <c r="AA369">
        <v>5.8616000000000001E-2</v>
      </c>
      <c r="AB369">
        <v>7.9485E-2</v>
      </c>
      <c r="AC369">
        <v>7.5025999999999995E-2</v>
      </c>
      <c r="AD369">
        <v>9.1175000000000006E-2</v>
      </c>
      <c r="AE369">
        <v>0.108593</v>
      </c>
      <c r="AF369">
        <v>4.0689999999999997E-2</v>
      </c>
      <c r="AG369">
        <v>5.3462000000000003E-2</v>
      </c>
      <c r="AH369">
        <v>6.2021E-2</v>
      </c>
      <c r="AI369">
        <v>7.399E-2</v>
      </c>
      <c r="AJ369">
        <v>5.0018E-2</v>
      </c>
      <c r="AK369">
        <v>6.6553000000000001E-2</v>
      </c>
      <c r="AL369">
        <v>6.0027999999999998E-2</v>
      </c>
      <c r="AM369">
        <v>7.8550999999999996E-2</v>
      </c>
      <c r="AN369">
        <v>6.2824000000000005E-2</v>
      </c>
      <c r="AO369">
        <v>8.5417999999999994E-2</v>
      </c>
      <c r="AP369">
        <v>6.3495999999999997E-2</v>
      </c>
      <c r="AQ369">
        <v>9.1300000000000006E-2</v>
      </c>
      <c r="AR369">
        <v>0.10073</v>
      </c>
      <c r="AS369">
        <v>6.7510000000000001E-2</v>
      </c>
      <c r="AT369">
        <v>4.4961000000000001E-2</v>
      </c>
      <c r="AU369">
        <v>8.0043000000000003E-2</v>
      </c>
      <c r="AV369">
        <v>6.9889999999999994E-2</v>
      </c>
      <c r="AW369">
        <v>0.100303</v>
      </c>
      <c r="AX369">
        <v>5.7390999999999998E-2</v>
      </c>
      <c r="AY369">
        <v>8.6483000000000004E-2</v>
      </c>
      <c r="AZ369">
        <v>5.2289000000000002E-2</v>
      </c>
      <c r="BA369">
        <v>4.7044999999999997E-2</v>
      </c>
      <c r="BB369">
        <v>8.2497000000000001E-2</v>
      </c>
      <c r="BC369">
        <v>8.1602999999999995E-2</v>
      </c>
      <c r="BD369">
        <v>8.3601999999999996E-2</v>
      </c>
      <c r="BE369">
        <v>0.112272</v>
      </c>
      <c r="BF369">
        <v>0.115449</v>
      </c>
      <c r="BG369">
        <v>9.1881000000000004E-2</v>
      </c>
      <c r="BH369">
        <v>6.8626000000000006E-2</v>
      </c>
      <c r="BI369">
        <v>0.13020799999999999</v>
      </c>
      <c r="BJ369">
        <v>2.9575000000000001E-2</v>
      </c>
      <c r="BK369">
        <v>5.1292999999999998E-2</v>
      </c>
      <c r="BL369">
        <v>7.4649999999999994E-2</v>
      </c>
      <c r="BM369">
        <v>6.0204000000000001E-2</v>
      </c>
      <c r="BN369">
        <v>5.8210999999999999E-2</v>
      </c>
      <c r="BO369">
        <v>8.8533000000000001E-2</v>
      </c>
      <c r="BP369">
        <v>8.1928000000000001E-2</v>
      </c>
      <c r="BQ369">
        <v>8.2752999999999993E-2</v>
      </c>
      <c r="BR369">
        <v>5.4498999999999999E-2</v>
      </c>
      <c r="BS369">
        <v>5.4989000000000003E-2</v>
      </c>
      <c r="BT369">
        <v>5.9036999999999999E-2</v>
      </c>
      <c r="BU369">
        <v>7.4246000000000006E-2</v>
      </c>
      <c r="BV369">
        <v>5.4112E-2</v>
      </c>
      <c r="BW369">
        <v>5.6845E-2</v>
      </c>
      <c r="BX369">
        <v>5.6993000000000002E-2</v>
      </c>
      <c r="BY369">
        <v>4.7636999999999999E-2</v>
      </c>
      <c r="BZ369">
        <v>3.2962999999999999E-2</v>
      </c>
      <c r="CA369">
        <v>8.1853999999999996E-2</v>
      </c>
      <c r="CB369">
        <v>6.9240999999999997E-2</v>
      </c>
      <c r="CC369">
        <v>3.8168000000000001E-2</v>
      </c>
      <c r="CD369">
        <v>7.3471999999999996E-2</v>
      </c>
      <c r="CE369">
        <v>7.0687E-2</v>
      </c>
      <c r="CF369">
        <v>6.0443999999999998E-2</v>
      </c>
      <c r="CG369">
        <v>5.6815999999999998E-2</v>
      </c>
      <c r="CH369">
        <v>6.7270999999999997E-2</v>
      </c>
      <c r="CI369">
        <v>6.0956000000000003E-2</v>
      </c>
      <c r="CJ369">
        <v>9.3658000000000005E-2</v>
      </c>
      <c r="CK369">
        <v>6.9792999999999994E-2</v>
      </c>
      <c r="CL369">
        <v>0.108684</v>
      </c>
      <c r="CM369">
        <v>7.6626E-2</v>
      </c>
      <c r="CN369">
        <v>6.5852999999999995E-2</v>
      </c>
      <c r="CO369">
        <v>7.9809000000000005E-2</v>
      </c>
      <c r="CP369">
        <v>7.4531E-2</v>
      </c>
      <c r="CQ369">
        <v>0.122242</v>
      </c>
      <c r="CR369">
        <v>6.4976000000000006E-2</v>
      </c>
    </row>
    <row r="370" spans="1:96" x14ac:dyDescent="0.25">
      <c r="A370" s="1">
        <v>658</v>
      </c>
      <c r="B370">
        <v>7.9046000000000005E-2</v>
      </c>
      <c r="C370">
        <v>7.2751999999999997E-2</v>
      </c>
      <c r="D370">
        <v>6.6538E-2</v>
      </c>
      <c r="E370">
        <v>0.10527400000000001</v>
      </c>
      <c r="F370">
        <v>7.3025000000000007E-2</v>
      </c>
      <c r="G370">
        <v>0.14353199999999999</v>
      </c>
      <c r="H370">
        <v>9.7581000000000001E-2</v>
      </c>
      <c r="I370">
        <v>0.142565</v>
      </c>
      <c r="J370">
        <v>6.1443999999999999E-2</v>
      </c>
      <c r="K370">
        <v>8.1667000000000003E-2</v>
      </c>
      <c r="L370">
        <v>8.8733999999999993E-2</v>
      </c>
      <c r="M370">
        <v>8.2894999999999996E-2</v>
      </c>
      <c r="N370">
        <v>5.3199999999999997E-2</v>
      </c>
      <c r="O370">
        <v>5.7793999999999998E-2</v>
      </c>
      <c r="P370">
        <v>7.8392000000000003E-2</v>
      </c>
      <c r="Q370">
        <v>3.458E-2</v>
      </c>
      <c r="R370">
        <v>6.9966E-2</v>
      </c>
      <c r="S370">
        <v>6.4571000000000003E-2</v>
      </c>
      <c r="T370">
        <v>4.7650999999999999E-2</v>
      </c>
      <c r="U370">
        <v>5.2278999999999999E-2</v>
      </c>
      <c r="V370">
        <v>9.6562999999999996E-2</v>
      </c>
      <c r="W370">
        <v>7.1404999999999996E-2</v>
      </c>
      <c r="X370">
        <v>6.0199000000000003E-2</v>
      </c>
      <c r="Y370">
        <v>8.8979000000000003E-2</v>
      </c>
      <c r="Z370">
        <v>7.3598999999999998E-2</v>
      </c>
      <c r="AA370">
        <v>5.8413E-2</v>
      </c>
      <c r="AB370">
        <v>7.9233999999999999E-2</v>
      </c>
      <c r="AC370">
        <v>7.4947E-2</v>
      </c>
      <c r="AD370">
        <v>9.1259000000000007E-2</v>
      </c>
      <c r="AE370">
        <v>0.10853699999999999</v>
      </c>
      <c r="AF370">
        <v>4.0356000000000003E-2</v>
      </c>
      <c r="AG370">
        <v>5.3005999999999998E-2</v>
      </c>
      <c r="AH370">
        <v>6.1761999999999997E-2</v>
      </c>
      <c r="AI370">
        <v>7.3598999999999998E-2</v>
      </c>
      <c r="AJ370">
        <v>4.9634999999999999E-2</v>
      </c>
      <c r="AK370">
        <v>6.6184999999999994E-2</v>
      </c>
      <c r="AL370">
        <v>5.9755000000000003E-2</v>
      </c>
      <c r="AM370">
        <v>7.8118999999999994E-2</v>
      </c>
      <c r="AN370">
        <v>6.2501000000000001E-2</v>
      </c>
      <c r="AO370">
        <v>8.5225999999999996E-2</v>
      </c>
      <c r="AP370">
        <v>6.3087000000000004E-2</v>
      </c>
      <c r="AQ370">
        <v>9.1150999999999996E-2</v>
      </c>
      <c r="AR370">
        <v>0.100549</v>
      </c>
      <c r="AS370">
        <v>6.7202999999999999E-2</v>
      </c>
      <c r="AT370">
        <v>4.4722999999999999E-2</v>
      </c>
      <c r="AU370">
        <v>7.9733999999999999E-2</v>
      </c>
      <c r="AV370">
        <v>6.9688E-2</v>
      </c>
      <c r="AW370">
        <v>0.10011100000000001</v>
      </c>
      <c r="AX370">
        <v>5.7282E-2</v>
      </c>
      <c r="AY370">
        <v>8.6334999999999995E-2</v>
      </c>
      <c r="AZ370">
        <v>5.2080000000000001E-2</v>
      </c>
      <c r="BA370">
        <v>4.6928999999999998E-2</v>
      </c>
      <c r="BB370">
        <v>8.2281000000000007E-2</v>
      </c>
      <c r="BC370">
        <v>8.1535999999999997E-2</v>
      </c>
      <c r="BD370">
        <v>8.3583000000000005E-2</v>
      </c>
      <c r="BE370">
        <v>0.11225499999999999</v>
      </c>
      <c r="BF370">
        <v>0.11550199999999999</v>
      </c>
      <c r="BG370">
        <v>9.1549000000000005E-2</v>
      </c>
      <c r="BH370">
        <v>6.8192000000000003E-2</v>
      </c>
      <c r="BI370">
        <v>0.130159</v>
      </c>
      <c r="BJ370">
        <v>2.9269E-2</v>
      </c>
      <c r="BK370">
        <v>5.1011000000000001E-2</v>
      </c>
      <c r="BL370">
        <v>7.4424000000000004E-2</v>
      </c>
      <c r="BM370">
        <v>6.0017000000000001E-2</v>
      </c>
      <c r="BN370">
        <v>5.8061000000000001E-2</v>
      </c>
      <c r="BO370">
        <v>8.8694999999999996E-2</v>
      </c>
      <c r="BP370">
        <v>8.1990999999999994E-2</v>
      </c>
      <c r="BQ370">
        <v>8.2725000000000007E-2</v>
      </c>
      <c r="BR370">
        <v>5.4479E-2</v>
      </c>
      <c r="BS370">
        <v>5.4826E-2</v>
      </c>
      <c r="BT370">
        <v>5.8811000000000002E-2</v>
      </c>
      <c r="BU370">
        <v>7.4310000000000001E-2</v>
      </c>
      <c r="BV370">
        <v>5.3842000000000001E-2</v>
      </c>
      <c r="BW370">
        <v>5.6724999999999998E-2</v>
      </c>
      <c r="BX370">
        <v>5.6742000000000001E-2</v>
      </c>
      <c r="BY370">
        <v>4.7321000000000002E-2</v>
      </c>
      <c r="BZ370">
        <v>3.2624E-2</v>
      </c>
      <c r="CA370">
        <v>8.1417000000000003E-2</v>
      </c>
      <c r="CB370">
        <v>6.8862999999999994E-2</v>
      </c>
      <c r="CC370">
        <v>3.7546999999999997E-2</v>
      </c>
      <c r="CD370">
        <v>7.3133000000000004E-2</v>
      </c>
      <c r="CE370">
        <v>7.0444000000000007E-2</v>
      </c>
      <c r="CF370">
        <v>6.0398E-2</v>
      </c>
      <c r="CG370">
        <v>5.6633999999999997E-2</v>
      </c>
      <c r="CH370">
        <v>6.7100999999999994E-2</v>
      </c>
      <c r="CI370">
        <v>6.0602000000000003E-2</v>
      </c>
      <c r="CJ370">
        <v>9.3698000000000004E-2</v>
      </c>
      <c r="CK370">
        <v>6.9601999999999997E-2</v>
      </c>
      <c r="CL370">
        <v>0.108651</v>
      </c>
      <c r="CM370">
        <v>7.6316999999999996E-2</v>
      </c>
      <c r="CN370">
        <v>6.5866999999999995E-2</v>
      </c>
      <c r="CO370">
        <v>8.0041000000000001E-2</v>
      </c>
      <c r="CP370">
        <v>7.4446999999999999E-2</v>
      </c>
      <c r="CQ370">
        <v>0.122598</v>
      </c>
      <c r="CR370">
        <v>6.4814999999999998E-2</v>
      </c>
    </row>
    <row r="371" spans="1:96" x14ac:dyDescent="0.25">
      <c r="A371" s="1">
        <v>659</v>
      </c>
      <c r="B371">
        <v>7.8756999999999994E-2</v>
      </c>
      <c r="C371">
        <v>7.2500999999999996E-2</v>
      </c>
      <c r="D371">
        <v>6.6335000000000005E-2</v>
      </c>
      <c r="E371">
        <v>0.105114</v>
      </c>
      <c r="F371">
        <v>7.2910000000000003E-2</v>
      </c>
      <c r="G371">
        <v>0.143904</v>
      </c>
      <c r="H371">
        <v>9.7508999999999998E-2</v>
      </c>
      <c r="I371">
        <v>0.142789</v>
      </c>
      <c r="J371">
        <v>6.1376E-2</v>
      </c>
      <c r="K371">
        <v>8.1567000000000001E-2</v>
      </c>
      <c r="L371">
        <v>8.8431999999999997E-2</v>
      </c>
      <c r="M371">
        <v>8.2221000000000002E-2</v>
      </c>
      <c r="N371">
        <v>5.2678999999999997E-2</v>
      </c>
      <c r="O371">
        <v>5.7394000000000001E-2</v>
      </c>
      <c r="P371">
        <v>7.8154000000000001E-2</v>
      </c>
      <c r="Q371">
        <v>3.424E-2</v>
      </c>
      <c r="R371">
        <v>6.9639999999999994E-2</v>
      </c>
      <c r="S371">
        <v>6.4315999999999998E-2</v>
      </c>
      <c r="T371">
        <v>4.7111E-2</v>
      </c>
      <c r="U371">
        <v>5.1957000000000003E-2</v>
      </c>
      <c r="V371">
        <v>9.6503000000000005E-2</v>
      </c>
      <c r="W371">
        <v>7.1187E-2</v>
      </c>
      <c r="X371">
        <v>6.0011000000000002E-2</v>
      </c>
      <c r="Y371">
        <v>8.8818999999999995E-2</v>
      </c>
      <c r="Z371">
        <v>7.3399000000000006E-2</v>
      </c>
      <c r="AA371">
        <v>5.8213000000000001E-2</v>
      </c>
      <c r="AB371">
        <v>7.8985E-2</v>
      </c>
      <c r="AC371">
        <v>7.4878E-2</v>
      </c>
      <c r="AD371">
        <v>9.1343999999999995E-2</v>
      </c>
      <c r="AE371">
        <v>0.108475</v>
      </c>
      <c r="AF371">
        <v>4.0017999999999998E-2</v>
      </c>
      <c r="AG371">
        <v>5.2547999999999997E-2</v>
      </c>
      <c r="AH371">
        <v>6.1505999999999998E-2</v>
      </c>
      <c r="AI371">
        <v>7.3211999999999999E-2</v>
      </c>
      <c r="AJ371">
        <v>4.9255E-2</v>
      </c>
      <c r="AK371">
        <v>6.5823000000000007E-2</v>
      </c>
      <c r="AL371">
        <v>5.9482E-2</v>
      </c>
      <c r="AM371">
        <v>7.7693999999999999E-2</v>
      </c>
      <c r="AN371">
        <v>6.2177999999999997E-2</v>
      </c>
      <c r="AO371">
        <v>8.5042000000000006E-2</v>
      </c>
      <c r="AP371">
        <v>6.2672000000000005E-2</v>
      </c>
      <c r="AQ371">
        <v>9.0996999999999995E-2</v>
      </c>
      <c r="AR371">
        <v>0.100365</v>
      </c>
      <c r="AS371">
        <v>6.6897999999999999E-2</v>
      </c>
      <c r="AT371">
        <v>4.4489000000000001E-2</v>
      </c>
      <c r="AU371">
        <v>7.9434000000000005E-2</v>
      </c>
      <c r="AV371">
        <v>6.9486000000000006E-2</v>
      </c>
      <c r="AW371">
        <v>9.9927000000000002E-2</v>
      </c>
      <c r="AX371">
        <v>5.7167000000000003E-2</v>
      </c>
      <c r="AY371">
        <v>8.6184999999999998E-2</v>
      </c>
      <c r="AZ371">
        <v>5.1872000000000001E-2</v>
      </c>
      <c r="BA371">
        <v>4.6815000000000002E-2</v>
      </c>
      <c r="BB371">
        <v>8.2067000000000001E-2</v>
      </c>
      <c r="BC371">
        <v>8.1470000000000001E-2</v>
      </c>
      <c r="BD371">
        <v>8.3562999999999998E-2</v>
      </c>
      <c r="BE371">
        <v>0.11224000000000001</v>
      </c>
      <c r="BF371">
        <v>0.11555600000000001</v>
      </c>
      <c r="BG371">
        <v>9.1224E-2</v>
      </c>
      <c r="BH371">
        <v>6.7763000000000004E-2</v>
      </c>
      <c r="BI371">
        <v>0.13008800000000001</v>
      </c>
      <c r="BJ371">
        <v>2.8962000000000002E-2</v>
      </c>
      <c r="BK371">
        <v>5.0734000000000001E-2</v>
      </c>
      <c r="BL371">
        <v>7.4206999999999995E-2</v>
      </c>
      <c r="BM371">
        <v>5.9833999999999998E-2</v>
      </c>
      <c r="BN371">
        <v>5.7911999999999998E-2</v>
      </c>
      <c r="BO371">
        <v>8.8858000000000006E-2</v>
      </c>
      <c r="BP371">
        <v>8.2061999999999996E-2</v>
      </c>
      <c r="BQ371">
        <v>8.2704E-2</v>
      </c>
      <c r="BR371">
        <v>5.4454000000000002E-2</v>
      </c>
      <c r="BS371">
        <v>5.4663999999999997E-2</v>
      </c>
      <c r="BT371">
        <v>5.8589000000000002E-2</v>
      </c>
      <c r="BU371">
        <v>7.4371999999999994E-2</v>
      </c>
      <c r="BV371">
        <v>5.3584E-2</v>
      </c>
      <c r="BW371">
        <v>5.6604000000000002E-2</v>
      </c>
      <c r="BX371">
        <v>5.6507000000000002E-2</v>
      </c>
      <c r="BY371">
        <v>4.7009000000000002E-2</v>
      </c>
      <c r="BZ371">
        <v>3.2288999999999998E-2</v>
      </c>
      <c r="CA371">
        <v>8.0980999999999997E-2</v>
      </c>
      <c r="CB371">
        <v>6.8490999999999996E-2</v>
      </c>
      <c r="CC371">
        <v>3.6929999999999998E-2</v>
      </c>
      <c r="CD371">
        <v>7.2796E-2</v>
      </c>
      <c r="CE371">
        <v>7.0208999999999994E-2</v>
      </c>
      <c r="CF371">
        <v>6.0358000000000002E-2</v>
      </c>
      <c r="CG371">
        <v>5.6455999999999999E-2</v>
      </c>
      <c r="CH371">
        <v>6.6944000000000004E-2</v>
      </c>
      <c r="CI371">
        <v>6.0248999999999997E-2</v>
      </c>
      <c r="CJ371">
        <v>9.3732999999999997E-2</v>
      </c>
      <c r="CK371">
        <v>6.9417999999999994E-2</v>
      </c>
      <c r="CL371">
        <v>0.108623</v>
      </c>
      <c r="CM371">
        <v>7.6004000000000002E-2</v>
      </c>
      <c r="CN371">
        <v>6.5879999999999994E-2</v>
      </c>
      <c r="CO371">
        <v>8.0269999999999994E-2</v>
      </c>
      <c r="CP371">
        <v>7.4366000000000002E-2</v>
      </c>
      <c r="CQ371">
        <v>0.12295</v>
      </c>
      <c r="CR371">
        <v>6.4657000000000006E-2</v>
      </c>
    </row>
    <row r="372" spans="1:96" x14ac:dyDescent="0.25">
      <c r="A372" s="1">
        <v>660</v>
      </c>
      <c r="B372">
        <v>7.8473000000000001E-2</v>
      </c>
      <c r="C372">
        <v>7.2260000000000005E-2</v>
      </c>
      <c r="D372">
        <v>6.6138000000000002E-2</v>
      </c>
      <c r="E372">
        <v>0.104959</v>
      </c>
      <c r="F372">
        <v>7.2800000000000004E-2</v>
      </c>
      <c r="G372">
        <v>0.144264</v>
      </c>
      <c r="H372">
        <v>9.7443000000000002E-2</v>
      </c>
      <c r="I372">
        <v>0.143012</v>
      </c>
      <c r="J372">
        <v>6.1312999999999999E-2</v>
      </c>
      <c r="K372">
        <v>8.1465999999999997E-2</v>
      </c>
      <c r="L372">
        <v>8.8128999999999999E-2</v>
      </c>
      <c r="M372">
        <v>8.1550999999999998E-2</v>
      </c>
      <c r="N372">
        <v>5.2164000000000002E-2</v>
      </c>
      <c r="O372">
        <v>5.6988999999999998E-2</v>
      </c>
      <c r="P372">
        <v>7.7915999999999999E-2</v>
      </c>
      <c r="Q372">
        <v>3.3904999999999998E-2</v>
      </c>
      <c r="R372">
        <v>6.9318000000000005E-2</v>
      </c>
      <c r="S372">
        <v>6.4061000000000007E-2</v>
      </c>
      <c r="T372">
        <v>4.6575999999999999E-2</v>
      </c>
      <c r="U372">
        <v>5.1635E-2</v>
      </c>
      <c r="V372">
        <v>9.6435999999999994E-2</v>
      </c>
      <c r="W372">
        <v>7.0968000000000003E-2</v>
      </c>
      <c r="X372">
        <v>5.9816000000000001E-2</v>
      </c>
      <c r="Y372">
        <v>8.8663000000000006E-2</v>
      </c>
      <c r="Z372">
        <v>7.3209999999999997E-2</v>
      </c>
      <c r="AA372">
        <v>5.8013000000000002E-2</v>
      </c>
      <c r="AB372">
        <v>7.8734999999999999E-2</v>
      </c>
      <c r="AC372">
        <v>7.4809E-2</v>
      </c>
      <c r="AD372">
        <v>9.1434000000000001E-2</v>
      </c>
      <c r="AE372">
        <v>0.108418</v>
      </c>
      <c r="AF372">
        <v>3.9685999999999999E-2</v>
      </c>
      <c r="AG372">
        <v>5.2095000000000002E-2</v>
      </c>
      <c r="AH372">
        <v>6.1255999999999998E-2</v>
      </c>
      <c r="AI372">
        <v>7.2822999999999999E-2</v>
      </c>
      <c r="AJ372">
        <v>4.8875000000000002E-2</v>
      </c>
      <c r="AK372">
        <v>6.5465999999999996E-2</v>
      </c>
      <c r="AL372">
        <v>5.9207999999999997E-2</v>
      </c>
      <c r="AM372">
        <v>7.7272999999999994E-2</v>
      </c>
      <c r="AN372">
        <v>6.1858999999999997E-2</v>
      </c>
      <c r="AO372">
        <v>8.4857000000000002E-2</v>
      </c>
      <c r="AP372">
        <v>6.2257E-2</v>
      </c>
      <c r="AQ372">
        <v>9.0842999999999993E-2</v>
      </c>
      <c r="AR372">
        <v>0.100191</v>
      </c>
      <c r="AS372">
        <v>6.6592999999999999E-2</v>
      </c>
      <c r="AT372">
        <v>4.4261000000000002E-2</v>
      </c>
      <c r="AU372">
        <v>7.9132999999999995E-2</v>
      </c>
      <c r="AV372">
        <v>6.9283999999999998E-2</v>
      </c>
      <c r="AW372">
        <v>9.9740999999999996E-2</v>
      </c>
      <c r="AX372">
        <v>5.7056999999999997E-2</v>
      </c>
      <c r="AY372">
        <v>8.6040000000000005E-2</v>
      </c>
      <c r="AZ372">
        <v>5.1657000000000002E-2</v>
      </c>
      <c r="BA372">
        <v>4.6702E-2</v>
      </c>
      <c r="BB372">
        <v>8.1852999999999995E-2</v>
      </c>
      <c r="BC372">
        <v>8.1408999999999995E-2</v>
      </c>
      <c r="BD372">
        <v>8.3543000000000006E-2</v>
      </c>
      <c r="BE372">
        <v>0.11222500000000001</v>
      </c>
      <c r="BF372">
        <v>0.11561</v>
      </c>
      <c r="BG372">
        <v>9.0899999999999995E-2</v>
      </c>
      <c r="BH372">
        <v>6.7337999999999995E-2</v>
      </c>
      <c r="BI372">
        <v>0.130022</v>
      </c>
      <c r="BJ372">
        <v>2.8653999999999999E-2</v>
      </c>
      <c r="BK372">
        <v>5.0457000000000002E-2</v>
      </c>
      <c r="BL372">
        <v>7.399E-2</v>
      </c>
      <c r="BM372">
        <v>5.9657000000000002E-2</v>
      </c>
      <c r="BN372">
        <v>5.7762000000000001E-2</v>
      </c>
      <c r="BO372">
        <v>8.9022000000000004E-2</v>
      </c>
      <c r="BP372">
        <v>8.2131999999999997E-2</v>
      </c>
      <c r="BQ372">
        <v>8.2678000000000001E-2</v>
      </c>
      <c r="BR372">
        <v>5.4422999999999999E-2</v>
      </c>
      <c r="BS372">
        <v>5.4508000000000001E-2</v>
      </c>
      <c r="BT372">
        <v>5.8366000000000001E-2</v>
      </c>
      <c r="BU372">
        <v>7.4432999999999999E-2</v>
      </c>
      <c r="BV372">
        <v>5.3324000000000003E-2</v>
      </c>
      <c r="BW372">
        <v>5.6487999999999997E-2</v>
      </c>
      <c r="BX372">
        <v>5.6272000000000003E-2</v>
      </c>
      <c r="BY372">
        <v>4.6696000000000001E-2</v>
      </c>
      <c r="BZ372">
        <v>3.1959000000000001E-2</v>
      </c>
      <c r="CA372">
        <v>8.0549999999999997E-2</v>
      </c>
      <c r="CB372">
        <v>6.8123000000000003E-2</v>
      </c>
      <c r="CC372">
        <v>3.6318000000000003E-2</v>
      </c>
      <c r="CD372">
        <v>7.2465000000000002E-2</v>
      </c>
      <c r="CE372">
        <v>6.9977999999999999E-2</v>
      </c>
      <c r="CF372">
        <v>6.0317000000000003E-2</v>
      </c>
      <c r="CG372">
        <v>5.6277000000000001E-2</v>
      </c>
      <c r="CH372">
        <v>6.6785999999999998E-2</v>
      </c>
      <c r="CI372">
        <v>5.9901999999999997E-2</v>
      </c>
      <c r="CJ372">
        <v>9.3772999999999995E-2</v>
      </c>
      <c r="CK372">
        <v>6.9233000000000003E-2</v>
      </c>
      <c r="CL372">
        <v>0.108595</v>
      </c>
      <c r="CM372">
        <v>7.5695999999999999E-2</v>
      </c>
      <c r="CN372">
        <v>6.5898999999999999E-2</v>
      </c>
      <c r="CO372">
        <v>8.0504000000000006E-2</v>
      </c>
      <c r="CP372">
        <v>7.4285000000000004E-2</v>
      </c>
      <c r="CQ372">
        <v>0.123308</v>
      </c>
      <c r="CR372">
        <v>6.4499000000000001E-2</v>
      </c>
    </row>
    <row r="373" spans="1:96" x14ac:dyDescent="0.25">
      <c r="A373" s="1">
        <v>661</v>
      </c>
      <c r="B373">
        <v>7.8153E-2</v>
      </c>
      <c r="C373">
        <v>7.1898000000000004E-2</v>
      </c>
      <c r="D373">
        <v>6.5921999999999994E-2</v>
      </c>
      <c r="E373">
        <v>0.104799</v>
      </c>
      <c r="F373">
        <v>7.2682999999999998E-2</v>
      </c>
      <c r="G373">
        <v>0.14451900000000001</v>
      </c>
      <c r="H373">
        <v>9.7304000000000002E-2</v>
      </c>
      <c r="I373">
        <v>0.14316999999999999</v>
      </c>
      <c r="J373">
        <v>6.1176000000000001E-2</v>
      </c>
      <c r="K373">
        <v>8.1356999999999999E-2</v>
      </c>
      <c r="L373">
        <v>8.7885000000000005E-2</v>
      </c>
      <c r="M373">
        <v>8.0845E-2</v>
      </c>
      <c r="N373">
        <v>5.1614E-2</v>
      </c>
      <c r="O373">
        <v>5.6583000000000001E-2</v>
      </c>
      <c r="P373">
        <v>7.7709E-2</v>
      </c>
      <c r="Q373">
        <v>3.3556000000000002E-2</v>
      </c>
      <c r="R373">
        <v>6.8916000000000005E-2</v>
      </c>
      <c r="S373">
        <v>6.3782000000000005E-2</v>
      </c>
      <c r="T373">
        <v>4.6019999999999998E-2</v>
      </c>
      <c r="U373">
        <v>5.1249999999999997E-2</v>
      </c>
      <c r="V373">
        <v>9.6381999999999995E-2</v>
      </c>
      <c r="W373">
        <v>7.0731000000000002E-2</v>
      </c>
      <c r="X373">
        <v>5.9610000000000003E-2</v>
      </c>
      <c r="Y373">
        <v>8.8454000000000005E-2</v>
      </c>
      <c r="Z373">
        <v>7.2984999999999994E-2</v>
      </c>
      <c r="AA373">
        <v>5.7812000000000002E-2</v>
      </c>
      <c r="AB373">
        <v>7.8477000000000005E-2</v>
      </c>
      <c r="AC373">
        <v>7.4715000000000004E-2</v>
      </c>
      <c r="AD373">
        <v>9.1465000000000005E-2</v>
      </c>
      <c r="AE373">
        <v>0.10832799999999999</v>
      </c>
      <c r="AF373">
        <v>3.9349000000000002E-2</v>
      </c>
      <c r="AG373">
        <v>5.1619999999999999E-2</v>
      </c>
      <c r="AH373">
        <v>6.0976000000000002E-2</v>
      </c>
      <c r="AI373">
        <v>7.2364999999999999E-2</v>
      </c>
      <c r="AJ373">
        <v>4.8483999999999999E-2</v>
      </c>
      <c r="AK373">
        <v>6.5102999999999994E-2</v>
      </c>
      <c r="AL373">
        <v>5.8932999999999999E-2</v>
      </c>
      <c r="AM373">
        <v>7.6798000000000005E-2</v>
      </c>
      <c r="AN373">
        <v>6.1511000000000003E-2</v>
      </c>
      <c r="AO373">
        <v>8.4685999999999997E-2</v>
      </c>
      <c r="AP373">
        <v>6.1818999999999999E-2</v>
      </c>
      <c r="AQ373">
        <v>9.0673000000000004E-2</v>
      </c>
      <c r="AR373">
        <v>0.10000100000000001</v>
      </c>
      <c r="AS373">
        <v>6.6320000000000004E-2</v>
      </c>
      <c r="AT373">
        <v>4.4055999999999998E-2</v>
      </c>
      <c r="AU373">
        <v>7.8807000000000002E-2</v>
      </c>
      <c r="AV373">
        <v>6.9046999999999997E-2</v>
      </c>
      <c r="AW373">
        <v>9.9512000000000003E-2</v>
      </c>
      <c r="AX373">
        <v>5.6890000000000003E-2</v>
      </c>
      <c r="AY373">
        <v>8.5847000000000007E-2</v>
      </c>
      <c r="AZ373">
        <v>5.1437999999999998E-2</v>
      </c>
      <c r="BA373">
        <v>4.6549E-2</v>
      </c>
      <c r="BB373">
        <v>8.1613000000000005E-2</v>
      </c>
      <c r="BC373">
        <v>8.1345000000000001E-2</v>
      </c>
      <c r="BD373">
        <v>8.3518999999999996E-2</v>
      </c>
      <c r="BE373">
        <v>0.112118</v>
      </c>
      <c r="BF373">
        <v>0.11567</v>
      </c>
      <c r="BG373">
        <v>9.0570999999999999E-2</v>
      </c>
      <c r="BH373">
        <v>6.6934999999999995E-2</v>
      </c>
      <c r="BI373">
        <v>0.12992600000000001</v>
      </c>
      <c r="BJ373">
        <v>2.8337000000000001E-2</v>
      </c>
      <c r="BK373">
        <v>5.0157E-2</v>
      </c>
      <c r="BL373">
        <v>7.3752999999999999E-2</v>
      </c>
      <c r="BM373">
        <v>5.9473999999999999E-2</v>
      </c>
      <c r="BN373">
        <v>5.7584000000000003E-2</v>
      </c>
      <c r="BO373">
        <v>8.9177000000000006E-2</v>
      </c>
      <c r="BP373">
        <v>8.2170999999999994E-2</v>
      </c>
      <c r="BQ373">
        <v>8.2649E-2</v>
      </c>
      <c r="BR373">
        <v>5.4379999999999998E-2</v>
      </c>
      <c r="BS373">
        <v>5.4317999999999998E-2</v>
      </c>
      <c r="BT373">
        <v>5.8125000000000003E-2</v>
      </c>
      <c r="BU373">
        <v>7.4465000000000003E-2</v>
      </c>
      <c r="BV373">
        <v>5.3047999999999998E-2</v>
      </c>
      <c r="BW373">
        <v>5.6332E-2</v>
      </c>
      <c r="BX373">
        <v>5.5985E-2</v>
      </c>
      <c r="BY373">
        <v>4.6360999999999999E-2</v>
      </c>
      <c r="BZ373">
        <v>3.1637999999999999E-2</v>
      </c>
      <c r="CA373">
        <v>8.0052999999999999E-2</v>
      </c>
      <c r="CB373">
        <v>6.7721000000000003E-2</v>
      </c>
      <c r="CC373">
        <v>3.5695999999999999E-2</v>
      </c>
      <c r="CD373">
        <v>7.2250999999999996E-2</v>
      </c>
      <c r="CE373">
        <v>6.973E-2</v>
      </c>
      <c r="CF373">
        <v>6.0270999999999998E-2</v>
      </c>
      <c r="CG373">
        <v>5.6092999999999997E-2</v>
      </c>
      <c r="CH373">
        <v>6.6604999999999998E-2</v>
      </c>
      <c r="CI373">
        <v>5.9531000000000001E-2</v>
      </c>
      <c r="CJ373">
        <v>9.3798000000000006E-2</v>
      </c>
      <c r="CK373">
        <v>6.9041000000000005E-2</v>
      </c>
      <c r="CL373">
        <v>0.10851</v>
      </c>
      <c r="CM373">
        <v>7.5341000000000005E-2</v>
      </c>
      <c r="CN373">
        <v>6.5888000000000002E-2</v>
      </c>
      <c r="CO373">
        <v>8.0697000000000005E-2</v>
      </c>
      <c r="CP373">
        <v>7.4163000000000007E-2</v>
      </c>
      <c r="CQ373">
        <v>0.12361999999999999</v>
      </c>
      <c r="CR373">
        <v>6.4294000000000004E-2</v>
      </c>
    </row>
    <row r="374" spans="1:96" x14ac:dyDescent="0.25">
      <c r="A374" s="1">
        <v>662</v>
      </c>
      <c r="B374">
        <v>7.7816999999999997E-2</v>
      </c>
      <c r="C374">
        <v>7.1470000000000006E-2</v>
      </c>
      <c r="D374">
        <v>6.5698000000000006E-2</v>
      </c>
      <c r="E374">
        <v>0.10463500000000001</v>
      </c>
      <c r="F374">
        <v>7.2563000000000002E-2</v>
      </c>
      <c r="G374">
        <v>0.144677</v>
      </c>
      <c r="H374">
        <v>9.7103999999999996E-2</v>
      </c>
      <c r="I374">
        <v>0.14327599999999999</v>
      </c>
      <c r="J374">
        <v>6.0978999999999998E-2</v>
      </c>
      <c r="K374">
        <v>8.1233E-2</v>
      </c>
      <c r="L374">
        <v>8.7653999999999996E-2</v>
      </c>
      <c r="M374">
        <v>8.0100000000000005E-2</v>
      </c>
      <c r="N374">
        <v>5.1050999999999999E-2</v>
      </c>
      <c r="O374">
        <v>5.6152000000000001E-2</v>
      </c>
      <c r="P374">
        <v>7.7509999999999996E-2</v>
      </c>
      <c r="Q374">
        <v>3.3204999999999998E-2</v>
      </c>
      <c r="R374">
        <v>6.8464999999999998E-2</v>
      </c>
      <c r="S374">
        <v>6.3483999999999999E-2</v>
      </c>
      <c r="T374">
        <v>4.5449000000000003E-2</v>
      </c>
      <c r="U374">
        <v>5.0823E-2</v>
      </c>
      <c r="V374">
        <v>9.6335000000000004E-2</v>
      </c>
      <c r="W374">
        <v>7.0468000000000003E-2</v>
      </c>
      <c r="X374">
        <v>5.9390999999999999E-2</v>
      </c>
      <c r="Y374">
        <v>8.8211999999999999E-2</v>
      </c>
      <c r="Z374">
        <v>7.2757000000000002E-2</v>
      </c>
      <c r="AA374">
        <v>5.7609E-2</v>
      </c>
      <c r="AB374">
        <v>7.8215999999999994E-2</v>
      </c>
      <c r="AC374">
        <v>7.4601000000000001E-2</v>
      </c>
      <c r="AD374">
        <v>9.1463000000000003E-2</v>
      </c>
      <c r="AE374">
        <v>0.108239</v>
      </c>
      <c r="AF374">
        <v>3.9010999999999997E-2</v>
      </c>
      <c r="AG374">
        <v>5.1118999999999998E-2</v>
      </c>
      <c r="AH374">
        <v>6.0677000000000002E-2</v>
      </c>
      <c r="AI374">
        <v>7.1873999999999993E-2</v>
      </c>
      <c r="AJ374">
        <v>4.8091000000000002E-2</v>
      </c>
      <c r="AK374">
        <v>6.4729999999999996E-2</v>
      </c>
      <c r="AL374">
        <v>5.8651000000000002E-2</v>
      </c>
      <c r="AM374">
        <v>7.6286000000000007E-2</v>
      </c>
      <c r="AN374">
        <v>6.1161E-2</v>
      </c>
      <c r="AO374">
        <v>8.4523000000000001E-2</v>
      </c>
      <c r="AP374">
        <v>6.1372000000000003E-2</v>
      </c>
      <c r="AQ374">
        <v>9.0495000000000006E-2</v>
      </c>
      <c r="AR374">
        <v>9.9802000000000002E-2</v>
      </c>
      <c r="AS374">
        <v>6.6050999999999999E-2</v>
      </c>
      <c r="AT374">
        <v>4.3867000000000003E-2</v>
      </c>
      <c r="AU374">
        <v>7.8461000000000003E-2</v>
      </c>
      <c r="AV374">
        <v>6.8782999999999997E-2</v>
      </c>
      <c r="AW374">
        <v>9.9250000000000005E-2</v>
      </c>
      <c r="AX374">
        <v>5.6697999999999998E-2</v>
      </c>
      <c r="AY374">
        <v>8.5627999999999996E-2</v>
      </c>
      <c r="AZ374">
        <v>5.1209999999999999E-2</v>
      </c>
      <c r="BA374">
        <v>4.6383000000000001E-2</v>
      </c>
      <c r="BB374">
        <v>8.1369999999999998E-2</v>
      </c>
      <c r="BC374">
        <v>8.1283999999999995E-2</v>
      </c>
      <c r="BD374">
        <v>8.3499000000000004E-2</v>
      </c>
      <c r="BE374">
        <v>0.111973</v>
      </c>
      <c r="BF374">
        <v>0.11572399999999999</v>
      </c>
      <c r="BG374">
        <v>9.0221999999999997E-2</v>
      </c>
      <c r="BH374">
        <v>6.6545999999999994E-2</v>
      </c>
      <c r="BI374">
        <v>0.12981300000000001</v>
      </c>
      <c r="BJ374">
        <v>2.8013E-2</v>
      </c>
      <c r="BK374">
        <v>4.9849999999999998E-2</v>
      </c>
      <c r="BL374">
        <v>7.3491000000000001E-2</v>
      </c>
      <c r="BM374">
        <v>5.9282000000000001E-2</v>
      </c>
      <c r="BN374">
        <v>5.7381000000000001E-2</v>
      </c>
      <c r="BO374">
        <v>8.9321999999999999E-2</v>
      </c>
      <c r="BP374">
        <v>8.2178000000000001E-2</v>
      </c>
      <c r="BQ374">
        <v>8.2611000000000004E-2</v>
      </c>
      <c r="BR374">
        <v>5.4330000000000003E-2</v>
      </c>
      <c r="BS374">
        <v>5.4108000000000003E-2</v>
      </c>
      <c r="BT374">
        <v>5.7865E-2</v>
      </c>
      <c r="BU374">
        <v>7.4476000000000001E-2</v>
      </c>
      <c r="BV374">
        <v>5.2759E-2</v>
      </c>
      <c r="BW374">
        <v>5.6168999999999997E-2</v>
      </c>
      <c r="BX374">
        <v>5.5668000000000002E-2</v>
      </c>
      <c r="BY374">
        <v>4.6002000000000001E-2</v>
      </c>
      <c r="BZ374">
        <v>3.1331999999999999E-2</v>
      </c>
      <c r="CA374">
        <v>7.9519999999999993E-2</v>
      </c>
      <c r="CB374">
        <v>6.7308999999999994E-2</v>
      </c>
      <c r="CC374">
        <v>3.5061000000000002E-2</v>
      </c>
      <c r="CD374">
        <v>7.2108000000000005E-2</v>
      </c>
      <c r="CE374">
        <v>6.9466E-2</v>
      </c>
      <c r="CF374">
        <v>6.0215999999999999E-2</v>
      </c>
      <c r="CG374">
        <v>5.5900999999999999E-2</v>
      </c>
      <c r="CH374">
        <v>6.6404000000000005E-2</v>
      </c>
      <c r="CI374">
        <v>5.9163E-2</v>
      </c>
      <c r="CJ374">
        <v>9.3819E-2</v>
      </c>
      <c r="CK374">
        <v>6.8851999999999997E-2</v>
      </c>
      <c r="CL374">
        <v>0.108392</v>
      </c>
      <c r="CM374">
        <v>7.4965000000000004E-2</v>
      </c>
      <c r="CN374">
        <v>6.5856999999999999E-2</v>
      </c>
      <c r="CO374">
        <v>8.0863000000000004E-2</v>
      </c>
      <c r="CP374">
        <v>7.4002999999999999E-2</v>
      </c>
      <c r="CQ374">
        <v>0.12391000000000001</v>
      </c>
      <c r="CR374">
        <v>6.4063999999999996E-2</v>
      </c>
    </row>
    <row r="375" spans="1:96" x14ac:dyDescent="0.25">
      <c r="A375" s="1">
        <v>663</v>
      </c>
      <c r="B375">
        <v>7.7476000000000003E-2</v>
      </c>
      <c r="C375">
        <v>7.1048E-2</v>
      </c>
      <c r="D375">
        <v>6.5478999999999996E-2</v>
      </c>
      <c r="E375">
        <v>0.104465</v>
      </c>
      <c r="F375">
        <v>7.2442999999999994E-2</v>
      </c>
      <c r="G375">
        <v>0.14483399999999999</v>
      </c>
      <c r="H375">
        <v>9.6903000000000003E-2</v>
      </c>
      <c r="I375">
        <v>0.14338200000000001</v>
      </c>
      <c r="J375">
        <v>6.0787000000000001E-2</v>
      </c>
      <c r="K375">
        <v>8.1114000000000006E-2</v>
      </c>
      <c r="L375">
        <v>8.7429000000000007E-2</v>
      </c>
      <c r="M375">
        <v>7.9361000000000001E-2</v>
      </c>
      <c r="N375">
        <v>5.0493000000000003E-2</v>
      </c>
      <c r="O375">
        <v>5.5725999999999998E-2</v>
      </c>
      <c r="P375">
        <v>7.7316999999999997E-2</v>
      </c>
      <c r="Q375">
        <v>3.2848000000000002E-2</v>
      </c>
      <c r="R375">
        <v>6.8024000000000001E-2</v>
      </c>
      <c r="S375">
        <v>6.3189999999999996E-2</v>
      </c>
      <c r="T375">
        <v>4.4879000000000002E-2</v>
      </c>
      <c r="U375">
        <v>5.0402000000000002E-2</v>
      </c>
      <c r="V375">
        <v>9.6287999999999999E-2</v>
      </c>
      <c r="W375">
        <v>7.0216000000000001E-2</v>
      </c>
      <c r="X375">
        <v>5.917E-2</v>
      </c>
      <c r="Y375">
        <v>8.7970000000000007E-2</v>
      </c>
      <c r="Z375">
        <v>7.2522000000000003E-2</v>
      </c>
      <c r="AA375">
        <v>5.7404999999999998E-2</v>
      </c>
      <c r="AB375">
        <v>7.7960000000000002E-2</v>
      </c>
      <c r="AC375">
        <v>7.4486999999999998E-2</v>
      </c>
      <c r="AD375">
        <v>9.146E-2</v>
      </c>
      <c r="AE375">
        <v>0.108149</v>
      </c>
      <c r="AF375">
        <v>3.8672999999999999E-2</v>
      </c>
      <c r="AG375">
        <v>5.0624000000000002E-2</v>
      </c>
      <c r="AH375">
        <v>6.0382999999999999E-2</v>
      </c>
      <c r="AI375">
        <v>7.1384000000000003E-2</v>
      </c>
      <c r="AJ375">
        <v>4.7703000000000002E-2</v>
      </c>
      <c r="AK375">
        <v>6.4363000000000004E-2</v>
      </c>
      <c r="AL375">
        <v>5.8379E-2</v>
      </c>
      <c r="AM375">
        <v>7.5778999999999999E-2</v>
      </c>
      <c r="AN375">
        <v>6.0810000000000003E-2</v>
      </c>
      <c r="AO375">
        <v>8.4353999999999998E-2</v>
      </c>
      <c r="AP375">
        <v>6.0918E-2</v>
      </c>
      <c r="AQ375">
        <v>9.0320999999999999E-2</v>
      </c>
      <c r="AR375">
        <v>9.9601999999999996E-2</v>
      </c>
      <c r="AS375">
        <v>6.5786999999999998E-2</v>
      </c>
      <c r="AT375">
        <v>4.3672000000000002E-2</v>
      </c>
      <c r="AU375">
        <v>7.8118999999999994E-2</v>
      </c>
      <c r="AV375">
        <v>6.8525000000000003E-2</v>
      </c>
      <c r="AW375">
        <v>9.8987000000000006E-2</v>
      </c>
      <c r="AX375">
        <v>5.6506000000000001E-2</v>
      </c>
      <c r="AY375">
        <v>8.5407999999999998E-2</v>
      </c>
      <c r="AZ375">
        <v>5.0987999999999999E-2</v>
      </c>
      <c r="BA375">
        <v>4.6217000000000001E-2</v>
      </c>
      <c r="BB375">
        <v>8.1119999999999998E-2</v>
      </c>
      <c r="BC375">
        <v>8.1223000000000004E-2</v>
      </c>
      <c r="BD375">
        <v>8.3476999999999996E-2</v>
      </c>
      <c r="BE375">
        <v>0.111827</v>
      </c>
      <c r="BF375">
        <v>0.11577800000000001</v>
      </c>
      <c r="BG375">
        <v>8.9876999999999999E-2</v>
      </c>
      <c r="BH375">
        <v>6.6161999999999999E-2</v>
      </c>
      <c r="BI375">
        <v>0.129694</v>
      </c>
      <c r="BJ375">
        <v>2.7695000000000001E-2</v>
      </c>
      <c r="BK375">
        <v>4.9535999999999997E-2</v>
      </c>
      <c r="BL375">
        <v>7.3233999999999994E-2</v>
      </c>
      <c r="BM375">
        <v>5.9090999999999998E-2</v>
      </c>
      <c r="BN375">
        <v>5.7182999999999998E-2</v>
      </c>
      <c r="BO375">
        <v>8.9467000000000005E-2</v>
      </c>
      <c r="BP375">
        <v>8.2184999999999994E-2</v>
      </c>
      <c r="BQ375">
        <v>8.2572000000000007E-2</v>
      </c>
      <c r="BR375">
        <v>5.4279000000000001E-2</v>
      </c>
      <c r="BS375">
        <v>5.3904000000000001E-2</v>
      </c>
      <c r="BT375">
        <v>5.7610000000000001E-2</v>
      </c>
      <c r="BU375">
        <v>7.4486999999999998E-2</v>
      </c>
      <c r="BV375">
        <v>5.2474E-2</v>
      </c>
      <c r="BW375">
        <v>5.5999E-2</v>
      </c>
      <c r="BX375">
        <v>5.5350000000000003E-2</v>
      </c>
      <c r="BY375">
        <v>4.5642000000000002E-2</v>
      </c>
      <c r="BZ375">
        <v>3.1019999999999999E-2</v>
      </c>
      <c r="CA375">
        <v>7.8985E-2</v>
      </c>
      <c r="CB375">
        <v>6.6896999999999998E-2</v>
      </c>
      <c r="CC375">
        <v>3.4431000000000003E-2</v>
      </c>
      <c r="CD375">
        <v>7.1964E-2</v>
      </c>
      <c r="CE375">
        <v>6.9203000000000001E-2</v>
      </c>
      <c r="CF375">
        <v>6.0160999999999999E-2</v>
      </c>
      <c r="CG375">
        <v>5.5708000000000001E-2</v>
      </c>
      <c r="CH375">
        <v>6.6208000000000003E-2</v>
      </c>
      <c r="CI375">
        <v>5.8795E-2</v>
      </c>
      <c r="CJ375">
        <v>9.3840000000000007E-2</v>
      </c>
      <c r="CK375">
        <v>6.8655999999999995E-2</v>
      </c>
      <c r="CL375">
        <v>0.10828</v>
      </c>
      <c r="CM375">
        <v>7.4589000000000003E-2</v>
      </c>
      <c r="CN375">
        <v>6.5825999999999996E-2</v>
      </c>
      <c r="CO375">
        <v>8.1022999999999998E-2</v>
      </c>
      <c r="CP375">
        <v>7.3848999999999998E-2</v>
      </c>
      <c r="CQ375">
        <v>0.124194</v>
      </c>
      <c r="CR375">
        <v>6.3834000000000002E-2</v>
      </c>
    </row>
    <row r="376" spans="1:96" x14ac:dyDescent="0.25">
      <c r="A376" s="1">
        <v>664</v>
      </c>
      <c r="B376">
        <v>7.7170000000000002E-2</v>
      </c>
      <c r="C376">
        <v>7.0679000000000006E-2</v>
      </c>
      <c r="D376">
        <v>6.5270999999999996E-2</v>
      </c>
      <c r="E376">
        <v>0.10428999999999999</v>
      </c>
      <c r="F376">
        <v>7.2308999999999998E-2</v>
      </c>
      <c r="G376">
        <v>0.14499999999999999</v>
      </c>
      <c r="H376">
        <v>9.6727999999999995E-2</v>
      </c>
      <c r="I376">
        <v>0.14344999999999999</v>
      </c>
      <c r="J376">
        <v>6.0632999999999999E-2</v>
      </c>
      <c r="K376">
        <v>8.0993999999999997E-2</v>
      </c>
      <c r="L376">
        <v>8.7210999999999997E-2</v>
      </c>
      <c r="M376">
        <v>7.8652E-2</v>
      </c>
      <c r="N376">
        <v>4.9971000000000002E-2</v>
      </c>
      <c r="O376">
        <v>5.5327000000000001E-2</v>
      </c>
      <c r="P376">
        <v>7.7113000000000001E-2</v>
      </c>
      <c r="Q376">
        <v>3.2532999999999999E-2</v>
      </c>
      <c r="R376">
        <v>6.7618999999999999E-2</v>
      </c>
      <c r="S376">
        <v>6.2889E-2</v>
      </c>
      <c r="T376">
        <v>4.4334999999999999E-2</v>
      </c>
      <c r="U376">
        <v>5.0033000000000001E-2</v>
      </c>
      <c r="V376">
        <v>9.622E-2</v>
      </c>
      <c r="W376">
        <v>6.9972999999999994E-2</v>
      </c>
      <c r="X376">
        <v>5.8963000000000002E-2</v>
      </c>
      <c r="Y376">
        <v>8.7734999999999994E-2</v>
      </c>
      <c r="Z376">
        <v>7.2320999999999996E-2</v>
      </c>
      <c r="AA376">
        <v>5.7218999999999999E-2</v>
      </c>
      <c r="AB376">
        <v>7.7729000000000006E-2</v>
      </c>
      <c r="AC376">
        <v>7.4378E-2</v>
      </c>
      <c r="AD376">
        <v>9.1484999999999997E-2</v>
      </c>
      <c r="AE376">
        <v>0.10807899999999999</v>
      </c>
      <c r="AF376">
        <v>3.8345999999999998E-2</v>
      </c>
      <c r="AG376">
        <v>5.0175999999999998E-2</v>
      </c>
      <c r="AH376">
        <v>6.012E-2</v>
      </c>
      <c r="AI376">
        <v>7.0935999999999999E-2</v>
      </c>
      <c r="AJ376">
        <v>4.7327000000000001E-2</v>
      </c>
      <c r="AK376">
        <v>6.4011999999999999E-2</v>
      </c>
      <c r="AL376">
        <v>5.8113999999999999E-2</v>
      </c>
      <c r="AM376">
        <v>7.5289999999999996E-2</v>
      </c>
      <c r="AN376">
        <v>6.0496000000000001E-2</v>
      </c>
      <c r="AO376">
        <v>8.4179000000000004E-2</v>
      </c>
      <c r="AP376">
        <v>6.0496000000000001E-2</v>
      </c>
      <c r="AQ376">
        <v>9.0162999999999993E-2</v>
      </c>
      <c r="AR376">
        <v>9.9429000000000003E-2</v>
      </c>
      <c r="AS376">
        <v>6.5545000000000006E-2</v>
      </c>
      <c r="AT376">
        <v>4.3503E-2</v>
      </c>
      <c r="AU376">
        <v>7.7813999999999994E-2</v>
      </c>
      <c r="AV376">
        <v>6.8279999999999993E-2</v>
      </c>
      <c r="AW376">
        <v>9.8755999999999997E-2</v>
      </c>
      <c r="AX376">
        <v>5.6342000000000003E-2</v>
      </c>
      <c r="AY376">
        <v>8.5222000000000006E-2</v>
      </c>
      <c r="AZ376">
        <v>5.0791000000000003E-2</v>
      </c>
      <c r="BA376">
        <v>4.6079000000000002E-2</v>
      </c>
      <c r="BB376">
        <v>8.0903000000000003E-2</v>
      </c>
      <c r="BC376">
        <v>8.1165000000000001E-2</v>
      </c>
      <c r="BD376">
        <v>8.3449999999999996E-2</v>
      </c>
      <c r="BE376">
        <v>0.11171499999999999</v>
      </c>
      <c r="BF376">
        <v>0.115829</v>
      </c>
      <c r="BG376">
        <v>8.9552999999999994E-2</v>
      </c>
      <c r="BH376">
        <v>6.5795999999999993E-2</v>
      </c>
      <c r="BI376">
        <v>0.12958600000000001</v>
      </c>
      <c r="BJ376">
        <v>2.7404000000000001E-2</v>
      </c>
      <c r="BK376">
        <v>4.9252999999999998E-2</v>
      </c>
      <c r="BL376">
        <v>7.3003999999999999E-2</v>
      </c>
      <c r="BM376">
        <v>5.8923000000000003E-2</v>
      </c>
      <c r="BN376">
        <v>5.7002999999999998E-2</v>
      </c>
      <c r="BO376">
        <v>8.9621000000000006E-2</v>
      </c>
      <c r="BP376">
        <v>8.2225000000000006E-2</v>
      </c>
      <c r="BQ376">
        <v>8.2538E-2</v>
      </c>
      <c r="BR376">
        <v>5.4239000000000002E-2</v>
      </c>
      <c r="BS376">
        <v>5.3714999999999999E-2</v>
      </c>
      <c r="BT376">
        <v>5.7396000000000003E-2</v>
      </c>
      <c r="BU376">
        <v>7.4509000000000006E-2</v>
      </c>
      <c r="BV376">
        <v>5.2205000000000001E-2</v>
      </c>
      <c r="BW376">
        <v>5.5846E-2</v>
      </c>
      <c r="BX376">
        <v>5.5053999999999999E-2</v>
      </c>
      <c r="BY376">
        <v>4.5303999999999997E-2</v>
      </c>
      <c r="BZ376">
        <v>3.0738000000000001E-2</v>
      </c>
      <c r="CA376">
        <v>7.8480999999999995E-2</v>
      </c>
      <c r="CB376">
        <v>6.6490999999999995E-2</v>
      </c>
      <c r="CC376">
        <v>3.3855000000000003E-2</v>
      </c>
      <c r="CD376">
        <v>7.1807999999999997E-2</v>
      </c>
      <c r="CE376">
        <v>6.8958000000000005E-2</v>
      </c>
      <c r="CF376">
        <v>6.0114000000000001E-2</v>
      </c>
      <c r="CG376">
        <v>5.5537999999999997E-2</v>
      </c>
      <c r="CH376">
        <v>6.6023999999999999E-2</v>
      </c>
      <c r="CI376">
        <v>5.8456000000000001E-2</v>
      </c>
      <c r="CJ376">
        <v>9.3861E-2</v>
      </c>
      <c r="CK376">
        <v>6.8485000000000004E-2</v>
      </c>
      <c r="CL376">
        <v>0.108199</v>
      </c>
      <c r="CM376">
        <v>7.4241000000000001E-2</v>
      </c>
      <c r="CN376">
        <v>6.5783999999999995E-2</v>
      </c>
      <c r="CO376">
        <v>8.1170000000000006E-2</v>
      </c>
      <c r="CP376">
        <v>7.3700000000000002E-2</v>
      </c>
      <c r="CQ376">
        <v>0.124485</v>
      </c>
      <c r="CR376">
        <v>6.3642000000000004E-2</v>
      </c>
    </row>
    <row r="377" spans="1:96" x14ac:dyDescent="0.25">
      <c r="A377" s="1">
        <v>665</v>
      </c>
      <c r="B377">
        <v>7.6938999999999994E-2</v>
      </c>
      <c r="C377">
        <v>7.0465E-2</v>
      </c>
      <c r="D377">
        <v>6.5098000000000003E-2</v>
      </c>
      <c r="E377">
        <v>0.104089</v>
      </c>
      <c r="F377">
        <v>7.2119000000000003E-2</v>
      </c>
      <c r="G377">
        <v>0.14521999999999999</v>
      </c>
      <c r="H377">
        <v>9.6623000000000001E-2</v>
      </c>
      <c r="I377">
        <v>0.143429</v>
      </c>
      <c r="J377">
        <v>6.0574999999999997E-2</v>
      </c>
      <c r="K377">
        <v>8.0879999999999994E-2</v>
      </c>
      <c r="L377">
        <v>8.7012000000000006E-2</v>
      </c>
      <c r="M377">
        <v>7.8029000000000001E-2</v>
      </c>
      <c r="N377">
        <v>4.9532E-2</v>
      </c>
      <c r="O377">
        <v>5.5014E-2</v>
      </c>
      <c r="P377">
        <v>7.6910999999999993E-2</v>
      </c>
      <c r="Q377">
        <v>3.2294999999999997E-2</v>
      </c>
      <c r="R377">
        <v>6.7317000000000002E-2</v>
      </c>
      <c r="S377">
        <v>6.2600000000000003E-2</v>
      </c>
      <c r="T377">
        <v>4.3839999999999997E-2</v>
      </c>
      <c r="U377">
        <v>4.9759999999999999E-2</v>
      </c>
      <c r="V377">
        <v>9.6110000000000001E-2</v>
      </c>
      <c r="W377">
        <v>6.9764000000000007E-2</v>
      </c>
      <c r="X377">
        <v>5.8784000000000003E-2</v>
      </c>
      <c r="Y377">
        <v>8.7508000000000002E-2</v>
      </c>
      <c r="Z377">
        <v>7.2181999999999996E-2</v>
      </c>
      <c r="AA377">
        <v>5.7061000000000001E-2</v>
      </c>
      <c r="AB377">
        <v>7.7561000000000005E-2</v>
      </c>
      <c r="AC377">
        <v>7.4281E-2</v>
      </c>
      <c r="AD377">
        <v>9.1568999999999998E-2</v>
      </c>
      <c r="AE377">
        <v>0.108042</v>
      </c>
      <c r="AF377">
        <v>3.8061999999999999E-2</v>
      </c>
      <c r="AG377">
        <v>4.9840000000000002E-2</v>
      </c>
      <c r="AH377">
        <v>5.9913000000000001E-2</v>
      </c>
      <c r="AI377">
        <v>7.0573999999999998E-2</v>
      </c>
      <c r="AJ377">
        <v>4.7004999999999998E-2</v>
      </c>
      <c r="AK377">
        <v>6.3683000000000003E-2</v>
      </c>
      <c r="AL377">
        <v>5.7876999999999998E-2</v>
      </c>
      <c r="AM377">
        <v>7.4829000000000007E-2</v>
      </c>
      <c r="AN377">
        <v>6.0249999999999998E-2</v>
      </c>
      <c r="AO377">
        <v>8.3995E-2</v>
      </c>
      <c r="AP377">
        <v>6.0117999999999998E-2</v>
      </c>
      <c r="AQ377">
        <v>9.0007000000000004E-2</v>
      </c>
      <c r="AR377">
        <v>9.9309999999999996E-2</v>
      </c>
      <c r="AS377">
        <v>6.5354999999999996E-2</v>
      </c>
      <c r="AT377">
        <v>4.3378E-2</v>
      </c>
      <c r="AU377">
        <v>7.7561000000000005E-2</v>
      </c>
      <c r="AV377">
        <v>6.8070000000000006E-2</v>
      </c>
      <c r="AW377">
        <v>9.8590999999999998E-2</v>
      </c>
      <c r="AX377">
        <v>5.6239999999999998E-2</v>
      </c>
      <c r="AY377">
        <v>8.5089999999999999E-2</v>
      </c>
      <c r="AZ377">
        <v>5.0673000000000003E-2</v>
      </c>
      <c r="BA377">
        <v>4.6006999999999999E-2</v>
      </c>
      <c r="BB377">
        <v>8.0731999999999998E-2</v>
      </c>
      <c r="BC377">
        <v>8.1130999999999995E-2</v>
      </c>
      <c r="BD377">
        <v>8.3395999999999998E-2</v>
      </c>
      <c r="BE377">
        <v>0.11165799999999999</v>
      </c>
      <c r="BF377">
        <v>0.115874</v>
      </c>
      <c r="BG377">
        <v>8.9271000000000003E-2</v>
      </c>
      <c r="BH377">
        <v>6.5468999999999999E-2</v>
      </c>
      <c r="BI377">
        <v>0.129494</v>
      </c>
      <c r="BJ377">
        <v>2.7178999999999998E-2</v>
      </c>
      <c r="BK377">
        <v>4.9019E-2</v>
      </c>
      <c r="BL377">
        <v>7.2838E-2</v>
      </c>
      <c r="BM377">
        <v>5.8789000000000001E-2</v>
      </c>
      <c r="BN377">
        <v>5.6862000000000003E-2</v>
      </c>
      <c r="BO377">
        <v>8.9784000000000003E-2</v>
      </c>
      <c r="BP377">
        <v>8.2346000000000003E-2</v>
      </c>
      <c r="BQ377">
        <v>8.2516999999999993E-2</v>
      </c>
      <c r="BR377">
        <v>5.4226000000000003E-2</v>
      </c>
      <c r="BS377">
        <v>5.357E-2</v>
      </c>
      <c r="BT377">
        <v>5.7278000000000003E-2</v>
      </c>
      <c r="BU377">
        <v>7.4549000000000004E-2</v>
      </c>
      <c r="BV377">
        <v>5.1985000000000003E-2</v>
      </c>
      <c r="BW377">
        <v>5.5731999999999997E-2</v>
      </c>
      <c r="BX377">
        <v>5.4808000000000003E-2</v>
      </c>
      <c r="BY377">
        <v>4.5014999999999999E-2</v>
      </c>
      <c r="BZ377">
        <v>3.0498000000000001E-2</v>
      </c>
      <c r="CA377">
        <v>7.8029000000000001E-2</v>
      </c>
      <c r="CB377">
        <v>6.6089999999999996E-2</v>
      </c>
      <c r="CC377">
        <v>3.3396000000000002E-2</v>
      </c>
      <c r="CD377">
        <v>7.1582999999999994E-2</v>
      </c>
      <c r="CE377">
        <v>6.8760000000000002E-2</v>
      </c>
      <c r="CF377">
        <v>6.0067000000000002E-2</v>
      </c>
      <c r="CG377">
        <v>5.5406999999999998E-2</v>
      </c>
      <c r="CH377">
        <v>6.5867999999999996E-2</v>
      </c>
      <c r="CI377">
        <v>5.8179000000000002E-2</v>
      </c>
      <c r="CJ377">
        <v>9.3891000000000002E-2</v>
      </c>
      <c r="CK377">
        <v>6.8348999999999993E-2</v>
      </c>
      <c r="CL377">
        <v>0.10817300000000001</v>
      </c>
      <c r="CM377">
        <v>7.3950000000000002E-2</v>
      </c>
      <c r="CN377">
        <v>6.5713999999999995E-2</v>
      </c>
      <c r="CO377">
        <v>8.1291000000000002E-2</v>
      </c>
      <c r="CP377">
        <v>7.3580000000000007E-2</v>
      </c>
      <c r="CQ377">
        <v>0.12477100000000001</v>
      </c>
      <c r="CR377">
        <v>6.3529000000000002E-2</v>
      </c>
    </row>
    <row r="378" spans="1:96" x14ac:dyDescent="0.25">
      <c r="A378" s="1">
        <v>666</v>
      </c>
      <c r="B378">
        <v>7.6703999999999994E-2</v>
      </c>
      <c r="C378">
        <v>7.0250000000000007E-2</v>
      </c>
      <c r="D378">
        <v>6.4931000000000003E-2</v>
      </c>
      <c r="E378">
        <v>0.10388500000000001</v>
      </c>
      <c r="F378">
        <v>7.1932999999999997E-2</v>
      </c>
      <c r="G378">
        <v>0.14544199999999999</v>
      </c>
      <c r="H378">
        <v>9.6518000000000007E-2</v>
      </c>
      <c r="I378">
        <v>0.143405</v>
      </c>
      <c r="J378">
        <v>6.0519999999999997E-2</v>
      </c>
      <c r="K378">
        <v>8.0767000000000005E-2</v>
      </c>
      <c r="L378">
        <v>8.6821999999999996E-2</v>
      </c>
      <c r="M378">
        <v>7.7406000000000003E-2</v>
      </c>
      <c r="N378">
        <v>4.9089000000000001E-2</v>
      </c>
      <c r="O378">
        <v>5.4698999999999998E-2</v>
      </c>
      <c r="P378">
        <v>7.671E-2</v>
      </c>
      <c r="Q378">
        <v>3.2055E-2</v>
      </c>
      <c r="R378">
        <v>6.7019999999999996E-2</v>
      </c>
      <c r="S378">
        <v>6.2311999999999999E-2</v>
      </c>
      <c r="T378">
        <v>4.3347999999999998E-2</v>
      </c>
      <c r="U378">
        <v>4.9494999999999997E-2</v>
      </c>
      <c r="V378">
        <v>9.5999000000000001E-2</v>
      </c>
      <c r="W378">
        <v>6.9558999999999996E-2</v>
      </c>
      <c r="X378">
        <v>5.8602000000000001E-2</v>
      </c>
      <c r="Y378">
        <v>8.7285000000000001E-2</v>
      </c>
      <c r="Z378">
        <v>7.2048000000000001E-2</v>
      </c>
      <c r="AA378">
        <v>5.6902000000000001E-2</v>
      </c>
      <c r="AB378">
        <v>7.7395000000000005E-2</v>
      </c>
      <c r="AC378">
        <v>7.4188000000000004E-2</v>
      </c>
      <c r="AD378">
        <v>9.1656000000000001E-2</v>
      </c>
      <c r="AE378">
        <v>0.108006</v>
      </c>
      <c r="AF378">
        <v>3.7773000000000001E-2</v>
      </c>
      <c r="AG378">
        <v>4.9506000000000001E-2</v>
      </c>
      <c r="AH378">
        <v>5.9704E-2</v>
      </c>
      <c r="AI378">
        <v>7.0216000000000001E-2</v>
      </c>
      <c r="AJ378">
        <v>4.6681E-2</v>
      </c>
      <c r="AK378">
        <v>6.3362000000000002E-2</v>
      </c>
      <c r="AL378">
        <v>5.7644000000000001E-2</v>
      </c>
      <c r="AM378">
        <v>7.4382000000000004E-2</v>
      </c>
      <c r="AN378">
        <v>6.0000999999999999E-2</v>
      </c>
      <c r="AO378">
        <v>8.3808999999999995E-2</v>
      </c>
      <c r="AP378">
        <v>5.9743999999999998E-2</v>
      </c>
      <c r="AQ378">
        <v>8.9853000000000002E-2</v>
      </c>
      <c r="AR378">
        <v>9.9188999999999999E-2</v>
      </c>
      <c r="AS378">
        <v>6.5165000000000001E-2</v>
      </c>
      <c r="AT378">
        <v>4.3250999999999998E-2</v>
      </c>
      <c r="AU378">
        <v>7.7309000000000003E-2</v>
      </c>
      <c r="AV378">
        <v>6.7859000000000003E-2</v>
      </c>
      <c r="AW378">
        <v>9.8430000000000004E-2</v>
      </c>
      <c r="AX378">
        <v>5.6136999999999999E-2</v>
      </c>
      <c r="AY378">
        <v>8.4961999999999996E-2</v>
      </c>
      <c r="AZ378">
        <v>5.0555999999999997E-2</v>
      </c>
      <c r="BA378">
        <v>4.5934000000000003E-2</v>
      </c>
      <c r="BB378">
        <v>8.0561999999999995E-2</v>
      </c>
      <c r="BC378">
        <v>8.1092999999999998E-2</v>
      </c>
      <c r="BD378">
        <v>8.3340999999999998E-2</v>
      </c>
      <c r="BE378">
        <v>0.11160100000000001</v>
      </c>
      <c r="BF378">
        <v>0.115915</v>
      </c>
      <c r="BG378">
        <v>8.8997000000000007E-2</v>
      </c>
      <c r="BH378">
        <v>6.5137E-2</v>
      </c>
      <c r="BI378">
        <v>0.129412</v>
      </c>
      <c r="BJ378">
        <v>2.6959E-2</v>
      </c>
      <c r="BK378">
        <v>4.8786999999999997E-2</v>
      </c>
      <c r="BL378">
        <v>7.2675000000000003E-2</v>
      </c>
      <c r="BM378">
        <v>5.8659999999999997E-2</v>
      </c>
      <c r="BN378">
        <v>5.6718999999999999E-2</v>
      </c>
      <c r="BO378">
        <v>8.9954999999999993E-2</v>
      </c>
      <c r="BP378">
        <v>8.2468E-2</v>
      </c>
      <c r="BQ378">
        <v>8.2497000000000001E-2</v>
      </c>
      <c r="BR378">
        <v>5.4213999999999998E-2</v>
      </c>
      <c r="BS378">
        <v>5.3426000000000001E-2</v>
      </c>
      <c r="BT378">
        <v>5.7164E-2</v>
      </c>
      <c r="BU378">
        <v>7.4587000000000001E-2</v>
      </c>
      <c r="BV378">
        <v>5.1766E-2</v>
      </c>
      <c r="BW378">
        <v>5.5618000000000001E-2</v>
      </c>
      <c r="BX378">
        <v>5.4556E-2</v>
      </c>
      <c r="BY378">
        <v>4.4728999999999998E-2</v>
      </c>
      <c r="BZ378">
        <v>3.0256999999999999E-2</v>
      </c>
      <c r="CA378">
        <v>7.7576999999999993E-2</v>
      </c>
      <c r="CB378">
        <v>6.5689999999999998E-2</v>
      </c>
      <c r="CC378">
        <v>3.2939000000000003E-2</v>
      </c>
      <c r="CD378">
        <v>7.1350999999999998E-2</v>
      </c>
      <c r="CE378">
        <v>6.8555000000000005E-2</v>
      </c>
      <c r="CF378">
        <v>6.0018000000000002E-2</v>
      </c>
      <c r="CG378">
        <v>5.527E-2</v>
      </c>
      <c r="CH378">
        <v>6.5707000000000002E-2</v>
      </c>
      <c r="CI378">
        <v>5.7905999999999999E-2</v>
      </c>
      <c r="CJ378">
        <v>9.3909999999999993E-2</v>
      </c>
      <c r="CK378">
        <v>6.8207000000000004E-2</v>
      </c>
      <c r="CL378">
        <v>0.108131</v>
      </c>
      <c r="CM378">
        <v>7.3657E-2</v>
      </c>
      <c r="CN378">
        <v>6.5644999999999995E-2</v>
      </c>
      <c r="CO378">
        <v>8.1411999999999998E-2</v>
      </c>
      <c r="CP378">
        <v>7.3456999999999995E-2</v>
      </c>
      <c r="CQ378">
        <v>0.125052</v>
      </c>
      <c r="CR378">
        <v>6.3419000000000003E-2</v>
      </c>
    </row>
    <row r="379" spans="1:96" x14ac:dyDescent="0.25">
      <c r="A379" s="1">
        <v>667</v>
      </c>
      <c r="B379">
        <v>7.6474E-2</v>
      </c>
      <c r="C379">
        <v>7.0040000000000005E-2</v>
      </c>
      <c r="D379">
        <v>6.4764000000000002E-2</v>
      </c>
      <c r="E379">
        <v>0.103686</v>
      </c>
      <c r="F379">
        <v>7.1747000000000005E-2</v>
      </c>
      <c r="G379">
        <v>0.14566299999999999</v>
      </c>
      <c r="H379">
        <v>9.6411999999999998E-2</v>
      </c>
      <c r="I379">
        <v>0.14338500000000001</v>
      </c>
      <c r="J379">
        <v>6.0464999999999998E-2</v>
      </c>
      <c r="K379">
        <v>8.0654000000000003E-2</v>
      </c>
      <c r="L379">
        <v>8.6632000000000001E-2</v>
      </c>
      <c r="M379">
        <v>7.6783000000000004E-2</v>
      </c>
      <c r="N379">
        <v>4.8652000000000001E-2</v>
      </c>
      <c r="O379">
        <v>5.4390000000000001E-2</v>
      </c>
      <c r="P379">
        <v>7.6508999999999994E-2</v>
      </c>
      <c r="Q379">
        <v>3.1820000000000001E-2</v>
      </c>
      <c r="R379">
        <v>6.6716999999999999E-2</v>
      </c>
      <c r="S379">
        <v>6.2023000000000002E-2</v>
      </c>
      <c r="T379">
        <v>4.2851E-2</v>
      </c>
      <c r="U379">
        <v>4.9222000000000002E-2</v>
      </c>
      <c r="V379">
        <v>9.5887E-2</v>
      </c>
      <c r="W379">
        <v>6.9355E-2</v>
      </c>
      <c r="X379">
        <v>5.8421000000000001E-2</v>
      </c>
      <c r="Y379">
        <v>8.7054000000000006E-2</v>
      </c>
      <c r="Z379">
        <v>7.1906999999999999E-2</v>
      </c>
      <c r="AA379">
        <v>5.6748E-2</v>
      </c>
      <c r="AB379">
        <v>7.7228000000000005E-2</v>
      </c>
      <c r="AC379">
        <v>7.4093999999999993E-2</v>
      </c>
      <c r="AD379">
        <v>9.1742000000000004E-2</v>
      </c>
      <c r="AE379">
        <v>0.107969</v>
      </c>
      <c r="AF379">
        <v>3.7489000000000001E-2</v>
      </c>
      <c r="AG379">
        <v>4.9170999999999999E-2</v>
      </c>
      <c r="AH379">
        <v>5.9499999999999997E-2</v>
      </c>
      <c r="AI379">
        <v>6.9850999999999996E-2</v>
      </c>
      <c r="AJ379">
        <v>4.6362E-2</v>
      </c>
      <c r="AK379">
        <v>6.3039999999999999E-2</v>
      </c>
      <c r="AL379">
        <v>5.7403999999999997E-2</v>
      </c>
      <c r="AM379">
        <v>7.3927999999999994E-2</v>
      </c>
      <c r="AN379">
        <v>5.9756999999999998E-2</v>
      </c>
      <c r="AO379">
        <v>8.3623000000000003E-2</v>
      </c>
      <c r="AP379">
        <v>5.9367999999999997E-2</v>
      </c>
      <c r="AQ379">
        <v>8.9698E-2</v>
      </c>
      <c r="AR379">
        <v>9.9067000000000002E-2</v>
      </c>
      <c r="AS379">
        <v>6.497E-2</v>
      </c>
      <c r="AT379">
        <v>4.3124999999999997E-2</v>
      </c>
      <c r="AU379">
        <v>7.7050999999999994E-2</v>
      </c>
      <c r="AV379">
        <v>6.7646999999999999E-2</v>
      </c>
      <c r="AW379">
        <v>9.8262000000000002E-2</v>
      </c>
      <c r="AX379">
        <v>5.6034E-2</v>
      </c>
      <c r="AY379">
        <v>8.4828000000000001E-2</v>
      </c>
      <c r="AZ379">
        <v>5.0438999999999998E-2</v>
      </c>
      <c r="BA379">
        <v>4.5859999999999998E-2</v>
      </c>
      <c r="BB379">
        <v>8.0396999999999996E-2</v>
      </c>
      <c r="BC379">
        <v>8.1054000000000001E-2</v>
      </c>
      <c r="BD379">
        <v>8.3285999999999999E-2</v>
      </c>
      <c r="BE379">
        <v>0.111543</v>
      </c>
      <c r="BF379">
        <v>0.115956</v>
      </c>
      <c r="BG379">
        <v>8.8721999999999995E-2</v>
      </c>
      <c r="BH379">
        <v>6.4810000000000006E-2</v>
      </c>
      <c r="BI379">
        <v>0.12932299999999999</v>
      </c>
      <c r="BJ379">
        <v>2.6731999999999999E-2</v>
      </c>
      <c r="BK379">
        <v>4.8549000000000002E-2</v>
      </c>
      <c r="BL379">
        <v>7.2511999999999993E-2</v>
      </c>
      <c r="BM379">
        <v>5.8534999999999997E-2</v>
      </c>
      <c r="BN379">
        <v>5.6576000000000001E-2</v>
      </c>
      <c r="BO379">
        <v>9.0120000000000006E-2</v>
      </c>
      <c r="BP379">
        <v>8.2595000000000002E-2</v>
      </c>
      <c r="BQ379">
        <v>8.2475000000000007E-2</v>
      </c>
      <c r="BR379">
        <v>5.4200999999999999E-2</v>
      </c>
      <c r="BS379">
        <v>5.3282000000000003E-2</v>
      </c>
      <c r="BT379">
        <v>5.7044999999999998E-2</v>
      </c>
      <c r="BU379">
        <v>7.4630000000000002E-2</v>
      </c>
      <c r="BV379">
        <v>5.1540999999999997E-2</v>
      </c>
      <c r="BW379">
        <v>5.5502999999999997E-2</v>
      </c>
      <c r="BX379">
        <v>5.4309999999999997E-2</v>
      </c>
      <c r="BY379">
        <v>4.4449000000000002E-2</v>
      </c>
      <c r="BZ379">
        <v>3.0015E-2</v>
      </c>
      <c r="CA379">
        <v>7.7131000000000005E-2</v>
      </c>
      <c r="CB379">
        <v>6.5283999999999995E-2</v>
      </c>
      <c r="CC379">
        <v>3.2481999999999997E-2</v>
      </c>
      <c r="CD379">
        <v>7.1124999999999994E-2</v>
      </c>
      <c r="CE379">
        <v>6.8349999999999994E-2</v>
      </c>
      <c r="CF379">
        <v>5.9968E-2</v>
      </c>
      <c r="CG379">
        <v>5.5138E-2</v>
      </c>
      <c r="CH379">
        <v>6.5551999999999999E-2</v>
      </c>
      <c r="CI379">
        <v>5.7626999999999998E-2</v>
      </c>
      <c r="CJ379">
        <v>9.3934000000000004E-2</v>
      </c>
      <c r="CK379">
        <v>6.8070000000000006E-2</v>
      </c>
      <c r="CL379">
        <v>0.108094</v>
      </c>
      <c r="CM379">
        <v>7.3362999999999998E-2</v>
      </c>
      <c r="CN379">
        <v>6.5574999999999994E-2</v>
      </c>
      <c r="CO379">
        <v>8.1527000000000002E-2</v>
      </c>
      <c r="CP379">
        <v>7.3328000000000004E-2</v>
      </c>
      <c r="CQ379">
        <v>0.125332</v>
      </c>
      <c r="CR379">
        <v>6.3301999999999997E-2</v>
      </c>
    </row>
    <row r="380" spans="1:96" x14ac:dyDescent="0.25">
      <c r="A380" s="1">
        <v>668</v>
      </c>
      <c r="B380">
        <v>7.6300000000000007E-2</v>
      </c>
      <c r="C380">
        <v>6.9880999999999999E-2</v>
      </c>
      <c r="D380">
        <v>6.4679E-2</v>
      </c>
      <c r="E380">
        <v>0.103647</v>
      </c>
      <c r="F380">
        <v>7.1709999999999996E-2</v>
      </c>
      <c r="G380">
        <v>0.145872</v>
      </c>
      <c r="H380">
        <v>9.6329999999999999E-2</v>
      </c>
      <c r="I380">
        <v>0.14347199999999999</v>
      </c>
      <c r="J380">
        <v>6.0374999999999998E-2</v>
      </c>
      <c r="K380">
        <v>8.0649999999999999E-2</v>
      </c>
      <c r="L380">
        <v>8.6474999999999996E-2</v>
      </c>
      <c r="M380">
        <v>7.6323000000000002E-2</v>
      </c>
      <c r="N380">
        <v>4.8330999999999999E-2</v>
      </c>
      <c r="O380">
        <v>5.4190000000000002E-2</v>
      </c>
      <c r="P380">
        <v>7.6397000000000007E-2</v>
      </c>
      <c r="Q380">
        <v>3.1605000000000001E-2</v>
      </c>
      <c r="R380">
        <v>6.6434000000000007E-2</v>
      </c>
      <c r="S380">
        <v>6.1803999999999998E-2</v>
      </c>
      <c r="T380">
        <v>4.2483E-2</v>
      </c>
      <c r="U380">
        <v>4.9000000000000002E-2</v>
      </c>
      <c r="V380">
        <v>9.5894999999999994E-2</v>
      </c>
      <c r="W380">
        <v>6.9195000000000007E-2</v>
      </c>
      <c r="X380">
        <v>5.8333999999999997E-2</v>
      </c>
      <c r="Y380">
        <v>8.6943999999999994E-2</v>
      </c>
      <c r="Z380">
        <v>7.1790000000000007E-2</v>
      </c>
      <c r="AA380">
        <v>5.6641999999999998E-2</v>
      </c>
      <c r="AB380">
        <v>7.7134999999999995E-2</v>
      </c>
      <c r="AC380">
        <v>7.4013999999999996E-2</v>
      </c>
      <c r="AD380">
        <v>9.1842999999999994E-2</v>
      </c>
      <c r="AE380">
        <v>0.10791100000000001</v>
      </c>
      <c r="AF380">
        <v>3.7281000000000002E-2</v>
      </c>
      <c r="AG380">
        <v>4.8902000000000001E-2</v>
      </c>
      <c r="AH380">
        <v>5.9339999999999997E-2</v>
      </c>
      <c r="AI380">
        <v>6.9560999999999998E-2</v>
      </c>
      <c r="AJ380">
        <v>4.6147000000000001E-2</v>
      </c>
      <c r="AK380">
        <v>6.2803999999999999E-2</v>
      </c>
      <c r="AL380">
        <v>5.7299000000000003E-2</v>
      </c>
      <c r="AM380">
        <v>7.3591000000000004E-2</v>
      </c>
      <c r="AN380">
        <v>5.9506000000000003E-2</v>
      </c>
      <c r="AO380">
        <v>8.3519999999999997E-2</v>
      </c>
      <c r="AP380">
        <v>5.9105999999999999E-2</v>
      </c>
      <c r="AQ380">
        <v>8.9612999999999998E-2</v>
      </c>
      <c r="AR380">
        <v>9.8971000000000003E-2</v>
      </c>
      <c r="AS380">
        <v>6.4851000000000006E-2</v>
      </c>
      <c r="AT380">
        <v>4.3032000000000001E-2</v>
      </c>
      <c r="AU380">
        <v>7.6855000000000007E-2</v>
      </c>
      <c r="AV380">
        <v>6.7514000000000005E-2</v>
      </c>
      <c r="AW380">
        <v>9.8113000000000006E-2</v>
      </c>
      <c r="AX380">
        <v>5.5967999999999997E-2</v>
      </c>
      <c r="AY380">
        <v>8.4720000000000004E-2</v>
      </c>
      <c r="AZ380">
        <v>5.0313999999999998E-2</v>
      </c>
      <c r="BA380">
        <v>4.5753000000000002E-2</v>
      </c>
      <c r="BB380">
        <v>8.0279000000000003E-2</v>
      </c>
      <c r="BC380">
        <v>8.1021999999999997E-2</v>
      </c>
      <c r="BD380">
        <v>8.3256999999999998E-2</v>
      </c>
      <c r="BE380">
        <v>0.111472</v>
      </c>
      <c r="BF380">
        <v>0.115971</v>
      </c>
      <c r="BG380">
        <v>8.8555999999999996E-2</v>
      </c>
      <c r="BH380">
        <v>6.4599000000000004E-2</v>
      </c>
      <c r="BI380">
        <v>0.12926099999999999</v>
      </c>
      <c r="BJ380">
        <v>2.6575000000000001E-2</v>
      </c>
      <c r="BK380">
        <v>4.8394E-2</v>
      </c>
      <c r="BL380">
        <v>7.2425000000000003E-2</v>
      </c>
      <c r="BM380">
        <v>5.8430999999999997E-2</v>
      </c>
      <c r="BN380">
        <v>5.6493000000000002E-2</v>
      </c>
      <c r="BO380">
        <v>9.0275999999999995E-2</v>
      </c>
      <c r="BP380">
        <v>8.2691000000000001E-2</v>
      </c>
      <c r="BQ380">
        <v>8.2468E-2</v>
      </c>
      <c r="BR380">
        <v>5.4184000000000003E-2</v>
      </c>
      <c r="BS380">
        <v>5.3149000000000002E-2</v>
      </c>
      <c r="BT380">
        <v>5.6957000000000001E-2</v>
      </c>
      <c r="BU380">
        <v>7.4664999999999995E-2</v>
      </c>
      <c r="BV380">
        <v>5.1411999999999999E-2</v>
      </c>
      <c r="BW380">
        <v>5.5384999999999997E-2</v>
      </c>
      <c r="BX380">
        <v>5.4143999999999998E-2</v>
      </c>
      <c r="BY380">
        <v>4.4271999999999999E-2</v>
      </c>
      <c r="BZ380">
        <v>2.9804000000000001E-2</v>
      </c>
      <c r="CA380">
        <v>7.6819999999999999E-2</v>
      </c>
      <c r="CB380">
        <v>6.5016000000000004E-2</v>
      </c>
      <c r="CC380">
        <v>3.2131E-2</v>
      </c>
      <c r="CD380">
        <v>7.0984000000000005E-2</v>
      </c>
      <c r="CE380">
        <v>6.8223000000000006E-2</v>
      </c>
      <c r="CF380">
        <v>5.9957999999999997E-2</v>
      </c>
      <c r="CG380">
        <v>5.5046999999999999E-2</v>
      </c>
      <c r="CH380">
        <v>6.5462000000000006E-2</v>
      </c>
      <c r="CI380">
        <v>5.7396999999999997E-2</v>
      </c>
      <c r="CJ380">
        <v>9.3975000000000003E-2</v>
      </c>
      <c r="CK380">
        <v>6.7983000000000002E-2</v>
      </c>
      <c r="CL380">
        <v>0.108088</v>
      </c>
      <c r="CM380">
        <v>7.3138999999999996E-2</v>
      </c>
      <c r="CN380">
        <v>6.5559000000000006E-2</v>
      </c>
      <c r="CO380">
        <v>8.1639000000000003E-2</v>
      </c>
      <c r="CP380">
        <v>7.3288000000000006E-2</v>
      </c>
      <c r="CQ380">
        <v>0.12557399999999999</v>
      </c>
      <c r="CR380">
        <v>6.3199000000000005E-2</v>
      </c>
    </row>
    <row r="381" spans="1:96" x14ac:dyDescent="0.25">
      <c r="A381" s="1">
        <v>669</v>
      </c>
      <c r="B381">
        <v>7.6132000000000005E-2</v>
      </c>
      <c r="C381">
        <v>6.9722999999999993E-2</v>
      </c>
      <c r="D381">
        <v>6.4595E-2</v>
      </c>
      <c r="E381">
        <v>0.103617</v>
      </c>
      <c r="F381">
        <v>7.1691000000000005E-2</v>
      </c>
      <c r="G381">
        <v>0.14608299999999999</v>
      </c>
      <c r="H381">
        <v>9.6252000000000004E-2</v>
      </c>
      <c r="I381">
        <v>0.14355999999999999</v>
      </c>
      <c r="J381">
        <v>6.0281000000000001E-2</v>
      </c>
      <c r="K381">
        <v>8.0653000000000002E-2</v>
      </c>
      <c r="L381">
        <v>8.6318000000000006E-2</v>
      </c>
      <c r="M381">
        <v>7.5869000000000006E-2</v>
      </c>
      <c r="N381">
        <v>4.8011999999999999E-2</v>
      </c>
      <c r="O381">
        <v>5.3991999999999998E-2</v>
      </c>
      <c r="P381">
        <v>7.6286000000000007E-2</v>
      </c>
      <c r="Q381">
        <v>3.1393999999999998E-2</v>
      </c>
      <c r="R381">
        <v>6.6145999999999996E-2</v>
      </c>
      <c r="S381">
        <v>6.1580000000000003E-2</v>
      </c>
      <c r="T381">
        <v>4.2123000000000001E-2</v>
      </c>
      <c r="U381">
        <v>4.8784000000000001E-2</v>
      </c>
      <c r="V381">
        <v>9.5908999999999994E-2</v>
      </c>
      <c r="W381">
        <v>6.9036E-2</v>
      </c>
      <c r="X381">
        <v>5.8249000000000002E-2</v>
      </c>
      <c r="Y381">
        <v>8.6832999999999994E-2</v>
      </c>
      <c r="Z381">
        <v>7.1679999999999994E-2</v>
      </c>
      <c r="AA381">
        <v>5.6537999999999998E-2</v>
      </c>
      <c r="AB381">
        <v>7.7047000000000004E-2</v>
      </c>
      <c r="AC381">
        <v>7.3934E-2</v>
      </c>
      <c r="AD381">
        <v>9.1942999999999997E-2</v>
      </c>
      <c r="AE381">
        <v>0.107852</v>
      </c>
      <c r="AF381">
        <v>3.7075999999999998E-2</v>
      </c>
      <c r="AG381">
        <v>4.8640999999999997E-2</v>
      </c>
      <c r="AH381">
        <v>5.9187999999999998E-2</v>
      </c>
      <c r="AI381">
        <v>6.9276000000000004E-2</v>
      </c>
      <c r="AJ381">
        <v>4.5940000000000002E-2</v>
      </c>
      <c r="AK381">
        <v>6.2575000000000006E-2</v>
      </c>
      <c r="AL381">
        <v>5.7202000000000003E-2</v>
      </c>
      <c r="AM381">
        <v>7.3247999999999994E-2</v>
      </c>
      <c r="AN381">
        <v>5.9256000000000003E-2</v>
      </c>
      <c r="AO381">
        <v>8.3410999999999999E-2</v>
      </c>
      <c r="AP381">
        <v>5.8855999999999999E-2</v>
      </c>
      <c r="AQ381">
        <v>8.9527999999999996E-2</v>
      </c>
      <c r="AR381">
        <v>9.8866999999999997E-2</v>
      </c>
      <c r="AS381">
        <v>6.4727000000000007E-2</v>
      </c>
      <c r="AT381">
        <v>4.2936000000000002E-2</v>
      </c>
      <c r="AU381">
        <v>7.6670000000000002E-2</v>
      </c>
      <c r="AV381">
        <v>6.7381999999999997E-2</v>
      </c>
      <c r="AW381">
        <v>9.7962999999999995E-2</v>
      </c>
      <c r="AX381">
        <v>5.5903000000000001E-2</v>
      </c>
      <c r="AY381">
        <v>8.4612999999999994E-2</v>
      </c>
      <c r="AZ381">
        <v>5.0192000000000001E-2</v>
      </c>
      <c r="BA381">
        <v>4.5648000000000001E-2</v>
      </c>
      <c r="BB381">
        <v>8.0171999999999993E-2</v>
      </c>
      <c r="BC381">
        <v>8.0990000000000006E-2</v>
      </c>
      <c r="BD381">
        <v>8.3222000000000004E-2</v>
      </c>
      <c r="BE381">
        <v>0.111411</v>
      </c>
      <c r="BF381">
        <v>0.115977</v>
      </c>
      <c r="BG381">
        <v>8.8395000000000001E-2</v>
      </c>
      <c r="BH381">
        <v>6.4394999999999994E-2</v>
      </c>
      <c r="BI381">
        <v>0.129191</v>
      </c>
      <c r="BJ381">
        <v>2.6426000000000002E-2</v>
      </c>
      <c r="BK381">
        <v>4.8239999999999998E-2</v>
      </c>
      <c r="BL381">
        <v>7.2331999999999994E-2</v>
      </c>
      <c r="BM381">
        <v>5.8334999999999998E-2</v>
      </c>
      <c r="BN381">
        <v>5.6411999999999997E-2</v>
      </c>
      <c r="BO381">
        <v>9.0431999999999998E-2</v>
      </c>
      <c r="BP381">
        <v>8.2786999999999999E-2</v>
      </c>
      <c r="BQ381">
        <v>8.2466999999999999E-2</v>
      </c>
      <c r="BR381">
        <v>5.4175000000000001E-2</v>
      </c>
      <c r="BS381">
        <v>5.3018999999999997E-2</v>
      </c>
      <c r="BT381">
        <v>5.6869999999999997E-2</v>
      </c>
      <c r="BU381">
        <v>7.4701000000000004E-2</v>
      </c>
      <c r="BV381">
        <v>5.1284999999999997E-2</v>
      </c>
      <c r="BW381">
        <v>5.5267999999999998E-2</v>
      </c>
      <c r="BX381">
        <v>5.3985999999999999E-2</v>
      </c>
      <c r="BY381">
        <v>4.4103000000000003E-2</v>
      </c>
      <c r="BZ381">
        <v>2.9596999999999998E-2</v>
      </c>
      <c r="CA381">
        <v>7.6526999999999998E-2</v>
      </c>
      <c r="CB381">
        <v>6.4755999999999994E-2</v>
      </c>
      <c r="CC381">
        <v>3.1787999999999997E-2</v>
      </c>
      <c r="CD381">
        <v>7.0856000000000002E-2</v>
      </c>
      <c r="CE381">
        <v>6.8092E-2</v>
      </c>
      <c r="CF381">
        <v>5.9954E-2</v>
      </c>
      <c r="CG381">
        <v>5.4959000000000001E-2</v>
      </c>
      <c r="CH381">
        <v>6.5374000000000002E-2</v>
      </c>
      <c r="CI381">
        <v>5.7167999999999997E-2</v>
      </c>
      <c r="CJ381">
        <v>9.4008999999999995E-2</v>
      </c>
      <c r="CK381">
        <v>6.7908999999999997E-2</v>
      </c>
      <c r="CL381">
        <v>0.108098</v>
      </c>
      <c r="CM381">
        <v>7.2927000000000006E-2</v>
      </c>
      <c r="CN381">
        <v>6.5545000000000006E-2</v>
      </c>
      <c r="CO381">
        <v>8.1751000000000004E-2</v>
      </c>
      <c r="CP381">
        <v>7.3252999999999999E-2</v>
      </c>
      <c r="CQ381">
        <v>0.12582599999999999</v>
      </c>
      <c r="CR381">
        <v>6.3095999999999999E-2</v>
      </c>
    </row>
    <row r="382" spans="1:96" x14ac:dyDescent="0.25">
      <c r="A382" s="1">
        <v>670</v>
      </c>
      <c r="B382">
        <v>7.5963000000000003E-2</v>
      </c>
      <c r="C382">
        <v>6.9564000000000001E-2</v>
      </c>
      <c r="D382">
        <v>6.4517000000000005E-2</v>
      </c>
      <c r="E382">
        <v>0.10358100000000001</v>
      </c>
      <c r="F382">
        <v>7.1672E-2</v>
      </c>
      <c r="G382">
        <v>0.146288</v>
      </c>
      <c r="H382">
        <v>9.6179000000000001E-2</v>
      </c>
      <c r="I382">
        <v>0.143647</v>
      </c>
      <c r="J382">
        <v>6.0179999999999997E-2</v>
      </c>
      <c r="K382">
        <v>8.0648999999999998E-2</v>
      </c>
      <c r="L382">
        <v>8.616E-2</v>
      </c>
      <c r="M382">
        <v>7.5412999999999994E-2</v>
      </c>
      <c r="N382">
        <v>4.7690999999999997E-2</v>
      </c>
      <c r="O382">
        <v>5.3793000000000001E-2</v>
      </c>
      <c r="P382">
        <v>7.6179999999999998E-2</v>
      </c>
      <c r="Q382">
        <v>3.1181E-2</v>
      </c>
      <c r="R382">
        <v>6.5863000000000005E-2</v>
      </c>
      <c r="S382">
        <v>6.1359999999999998E-2</v>
      </c>
      <c r="T382">
        <v>4.1768E-2</v>
      </c>
      <c r="U382">
        <v>4.8568E-2</v>
      </c>
      <c r="V382">
        <v>9.5916000000000001E-2</v>
      </c>
      <c r="W382">
        <v>6.8870000000000001E-2</v>
      </c>
      <c r="X382">
        <v>5.8164E-2</v>
      </c>
      <c r="Y382">
        <v>8.6721000000000006E-2</v>
      </c>
      <c r="Z382">
        <v>7.1563000000000002E-2</v>
      </c>
      <c r="AA382">
        <v>5.6427999999999999E-2</v>
      </c>
      <c r="AB382">
        <v>7.6953999999999995E-2</v>
      </c>
      <c r="AC382">
        <v>7.3848999999999998E-2</v>
      </c>
      <c r="AD382">
        <v>9.2036999999999994E-2</v>
      </c>
      <c r="AE382">
        <v>0.107791</v>
      </c>
      <c r="AF382">
        <v>3.6864000000000001E-2</v>
      </c>
      <c r="AG382">
        <v>4.8372999999999999E-2</v>
      </c>
      <c r="AH382">
        <v>5.9034000000000003E-2</v>
      </c>
      <c r="AI382">
        <v>6.8985000000000005E-2</v>
      </c>
      <c r="AJ382">
        <v>4.5726999999999997E-2</v>
      </c>
      <c r="AK382">
        <v>6.2345999999999999E-2</v>
      </c>
      <c r="AL382">
        <v>5.7104000000000002E-2</v>
      </c>
      <c r="AM382">
        <v>7.2909000000000002E-2</v>
      </c>
      <c r="AN382">
        <v>5.9006000000000003E-2</v>
      </c>
      <c r="AO382">
        <v>8.3301E-2</v>
      </c>
      <c r="AP382">
        <v>5.8604999999999997E-2</v>
      </c>
      <c r="AQ382">
        <v>8.9448E-2</v>
      </c>
      <c r="AR382">
        <v>9.8763000000000004E-2</v>
      </c>
      <c r="AS382">
        <v>6.4597000000000002E-2</v>
      </c>
      <c r="AT382">
        <v>4.2839000000000002E-2</v>
      </c>
      <c r="AU382">
        <v>7.6490000000000002E-2</v>
      </c>
      <c r="AV382">
        <v>6.7249000000000003E-2</v>
      </c>
      <c r="AW382">
        <v>9.7818000000000002E-2</v>
      </c>
      <c r="AX382">
        <v>5.5837999999999999E-2</v>
      </c>
      <c r="AY382">
        <v>8.4503999999999996E-2</v>
      </c>
      <c r="AZ382">
        <v>5.0063000000000003E-2</v>
      </c>
      <c r="BA382">
        <v>4.5537000000000001E-2</v>
      </c>
      <c r="BB382">
        <v>8.0059000000000005E-2</v>
      </c>
      <c r="BC382">
        <v>8.0958000000000002E-2</v>
      </c>
      <c r="BD382">
        <v>8.3192000000000002E-2</v>
      </c>
      <c r="BE382">
        <v>0.111349</v>
      </c>
      <c r="BF382">
        <v>0.115983</v>
      </c>
      <c r="BG382">
        <v>8.8228000000000001E-2</v>
      </c>
      <c r="BH382">
        <v>6.4189999999999997E-2</v>
      </c>
      <c r="BI382">
        <v>0.12911900000000001</v>
      </c>
      <c r="BJ382">
        <v>2.6272E-2</v>
      </c>
      <c r="BK382">
        <v>4.8086999999999998E-2</v>
      </c>
      <c r="BL382">
        <v>7.2238999999999998E-2</v>
      </c>
      <c r="BM382">
        <v>5.8231999999999999E-2</v>
      </c>
      <c r="BN382">
        <v>5.6329999999999998E-2</v>
      </c>
      <c r="BO382">
        <v>9.0588000000000002E-2</v>
      </c>
      <c r="BP382">
        <v>8.2882999999999998E-2</v>
      </c>
      <c r="BQ382">
        <v>8.2459000000000005E-2</v>
      </c>
      <c r="BR382">
        <v>5.4164999999999998E-2</v>
      </c>
      <c r="BS382">
        <v>5.2893000000000003E-2</v>
      </c>
      <c r="BT382">
        <v>5.6783E-2</v>
      </c>
      <c r="BU382">
        <v>7.4742000000000003E-2</v>
      </c>
      <c r="BV382">
        <v>5.1163E-2</v>
      </c>
      <c r="BW382">
        <v>5.5149999999999998E-2</v>
      </c>
      <c r="BX382">
        <v>5.3827E-2</v>
      </c>
      <c r="BY382">
        <v>4.3928000000000002E-2</v>
      </c>
      <c r="BZ382">
        <v>2.9388000000000001E-2</v>
      </c>
      <c r="CA382">
        <v>7.6238E-2</v>
      </c>
      <c r="CB382">
        <v>6.4493999999999996E-2</v>
      </c>
      <c r="CC382">
        <v>3.1445000000000001E-2</v>
      </c>
      <c r="CD382">
        <v>7.0721000000000006E-2</v>
      </c>
      <c r="CE382">
        <v>6.7964999999999998E-2</v>
      </c>
      <c r="CF382">
        <v>5.9944999999999998E-2</v>
      </c>
      <c r="CG382">
        <v>5.4870000000000002E-2</v>
      </c>
      <c r="CH382">
        <v>6.5290000000000001E-2</v>
      </c>
      <c r="CI382">
        <v>5.6938000000000002E-2</v>
      </c>
      <c r="CJ382">
        <v>9.4048000000000007E-2</v>
      </c>
      <c r="CK382">
        <v>6.7834000000000005E-2</v>
      </c>
      <c r="CL382">
        <v>0.108101</v>
      </c>
      <c r="CM382">
        <v>7.2720000000000007E-2</v>
      </c>
      <c r="CN382">
        <v>6.5531000000000006E-2</v>
      </c>
      <c r="CO382">
        <v>8.1863000000000005E-2</v>
      </c>
      <c r="CP382">
        <v>7.3213E-2</v>
      </c>
      <c r="CQ382">
        <v>0.12607199999999999</v>
      </c>
      <c r="CR382">
        <v>6.2987000000000001E-2</v>
      </c>
    </row>
    <row r="383" spans="1:96" x14ac:dyDescent="0.25">
      <c r="A383" s="1">
        <v>671</v>
      </c>
      <c r="B383">
        <v>7.5917999999999999E-2</v>
      </c>
      <c r="C383">
        <v>6.9498000000000004E-2</v>
      </c>
      <c r="D383">
        <v>6.4533999999999994E-2</v>
      </c>
      <c r="E383">
        <v>0.103655</v>
      </c>
      <c r="F383">
        <v>7.1707000000000007E-2</v>
      </c>
      <c r="G383">
        <v>0.146569</v>
      </c>
      <c r="H383">
        <v>9.6248E-2</v>
      </c>
      <c r="I383">
        <v>0.14380299999999999</v>
      </c>
      <c r="J383">
        <v>6.0162E-2</v>
      </c>
      <c r="K383">
        <v>8.0703999999999998E-2</v>
      </c>
      <c r="L383">
        <v>8.6125999999999994E-2</v>
      </c>
      <c r="M383">
        <v>7.5068999999999997E-2</v>
      </c>
      <c r="N383">
        <v>4.7516000000000003E-2</v>
      </c>
      <c r="O383">
        <v>5.3649000000000002E-2</v>
      </c>
      <c r="P383">
        <v>7.6159000000000004E-2</v>
      </c>
      <c r="Q383">
        <v>3.1099000000000002E-2</v>
      </c>
      <c r="R383">
        <v>6.5727999999999995E-2</v>
      </c>
      <c r="S383">
        <v>6.1291999999999999E-2</v>
      </c>
      <c r="T383">
        <v>4.1651000000000001E-2</v>
      </c>
      <c r="U383">
        <v>4.8502999999999998E-2</v>
      </c>
      <c r="V383">
        <v>9.5984E-2</v>
      </c>
      <c r="W383">
        <v>6.8843000000000001E-2</v>
      </c>
      <c r="X383">
        <v>5.8181999999999998E-2</v>
      </c>
      <c r="Y383">
        <v>8.6699999999999999E-2</v>
      </c>
      <c r="Z383">
        <v>7.1516999999999997E-2</v>
      </c>
      <c r="AA383">
        <v>5.6409000000000001E-2</v>
      </c>
      <c r="AB383">
        <v>7.6951000000000006E-2</v>
      </c>
      <c r="AC383">
        <v>7.3903999999999997E-2</v>
      </c>
      <c r="AD383">
        <v>9.2202000000000006E-2</v>
      </c>
      <c r="AE383">
        <v>0.10789600000000001</v>
      </c>
      <c r="AF383">
        <v>3.6774000000000001E-2</v>
      </c>
      <c r="AG383">
        <v>4.8238999999999997E-2</v>
      </c>
      <c r="AH383">
        <v>5.8985999999999997E-2</v>
      </c>
      <c r="AI383">
        <v>6.8861000000000006E-2</v>
      </c>
      <c r="AJ383">
        <v>4.5628000000000002E-2</v>
      </c>
      <c r="AK383">
        <v>6.2239000000000003E-2</v>
      </c>
      <c r="AL383">
        <v>5.7069000000000002E-2</v>
      </c>
      <c r="AM383">
        <v>7.2710999999999998E-2</v>
      </c>
      <c r="AN383">
        <v>5.8894000000000002E-2</v>
      </c>
      <c r="AO383">
        <v>8.3308999999999994E-2</v>
      </c>
      <c r="AP383">
        <v>5.8492000000000002E-2</v>
      </c>
      <c r="AQ383">
        <v>8.9494000000000004E-2</v>
      </c>
      <c r="AR383">
        <v>9.8771999999999999E-2</v>
      </c>
      <c r="AS383">
        <v>6.4562999999999995E-2</v>
      </c>
      <c r="AT383">
        <v>4.2792999999999998E-2</v>
      </c>
      <c r="AU383">
        <v>7.6439999999999994E-2</v>
      </c>
      <c r="AV383">
        <v>6.7220000000000002E-2</v>
      </c>
      <c r="AW383">
        <v>9.7808000000000006E-2</v>
      </c>
      <c r="AX383">
        <v>5.5847000000000001E-2</v>
      </c>
      <c r="AY383">
        <v>8.4525000000000003E-2</v>
      </c>
      <c r="AZ383">
        <v>5.0028999999999997E-2</v>
      </c>
      <c r="BA383">
        <v>4.5506999999999999E-2</v>
      </c>
      <c r="BB383">
        <v>8.0073000000000005E-2</v>
      </c>
      <c r="BC383">
        <v>8.1031000000000006E-2</v>
      </c>
      <c r="BD383">
        <v>8.3251000000000006E-2</v>
      </c>
      <c r="BE383">
        <v>0.111402</v>
      </c>
      <c r="BF383">
        <v>0.11611200000000001</v>
      </c>
      <c r="BG383">
        <v>8.8186E-2</v>
      </c>
      <c r="BH383">
        <v>6.4087000000000005E-2</v>
      </c>
      <c r="BI383">
        <v>0.129166</v>
      </c>
      <c r="BJ383">
        <v>2.6187999999999999E-2</v>
      </c>
      <c r="BK383">
        <v>4.8009000000000003E-2</v>
      </c>
      <c r="BL383">
        <v>7.2251999999999997E-2</v>
      </c>
      <c r="BM383">
        <v>5.8245999999999999E-2</v>
      </c>
      <c r="BN383">
        <v>5.6346E-2</v>
      </c>
      <c r="BO383">
        <v>9.0790999999999997E-2</v>
      </c>
      <c r="BP383">
        <v>8.3032999999999996E-2</v>
      </c>
      <c r="BQ383">
        <v>8.2557000000000005E-2</v>
      </c>
      <c r="BR383">
        <v>5.4234999999999998E-2</v>
      </c>
      <c r="BS383">
        <v>5.2874999999999998E-2</v>
      </c>
      <c r="BT383">
        <v>5.6781999999999999E-2</v>
      </c>
      <c r="BU383">
        <v>7.4828000000000006E-2</v>
      </c>
      <c r="BV383">
        <v>5.1096000000000003E-2</v>
      </c>
      <c r="BW383">
        <v>5.5141000000000003E-2</v>
      </c>
      <c r="BX383">
        <v>5.3775999999999997E-2</v>
      </c>
      <c r="BY383">
        <v>4.3843E-2</v>
      </c>
      <c r="BZ383">
        <v>2.9298000000000001E-2</v>
      </c>
      <c r="CA383">
        <v>7.6085E-2</v>
      </c>
      <c r="CB383">
        <v>6.4396999999999996E-2</v>
      </c>
      <c r="CC383">
        <v>3.1248999999999999E-2</v>
      </c>
      <c r="CD383">
        <v>7.0691000000000004E-2</v>
      </c>
      <c r="CE383">
        <v>6.7931000000000005E-2</v>
      </c>
      <c r="CF383">
        <v>5.9984000000000003E-2</v>
      </c>
      <c r="CG383">
        <v>5.4854E-2</v>
      </c>
      <c r="CH383">
        <v>6.5268999999999994E-2</v>
      </c>
      <c r="CI383">
        <v>5.6827999999999997E-2</v>
      </c>
      <c r="CJ383">
        <v>9.4147999999999996E-2</v>
      </c>
      <c r="CK383">
        <v>6.7827999999999999E-2</v>
      </c>
      <c r="CL383">
        <v>0.108211</v>
      </c>
      <c r="CM383">
        <v>7.2624999999999995E-2</v>
      </c>
      <c r="CN383">
        <v>6.5578999999999998E-2</v>
      </c>
      <c r="CO383">
        <v>8.2041000000000003E-2</v>
      </c>
      <c r="CP383">
        <v>7.3238999999999999E-2</v>
      </c>
      <c r="CQ383">
        <v>0.126355</v>
      </c>
      <c r="CR383">
        <v>6.2991000000000005E-2</v>
      </c>
    </row>
    <row r="384" spans="1:96" x14ac:dyDescent="0.25">
      <c r="A384" s="1">
        <v>672</v>
      </c>
      <c r="B384">
        <v>7.5971999999999998E-2</v>
      </c>
      <c r="C384">
        <v>6.9471000000000005E-2</v>
      </c>
      <c r="D384">
        <v>6.4625000000000002E-2</v>
      </c>
      <c r="E384">
        <v>0.103787</v>
      </c>
      <c r="F384">
        <v>7.177E-2</v>
      </c>
      <c r="G384">
        <v>0.14690300000000001</v>
      </c>
      <c r="H384">
        <v>9.6382999999999996E-2</v>
      </c>
      <c r="I384">
        <v>0.144006</v>
      </c>
      <c r="J384">
        <v>6.0187999999999998E-2</v>
      </c>
      <c r="K384">
        <v>8.0777000000000002E-2</v>
      </c>
      <c r="L384">
        <v>8.6152000000000006E-2</v>
      </c>
      <c r="M384">
        <v>7.4799000000000004E-2</v>
      </c>
      <c r="N384">
        <v>4.7426999999999997E-2</v>
      </c>
      <c r="O384">
        <v>5.3553999999999997E-2</v>
      </c>
      <c r="P384">
        <v>7.6184000000000002E-2</v>
      </c>
      <c r="Q384">
        <v>3.1091000000000001E-2</v>
      </c>
      <c r="R384">
        <v>6.5688999999999997E-2</v>
      </c>
      <c r="S384">
        <v>6.132E-2</v>
      </c>
      <c r="T384">
        <v>4.1679000000000001E-2</v>
      </c>
      <c r="U384">
        <v>4.8530999999999998E-2</v>
      </c>
      <c r="V384">
        <v>9.6067E-2</v>
      </c>
      <c r="W384">
        <v>6.8902000000000005E-2</v>
      </c>
      <c r="X384">
        <v>5.8268E-2</v>
      </c>
      <c r="Y384">
        <v>8.6749000000000007E-2</v>
      </c>
      <c r="Z384">
        <v>7.1499999999999994E-2</v>
      </c>
      <c r="AA384">
        <v>5.6451000000000001E-2</v>
      </c>
      <c r="AB384">
        <v>7.6989000000000002E-2</v>
      </c>
      <c r="AC384">
        <v>7.4028999999999998E-2</v>
      </c>
      <c r="AD384">
        <v>9.2405000000000001E-2</v>
      </c>
      <c r="AE384">
        <v>0.10809199999999999</v>
      </c>
      <c r="AF384">
        <v>3.6747000000000002E-2</v>
      </c>
      <c r="AG384">
        <v>4.8191999999999999E-2</v>
      </c>
      <c r="AH384">
        <v>5.9004000000000001E-2</v>
      </c>
      <c r="AI384">
        <v>6.8833000000000005E-2</v>
      </c>
      <c r="AJ384">
        <v>4.5599000000000001E-2</v>
      </c>
      <c r="AK384">
        <v>6.2211000000000002E-2</v>
      </c>
      <c r="AL384">
        <v>5.7071999999999998E-2</v>
      </c>
      <c r="AM384">
        <v>7.2597999999999996E-2</v>
      </c>
      <c r="AN384">
        <v>5.8871E-2</v>
      </c>
      <c r="AO384">
        <v>8.3380999999999997E-2</v>
      </c>
      <c r="AP384">
        <v>5.8458000000000003E-2</v>
      </c>
      <c r="AQ384">
        <v>8.9618000000000003E-2</v>
      </c>
      <c r="AR384">
        <v>9.8860000000000003E-2</v>
      </c>
      <c r="AS384">
        <v>6.4596000000000001E-2</v>
      </c>
      <c r="AT384">
        <v>4.2788E-2</v>
      </c>
      <c r="AU384">
        <v>7.6478000000000004E-2</v>
      </c>
      <c r="AV384">
        <v>6.7246E-2</v>
      </c>
      <c r="AW384">
        <v>9.7882999999999998E-2</v>
      </c>
      <c r="AX384">
        <v>5.5911000000000002E-2</v>
      </c>
      <c r="AY384">
        <v>8.4634000000000001E-2</v>
      </c>
      <c r="AZ384">
        <v>5.0048000000000002E-2</v>
      </c>
      <c r="BA384">
        <v>4.5530000000000001E-2</v>
      </c>
      <c r="BB384">
        <v>8.0168000000000003E-2</v>
      </c>
      <c r="BC384">
        <v>8.1173999999999996E-2</v>
      </c>
      <c r="BD384">
        <v>8.3368999999999999E-2</v>
      </c>
      <c r="BE384">
        <v>0.111523</v>
      </c>
      <c r="BF384">
        <v>0.116317</v>
      </c>
      <c r="BG384">
        <v>8.8220999999999994E-2</v>
      </c>
      <c r="BH384">
        <v>6.4038999999999999E-2</v>
      </c>
      <c r="BI384">
        <v>0.12926799999999999</v>
      </c>
      <c r="BJ384">
        <v>2.6141999999999999E-2</v>
      </c>
      <c r="BK384">
        <v>4.7973000000000002E-2</v>
      </c>
      <c r="BL384">
        <v>7.2339000000000001E-2</v>
      </c>
      <c r="BM384">
        <v>5.8325000000000002E-2</v>
      </c>
      <c r="BN384">
        <v>5.6423000000000001E-2</v>
      </c>
      <c r="BO384">
        <v>9.1025999999999996E-2</v>
      </c>
      <c r="BP384">
        <v>8.3213999999999996E-2</v>
      </c>
      <c r="BQ384">
        <v>8.2725999999999994E-2</v>
      </c>
      <c r="BR384">
        <v>5.4336000000000002E-2</v>
      </c>
      <c r="BS384">
        <v>5.2921999999999997E-2</v>
      </c>
      <c r="BT384">
        <v>5.6836999999999999E-2</v>
      </c>
      <c r="BU384">
        <v>7.4937000000000004E-2</v>
      </c>
      <c r="BV384">
        <v>5.1054000000000002E-2</v>
      </c>
      <c r="BW384">
        <v>5.5197999999999997E-2</v>
      </c>
      <c r="BX384">
        <v>5.3783999999999998E-2</v>
      </c>
      <c r="BY384">
        <v>4.3799999999999999E-2</v>
      </c>
      <c r="BZ384">
        <v>2.9269E-2</v>
      </c>
      <c r="CA384">
        <v>7.6011999999999996E-2</v>
      </c>
      <c r="CB384">
        <v>6.4394999999999994E-2</v>
      </c>
      <c r="CC384">
        <v>3.1137000000000001E-2</v>
      </c>
      <c r="CD384">
        <v>7.0707000000000006E-2</v>
      </c>
      <c r="CE384">
        <v>6.7953E-2</v>
      </c>
      <c r="CF384">
        <v>6.0049999999999999E-2</v>
      </c>
      <c r="CG384">
        <v>5.4876000000000001E-2</v>
      </c>
      <c r="CH384">
        <v>6.5292000000000003E-2</v>
      </c>
      <c r="CI384">
        <v>5.6795999999999999E-2</v>
      </c>
      <c r="CJ384">
        <v>9.4297000000000006E-2</v>
      </c>
      <c r="CK384">
        <v>6.7866999999999997E-2</v>
      </c>
      <c r="CL384">
        <v>0.108379</v>
      </c>
      <c r="CM384">
        <v>7.2585999999999998E-2</v>
      </c>
      <c r="CN384">
        <v>6.5676999999999999E-2</v>
      </c>
      <c r="CO384">
        <v>8.226E-2</v>
      </c>
      <c r="CP384">
        <v>7.3287000000000005E-2</v>
      </c>
      <c r="CQ384">
        <v>0.12664600000000001</v>
      </c>
      <c r="CR384">
        <v>6.3056000000000001E-2</v>
      </c>
    </row>
    <row r="385" spans="1:96" x14ac:dyDescent="0.25">
      <c r="A385" s="1">
        <v>673</v>
      </c>
      <c r="B385">
        <v>7.6019000000000003E-2</v>
      </c>
      <c r="C385">
        <v>6.9448999999999997E-2</v>
      </c>
      <c r="D385">
        <v>6.4715999999999996E-2</v>
      </c>
      <c r="E385">
        <v>0.103912</v>
      </c>
      <c r="F385">
        <v>7.1839E-2</v>
      </c>
      <c r="G385">
        <v>0.14724200000000001</v>
      </c>
      <c r="H385">
        <v>9.6513000000000002E-2</v>
      </c>
      <c r="I385">
        <v>0.14421400000000001</v>
      </c>
      <c r="J385">
        <v>6.0213000000000003E-2</v>
      </c>
      <c r="K385">
        <v>8.0855999999999997E-2</v>
      </c>
      <c r="L385">
        <v>8.6182999999999996E-2</v>
      </c>
      <c r="M385">
        <v>7.4527999999999997E-2</v>
      </c>
      <c r="N385">
        <v>4.7343999999999997E-2</v>
      </c>
      <c r="O385">
        <v>5.3453000000000001E-2</v>
      </c>
      <c r="P385">
        <v>7.6215000000000005E-2</v>
      </c>
      <c r="Q385">
        <v>3.1077E-2</v>
      </c>
      <c r="R385">
        <v>6.5648999999999999E-2</v>
      </c>
      <c r="S385">
        <v>6.1342000000000001E-2</v>
      </c>
      <c r="T385">
        <v>4.1706E-2</v>
      </c>
      <c r="U385">
        <v>4.8552999999999999E-2</v>
      </c>
      <c r="V385">
        <v>9.6156000000000005E-2</v>
      </c>
      <c r="W385">
        <v>6.8959999999999994E-2</v>
      </c>
      <c r="X385">
        <v>5.8359000000000001E-2</v>
      </c>
      <c r="Y385">
        <v>8.6799000000000001E-2</v>
      </c>
      <c r="Z385">
        <v>7.1487999999999996E-2</v>
      </c>
      <c r="AA385">
        <v>5.6493000000000002E-2</v>
      </c>
      <c r="AB385">
        <v>7.7033000000000004E-2</v>
      </c>
      <c r="AC385">
        <v>7.4160000000000004E-2</v>
      </c>
      <c r="AD385">
        <v>9.2608999999999997E-2</v>
      </c>
      <c r="AE385">
        <v>0.108288</v>
      </c>
      <c r="AF385">
        <v>3.6720000000000003E-2</v>
      </c>
      <c r="AG385">
        <v>4.8138E-2</v>
      </c>
      <c r="AH385">
        <v>5.9015999999999999E-2</v>
      </c>
      <c r="AI385">
        <v>6.8804000000000004E-2</v>
      </c>
      <c r="AJ385">
        <v>4.5569999999999999E-2</v>
      </c>
      <c r="AK385">
        <v>6.2188E-2</v>
      </c>
      <c r="AL385">
        <v>5.7069000000000002E-2</v>
      </c>
      <c r="AM385">
        <v>7.2484000000000007E-2</v>
      </c>
      <c r="AN385">
        <v>5.8848999999999999E-2</v>
      </c>
      <c r="AO385">
        <v>8.3459000000000005E-2</v>
      </c>
      <c r="AP385">
        <v>5.8422000000000002E-2</v>
      </c>
      <c r="AQ385">
        <v>8.9741000000000001E-2</v>
      </c>
      <c r="AR385">
        <v>9.8948999999999995E-2</v>
      </c>
      <c r="AS385">
        <v>6.4630000000000007E-2</v>
      </c>
      <c r="AT385">
        <v>4.2789000000000001E-2</v>
      </c>
      <c r="AU385">
        <v>7.6508999999999994E-2</v>
      </c>
      <c r="AV385">
        <v>6.7279000000000005E-2</v>
      </c>
      <c r="AW385">
        <v>9.7958000000000003E-2</v>
      </c>
      <c r="AX385">
        <v>5.5969999999999999E-2</v>
      </c>
      <c r="AY385">
        <v>8.4742999999999999E-2</v>
      </c>
      <c r="AZ385">
        <v>5.0067E-2</v>
      </c>
      <c r="BA385">
        <v>4.5553000000000003E-2</v>
      </c>
      <c r="BB385">
        <v>8.0263000000000001E-2</v>
      </c>
      <c r="BC385">
        <v>8.1317E-2</v>
      </c>
      <c r="BD385">
        <v>8.3488000000000007E-2</v>
      </c>
      <c r="BE385">
        <v>0.11164499999999999</v>
      </c>
      <c r="BF385">
        <v>0.116517</v>
      </c>
      <c r="BG385">
        <v>8.8261000000000006E-2</v>
      </c>
      <c r="BH385">
        <v>6.3985E-2</v>
      </c>
      <c r="BI385">
        <v>0.12936900000000001</v>
      </c>
      <c r="BJ385">
        <v>2.6089999999999999E-2</v>
      </c>
      <c r="BK385">
        <v>4.7937E-2</v>
      </c>
      <c r="BL385">
        <v>7.2426000000000004E-2</v>
      </c>
      <c r="BM385">
        <v>5.8404999999999999E-2</v>
      </c>
      <c r="BN385">
        <v>5.6499000000000001E-2</v>
      </c>
      <c r="BO385">
        <v>9.1256000000000004E-2</v>
      </c>
      <c r="BP385">
        <v>8.3401000000000003E-2</v>
      </c>
      <c r="BQ385">
        <v>8.2889000000000004E-2</v>
      </c>
      <c r="BR385">
        <v>5.4443999999999999E-2</v>
      </c>
      <c r="BS385">
        <v>5.2969000000000002E-2</v>
      </c>
      <c r="BT385">
        <v>5.6884999999999998E-2</v>
      </c>
      <c r="BU385">
        <v>7.5051999999999994E-2</v>
      </c>
      <c r="BV385">
        <v>5.1012000000000002E-2</v>
      </c>
      <c r="BW385">
        <v>5.525E-2</v>
      </c>
      <c r="BX385">
        <v>5.3799E-2</v>
      </c>
      <c r="BY385">
        <v>4.3756000000000003E-2</v>
      </c>
      <c r="BZ385">
        <v>2.9239999999999999E-2</v>
      </c>
      <c r="CA385">
        <v>7.5939000000000006E-2</v>
      </c>
      <c r="CB385">
        <v>6.4388000000000001E-2</v>
      </c>
      <c r="CC385">
        <v>3.1025E-2</v>
      </c>
      <c r="CD385">
        <v>7.0721999999999993E-2</v>
      </c>
      <c r="CE385">
        <v>6.7974999999999994E-2</v>
      </c>
      <c r="CF385">
        <v>6.0115000000000002E-2</v>
      </c>
      <c r="CG385">
        <v>5.4898000000000002E-2</v>
      </c>
      <c r="CH385">
        <v>6.5309000000000006E-2</v>
      </c>
      <c r="CI385">
        <v>5.6770000000000001E-2</v>
      </c>
      <c r="CJ385">
        <v>9.4439999999999996E-2</v>
      </c>
      <c r="CK385">
        <v>6.7905999999999994E-2</v>
      </c>
      <c r="CL385">
        <v>0.108547</v>
      </c>
      <c r="CM385">
        <v>7.2547E-2</v>
      </c>
      <c r="CN385">
        <v>6.5769999999999995E-2</v>
      </c>
      <c r="CO385">
        <v>8.2486000000000004E-2</v>
      </c>
      <c r="CP385">
        <v>7.3342000000000004E-2</v>
      </c>
      <c r="CQ385">
        <v>0.126939</v>
      </c>
      <c r="CR385">
        <v>6.3120999999999997E-2</v>
      </c>
    </row>
    <row r="386" spans="1:96" x14ac:dyDescent="0.25">
      <c r="A386" s="1">
        <v>674</v>
      </c>
      <c r="B386">
        <v>7.6094999999999996E-2</v>
      </c>
      <c r="C386">
        <v>6.9487999999999994E-2</v>
      </c>
      <c r="D386">
        <v>6.4820000000000003E-2</v>
      </c>
      <c r="E386">
        <v>0.104062</v>
      </c>
      <c r="F386">
        <v>7.1916999999999995E-2</v>
      </c>
      <c r="G386">
        <v>0.14759700000000001</v>
      </c>
      <c r="H386">
        <v>9.6658999999999995E-2</v>
      </c>
      <c r="I386">
        <v>0.14444599999999999</v>
      </c>
      <c r="J386">
        <v>6.0278999999999999E-2</v>
      </c>
      <c r="K386">
        <v>8.0942E-2</v>
      </c>
      <c r="L386">
        <v>8.6221000000000006E-2</v>
      </c>
      <c r="M386">
        <v>7.4357999999999994E-2</v>
      </c>
      <c r="N386">
        <v>4.7320000000000001E-2</v>
      </c>
      <c r="O386">
        <v>5.3419000000000001E-2</v>
      </c>
      <c r="P386">
        <v>7.6290999999999998E-2</v>
      </c>
      <c r="Q386">
        <v>3.1088999999999999E-2</v>
      </c>
      <c r="R386">
        <v>6.5680000000000002E-2</v>
      </c>
      <c r="S386">
        <v>6.1386999999999997E-2</v>
      </c>
      <c r="T386">
        <v>4.1745999999999998E-2</v>
      </c>
      <c r="U386">
        <v>4.8624000000000001E-2</v>
      </c>
      <c r="V386">
        <v>9.6260999999999999E-2</v>
      </c>
      <c r="W386">
        <v>6.9031999999999996E-2</v>
      </c>
      <c r="X386">
        <v>5.8444000000000003E-2</v>
      </c>
      <c r="Y386">
        <v>8.6878999999999998E-2</v>
      </c>
      <c r="Z386">
        <v>7.1525000000000005E-2</v>
      </c>
      <c r="AA386">
        <v>5.6569000000000001E-2</v>
      </c>
      <c r="AB386">
        <v>7.7105000000000007E-2</v>
      </c>
      <c r="AC386">
        <v>7.4300000000000005E-2</v>
      </c>
      <c r="AD386">
        <v>9.2827999999999994E-2</v>
      </c>
      <c r="AE386">
        <v>0.10849300000000001</v>
      </c>
      <c r="AF386">
        <v>3.6726000000000002E-2</v>
      </c>
      <c r="AG386">
        <v>4.8133000000000002E-2</v>
      </c>
      <c r="AH386">
        <v>5.9043999999999999E-2</v>
      </c>
      <c r="AI386">
        <v>6.8830000000000002E-2</v>
      </c>
      <c r="AJ386">
        <v>4.5588999999999998E-2</v>
      </c>
      <c r="AK386">
        <v>6.2189000000000001E-2</v>
      </c>
      <c r="AL386">
        <v>5.7105999999999997E-2</v>
      </c>
      <c r="AM386">
        <v>7.2442000000000006E-2</v>
      </c>
      <c r="AN386">
        <v>5.8866000000000002E-2</v>
      </c>
      <c r="AO386">
        <v>8.3567000000000002E-2</v>
      </c>
      <c r="AP386">
        <v>5.8444000000000003E-2</v>
      </c>
      <c r="AQ386">
        <v>8.9885000000000007E-2</v>
      </c>
      <c r="AR386">
        <v>9.9065E-2</v>
      </c>
      <c r="AS386">
        <v>6.4704999999999999E-2</v>
      </c>
      <c r="AT386">
        <v>4.2812999999999997E-2</v>
      </c>
      <c r="AU386">
        <v>7.6579999999999995E-2</v>
      </c>
      <c r="AV386">
        <v>6.7335999999999993E-2</v>
      </c>
      <c r="AW386">
        <v>9.8072999999999994E-2</v>
      </c>
      <c r="AX386">
        <v>5.6032999999999999E-2</v>
      </c>
      <c r="AY386">
        <v>8.4864999999999996E-2</v>
      </c>
      <c r="AZ386">
        <v>5.0106999999999999E-2</v>
      </c>
      <c r="BA386">
        <v>4.5588999999999998E-2</v>
      </c>
      <c r="BB386">
        <v>8.0381999999999995E-2</v>
      </c>
      <c r="BC386">
        <v>8.1473000000000004E-2</v>
      </c>
      <c r="BD386">
        <v>8.3636000000000002E-2</v>
      </c>
      <c r="BE386">
        <v>0.111794</v>
      </c>
      <c r="BF386">
        <v>0.116733</v>
      </c>
      <c r="BG386">
        <v>8.8332999999999995E-2</v>
      </c>
      <c r="BH386">
        <v>6.3994999999999996E-2</v>
      </c>
      <c r="BI386">
        <v>0.12950800000000001</v>
      </c>
      <c r="BJ386">
        <v>2.6086000000000002E-2</v>
      </c>
      <c r="BK386">
        <v>4.7948999999999999E-2</v>
      </c>
      <c r="BL386">
        <v>7.2528999999999996E-2</v>
      </c>
      <c r="BM386">
        <v>5.8507999999999998E-2</v>
      </c>
      <c r="BN386">
        <v>5.6585999999999997E-2</v>
      </c>
      <c r="BO386">
        <v>9.1482999999999995E-2</v>
      </c>
      <c r="BP386">
        <v>8.3560999999999996E-2</v>
      </c>
      <c r="BQ386">
        <v>8.3065E-2</v>
      </c>
      <c r="BR386">
        <v>5.4544000000000002E-2</v>
      </c>
      <c r="BS386">
        <v>5.3032000000000003E-2</v>
      </c>
      <c r="BT386">
        <v>5.6950000000000001E-2</v>
      </c>
      <c r="BU386">
        <v>7.5183E-2</v>
      </c>
      <c r="BV386">
        <v>5.1006999999999997E-2</v>
      </c>
      <c r="BW386">
        <v>5.5322999999999997E-2</v>
      </c>
      <c r="BX386">
        <v>5.3834E-2</v>
      </c>
      <c r="BY386">
        <v>4.376E-2</v>
      </c>
      <c r="BZ386">
        <v>2.9231E-2</v>
      </c>
      <c r="CA386">
        <v>7.5951000000000005E-2</v>
      </c>
      <c r="CB386">
        <v>6.4438999999999996E-2</v>
      </c>
      <c r="CC386">
        <v>3.0962E-2</v>
      </c>
      <c r="CD386">
        <v>7.0775000000000005E-2</v>
      </c>
      <c r="CE386">
        <v>6.8023E-2</v>
      </c>
      <c r="CF386">
        <v>6.0193000000000003E-2</v>
      </c>
      <c r="CG386">
        <v>5.4947999999999997E-2</v>
      </c>
      <c r="CH386">
        <v>6.5356999999999998E-2</v>
      </c>
      <c r="CI386">
        <v>5.6771000000000002E-2</v>
      </c>
      <c r="CJ386">
        <v>9.4604999999999995E-2</v>
      </c>
      <c r="CK386">
        <v>6.7975999999999995E-2</v>
      </c>
      <c r="CL386">
        <v>0.10872999999999999</v>
      </c>
      <c r="CM386">
        <v>7.2552000000000005E-2</v>
      </c>
      <c r="CN386">
        <v>6.5892999999999993E-2</v>
      </c>
      <c r="CO386">
        <v>8.2701999999999998E-2</v>
      </c>
      <c r="CP386">
        <v>7.3405999999999999E-2</v>
      </c>
      <c r="CQ386">
        <v>0.12723400000000001</v>
      </c>
      <c r="CR386">
        <v>6.3199000000000005E-2</v>
      </c>
    </row>
    <row r="387" spans="1:96" x14ac:dyDescent="0.25">
      <c r="A387" s="1">
        <v>675</v>
      </c>
      <c r="B387">
        <v>7.6244000000000006E-2</v>
      </c>
      <c r="C387">
        <v>6.9680000000000006E-2</v>
      </c>
      <c r="D387">
        <v>6.4949000000000007E-2</v>
      </c>
      <c r="E387">
        <v>0.10427699999999999</v>
      </c>
      <c r="F387">
        <v>7.2027999999999995E-2</v>
      </c>
      <c r="G387">
        <v>0.14797199999999999</v>
      </c>
      <c r="H387">
        <v>9.6839999999999996E-2</v>
      </c>
      <c r="I387">
        <v>0.14474999999999999</v>
      </c>
      <c r="J387">
        <v>6.0426000000000001E-2</v>
      </c>
      <c r="K387">
        <v>8.1061999999999995E-2</v>
      </c>
      <c r="L387">
        <v>8.6285000000000001E-2</v>
      </c>
      <c r="M387">
        <v>7.4411000000000005E-2</v>
      </c>
      <c r="N387">
        <v>4.7454000000000003E-2</v>
      </c>
      <c r="O387">
        <v>5.3538000000000002E-2</v>
      </c>
      <c r="P387">
        <v>7.6486999999999999E-2</v>
      </c>
      <c r="Q387">
        <v>3.1150000000000001E-2</v>
      </c>
      <c r="R387">
        <v>6.5875000000000003E-2</v>
      </c>
      <c r="S387">
        <v>6.1496000000000002E-2</v>
      </c>
      <c r="T387">
        <v>4.1820999999999997E-2</v>
      </c>
      <c r="U387">
        <v>4.8784000000000001E-2</v>
      </c>
      <c r="V387">
        <v>9.6451999999999996E-2</v>
      </c>
      <c r="W387">
        <v>6.9136000000000003E-2</v>
      </c>
      <c r="X387">
        <v>5.8524E-2</v>
      </c>
      <c r="Y387">
        <v>8.7036000000000002E-2</v>
      </c>
      <c r="Z387">
        <v>7.1687000000000001E-2</v>
      </c>
      <c r="AA387">
        <v>5.6730999999999997E-2</v>
      </c>
      <c r="AB387">
        <v>7.7268000000000003E-2</v>
      </c>
      <c r="AC387">
        <v>7.4468999999999994E-2</v>
      </c>
      <c r="AD387">
        <v>9.3068999999999999E-2</v>
      </c>
      <c r="AE387">
        <v>0.108719</v>
      </c>
      <c r="AF387">
        <v>3.6795000000000001E-2</v>
      </c>
      <c r="AG387">
        <v>4.8245999999999997E-2</v>
      </c>
      <c r="AH387">
        <v>5.9131000000000003E-2</v>
      </c>
      <c r="AI387">
        <v>6.898E-2</v>
      </c>
      <c r="AJ387">
        <v>4.5719000000000003E-2</v>
      </c>
      <c r="AK387">
        <v>6.2253999999999997E-2</v>
      </c>
      <c r="AL387">
        <v>5.7210999999999998E-2</v>
      </c>
      <c r="AM387">
        <v>7.2566000000000005E-2</v>
      </c>
      <c r="AN387">
        <v>5.8980999999999999E-2</v>
      </c>
      <c r="AO387">
        <v>8.3751000000000006E-2</v>
      </c>
      <c r="AP387">
        <v>5.8610000000000002E-2</v>
      </c>
      <c r="AQ387">
        <v>9.0073E-2</v>
      </c>
      <c r="AR387">
        <v>9.9268999999999996E-2</v>
      </c>
      <c r="AS387">
        <v>6.4879999999999993E-2</v>
      </c>
      <c r="AT387">
        <v>4.2902000000000003E-2</v>
      </c>
      <c r="AU387">
        <v>7.6747999999999997E-2</v>
      </c>
      <c r="AV387">
        <v>6.7447999999999994E-2</v>
      </c>
      <c r="AW387">
        <v>9.8267999999999994E-2</v>
      </c>
      <c r="AX387">
        <v>5.6099999999999997E-2</v>
      </c>
      <c r="AY387">
        <v>8.5012000000000004E-2</v>
      </c>
      <c r="AZ387">
        <v>5.0194999999999997E-2</v>
      </c>
      <c r="BA387">
        <v>4.5655000000000001E-2</v>
      </c>
      <c r="BB387">
        <v>8.0582000000000001E-2</v>
      </c>
      <c r="BC387">
        <v>8.1645999999999996E-2</v>
      </c>
      <c r="BD387">
        <v>8.3837999999999996E-2</v>
      </c>
      <c r="BE387">
        <v>0.112021</v>
      </c>
      <c r="BF387">
        <v>0.116984</v>
      </c>
      <c r="BG387">
        <v>8.8477E-2</v>
      </c>
      <c r="BH387">
        <v>6.4144999999999994E-2</v>
      </c>
      <c r="BI387">
        <v>0.12973100000000001</v>
      </c>
      <c r="BJ387">
        <v>2.6187999999999999E-2</v>
      </c>
      <c r="BK387">
        <v>4.8072999999999998E-2</v>
      </c>
      <c r="BL387">
        <v>7.2664000000000006E-2</v>
      </c>
      <c r="BM387">
        <v>5.8657000000000001E-2</v>
      </c>
      <c r="BN387">
        <v>5.6702000000000002E-2</v>
      </c>
      <c r="BO387">
        <v>9.1698000000000002E-2</v>
      </c>
      <c r="BP387">
        <v>8.3665000000000003E-2</v>
      </c>
      <c r="BQ387">
        <v>8.3266000000000007E-2</v>
      </c>
      <c r="BR387">
        <v>5.4630999999999999E-2</v>
      </c>
      <c r="BS387">
        <v>5.3128000000000002E-2</v>
      </c>
      <c r="BT387">
        <v>5.7026E-2</v>
      </c>
      <c r="BU387">
        <v>7.5377E-2</v>
      </c>
      <c r="BV387">
        <v>5.1085999999999999E-2</v>
      </c>
      <c r="BW387">
        <v>5.5434999999999998E-2</v>
      </c>
      <c r="BX387">
        <v>5.3932000000000001E-2</v>
      </c>
      <c r="BY387">
        <v>4.3896999999999999E-2</v>
      </c>
      <c r="BZ387">
        <v>2.9288000000000002E-2</v>
      </c>
      <c r="CA387">
        <v>7.6162999999999995E-2</v>
      </c>
      <c r="CB387">
        <v>6.4618999999999996E-2</v>
      </c>
      <c r="CC387">
        <v>3.1033999999999999E-2</v>
      </c>
      <c r="CD387">
        <v>7.0912000000000003E-2</v>
      </c>
      <c r="CE387">
        <v>6.8118999999999999E-2</v>
      </c>
      <c r="CF387">
        <v>6.0317000000000003E-2</v>
      </c>
      <c r="CG387">
        <v>5.5053999999999999E-2</v>
      </c>
      <c r="CH387">
        <v>6.5463999999999994E-2</v>
      </c>
      <c r="CI387">
        <v>5.6857999999999999E-2</v>
      </c>
      <c r="CJ387">
        <v>9.4781000000000004E-2</v>
      </c>
      <c r="CK387">
        <v>6.8089999999999998E-2</v>
      </c>
      <c r="CL387">
        <v>0.10895000000000001</v>
      </c>
      <c r="CM387">
        <v>7.2676000000000004E-2</v>
      </c>
      <c r="CN387">
        <v>6.6083000000000003E-2</v>
      </c>
      <c r="CO387">
        <v>8.2913000000000001E-2</v>
      </c>
      <c r="CP387">
        <v>7.3497000000000007E-2</v>
      </c>
      <c r="CQ387">
        <v>0.127521</v>
      </c>
      <c r="CR387">
        <v>6.3317999999999999E-2</v>
      </c>
    </row>
    <row r="388" spans="1:96" x14ac:dyDescent="0.25">
      <c r="A388" s="1">
        <v>676</v>
      </c>
      <c r="B388">
        <v>7.6382000000000005E-2</v>
      </c>
      <c r="C388">
        <v>6.9866999999999999E-2</v>
      </c>
      <c r="D388">
        <v>6.5078999999999998E-2</v>
      </c>
      <c r="E388">
        <v>0.104493</v>
      </c>
      <c r="F388">
        <v>7.2133000000000003E-2</v>
      </c>
      <c r="G388">
        <v>0.14835300000000001</v>
      </c>
      <c r="H388">
        <v>9.7021999999999997E-2</v>
      </c>
      <c r="I388">
        <v>0.14505499999999999</v>
      </c>
      <c r="J388">
        <v>6.0575999999999998E-2</v>
      </c>
      <c r="K388">
        <v>8.1181000000000003E-2</v>
      </c>
      <c r="L388">
        <v>8.6346000000000006E-2</v>
      </c>
      <c r="M388">
        <v>7.4468999999999994E-2</v>
      </c>
      <c r="N388">
        <v>4.7592000000000002E-2</v>
      </c>
      <c r="O388">
        <v>5.3661E-2</v>
      </c>
      <c r="P388">
        <v>7.6688999999999993E-2</v>
      </c>
      <c r="Q388">
        <v>3.1206999999999999E-2</v>
      </c>
      <c r="R388">
        <v>6.6064999999999999E-2</v>
      </c>
      <c r="S388">
        <v>6.1601999999999997E-2</v>
      </c>
      <c r="T388">
        <v>4.1895000000000002E-2</v>
      </c>
      <c r="U388">
        <v>4.8943E-2</v>
      </c>
      <c r="V388">
        <v>9.6651000000000001E-2</v>
      </c>
      <c r="W388">
        <v>6.923E-2</v>
      </c>
      <c r="X388">
        <v>5.8598999999999998E-2</v>
      </c>
      <c r="Y388">
        <v>8.7197999999999998E-2</v>
      </c>
      <c r="Z388">
        <v>7.1855000000000002E-2</v>
      </c>
      <c r="AA388">
        <v>5.6883999999999997E-2</v>
      </c>
      <c r="AB388">
        <v>7.7431E-2</v>
      </c>
      <c r="AC388">
        <v>7.4636999999999995E-2</v>
      </c>
      <c r="AD388">
        <v>9.3307000000000001E-2</v>
      </c>
      <c r="AE388">
        <v>0.10893899999999999</v>
      </c>
      <c r="AF388">
        <v>3.6868999999999999E-2</v>
      </c>
      <c r="AG388">
        <v>4.8363000000000003E-2</v>
      </c>
      <c r="AH388">
        <v>5.9220000000000002E-2</v>
      </c>
      <c r="AI388">
        <v>6.9130999999999998E-2</v>
      </c>
      <c r="AJ388">
        <v>4.5853999999999999E-2</v>
      </c>
      <c r="AK388">
        <v>6.2315000000000002E-2</v>
      </c>
      <c r="AL388">
        <v>5.7324E-2</v>
      </c>
      <c r="AM388">
        <v>7.2690000000000005E-2</v>
      </c>
      <c r="AN388">
        <v>5.9097999999999998E-2</v>
      </c>
      <c r="AO388">
        <v>8.3933999999999995E-2</v>
      </c>
      <c r="AP388">
        <v>5.8772999999999999E-2</v>
      </c>
      <c r="AQ388">
        <v>9.0263999999999997E-2</v>
      </c>
      <c r="AR388">
        <v>9.9468000000000001E-2</v>
      </c>
      <c r="AS388">
        <v>6.5049999999999997E-2</v>
      </c>
      <c r="AT388">
        <v>4.299E-2</v>
      </c>
      <c r="AU388">
        <v>7.6914999999999997E-2</v>
      </c>
      <c r="AV388">
        <v>6.7554000000000003E-2</v>
      </c>
      <c r="AW388">
        <v>9.8464999999999997E-2</v>
      </c>
      <c r="AX388">
        <v>5.6170999999999999E-2</v>
      </c>
      <c r="AY388">
        <v>8.5156999999999997E-2</v>
      </c>
      <c r="AZ388">
        <v>5.0292999999999997E-2</v>
      </c>
      <c r="BA388">
        <v>4.5719999999999997E-2</v>
      </c>
      <c r="BB388">
        <v>8.0781000000000006E-2</v>
      </c>
      <c r="BC388">
        <v>8.1812999999999997E-2</v>
      </c>
      <c r="BD388">
        <v>8.4039000000000003E-2</v>
      </c>
      <c r="BE388">
        <v>0.112249</v>
      </c>
      <c r="BF388">
        <v>0.117233</v>
      </c>
      <c r="BG388">
        <v>8.8611999999999996E-2</v>
      </c>
      <c r="BH388">
        <v>6.4302999999999999E-2</v>
      </c>
      <c r="BI388">
        <v>0.12995000000000001</v>
      </c>
      <c r="BJ388">
        <v>2.6286E-2</v>
      </c>
      <c r="BK388">
        <v>4.8201000000000001E-2</v>
      </c>
      <c r="BL388">
        <v>7.2800000000000004E-2</v>
      </c>
      <c r="BM388">
        <v>5.8796000000000001E-2</v>
      </c>
      <c r="BN388">
        <v>5.6814000000000003E-2</v>
      </c>
      <c r="BO388">
        <v>9.1904E-2</v>
      </c>
      <c r="BP388">
        <v>8.3765999999999993E-2</v>
      </c>
      <c r="BQ388">
        <v>8.3471000000000004E-2</v>
      </c>
      <c r="BR388">
        <v>5.4722E-2</v>
      </c>
      <c r="BS388">
        <v>5.3226000000000002E-2</v>
      </c>
      <c r="BT388">
        <v>5.7104000000000002E-2</v>
      </c>
      <c r="BU388">
        <v>7.5570999999999999E-2</v>
      </c>
      <c r="BV388">
        <v>5.1173999999999997E-2</v>
      </c>
      <c r="BW388">
        <v>5.5544999999999997E-2</v>
      </c>
      <c r="BX388">
        <v>5.4025999999999998E-2</v>
      </c>
      <c r="BY388">
        <v>4.4027999999999998E-2</v>
      </c>
      <c r="BZ388">
        <v>2.9340000000000001E-2</v>
      </c>
      <c r="CA388">
        <v>7.6375999999999999E-2</v>
      </c>
      <c r="CB388">
        <v>6.4795000000000005E-2</v>
      </c>
      <c r="CC388">
        <v>3.1108E-2</v>
      </c>
      <c r="CD388">
        <v>7.1050000000000002E-2</v>
      </c>
      <c r="CE388">
        <v>6.8209000000000006E-2</v>
      </c>
      <c r="CF388">
        <v>6.0430999999999999E-2</v>
      </c>
      <c r="CG388">
        <v>5.5155999999999997E-2</v>
      </c>
      <c r="CH388">
        <v>6.5572000000000005E-2</v>
      </c>
      <c r="CI388">
        <v>5.6942E-2</v>
      </c>
      <c r="CJ388">
        <v>9.4952999999999996E-2</v>
      </c>
      <c r="CK388">
        <v>6.8204000000000001E-2</v>
      </c>
      <c r="CL388">
        <v>0.109171</v>
      </c>
      <c r="CM388">
        <v>7.2805999999999996E-2</v>
      </c>
      <c r="CN388">
        <v>6.6272999999999999E-2</v>
      </c>
      <c r="CO388">
        <v>8.3116999999999996E-2</v>
      </c>
      <c r="CP388">
        <v>7.3594000000000007E-2</v>
      </c>
      <c r="CQ388">
        <v>0.1278</v>
      </c>
      <c r="CR388">
        <v>6.3438999999999995E-2</v>
      </c>
    </row>
    <row r="389" spans="1:96" x14ac:dyDescent="0.25">
      <c r="A389" s="1">
        <v>677</v>
      </c>
      <c r="B389">
        <v>7.6525999999999997E-2</v>
      </c>
      <c r="C389">
        <v>7.0059999999999997E-2</v>
      </c>
      <c r="D389">
        <v>6.5203999999999998E-2</v>
      </c>
      <c r="E389">
        <v>0.10471</v>
      </c>
      <c r="F389">
        <v>7.2245000000000004E-2</v>
      </c>
      <c r="G389">
        <v>0.148729</v>
      </c>
      <c r="H389">
        <v>9.7205E-2</v>
      </c>
      <c r="I389">
        <v>0.14535999999999999</v>
      </c>
      <c r="J389">
        <v>6.0726000000000002E-2</v>
      </c>
      <c r="K389">
        <v>8.1299999999999997E-2</v>
      </c>
      <c r="L389">
        <v>8.6405999999999997E-2</v>
      </c>
      <c r="M389">
        <v>7.4522000000000005E-2</v>
      </c>
      <c r="N389">
        <v>4.7724999999999997E-2</v>
      </c>
      <c r="O389">
        <v>5.3783999999999998E-2</v>
      </c>
      <c r="P389">
        <v>7.6896999999999993E-2</v>
      </c>
      <c r="Q389">
        <v>3.1262999999999999E-2</v>
      </c>
      <c r="R389">
        <v>6.6261E-2</v>
      </c>
      <c r="S389">
        <v>6.1706999999999998E-2</v>
      </c>
      <c r="T389">
        <v>4.1968999999999999E-2</v>
      </c>
      <c r="U389">
        <v>4.9102E-2</v>
      </c>
      <c r="V389">
        <v>9.6851000000000007E-2</v>
      </c>
      <c r="W389">
        <v>6.9328000000000001E-2</v>
      </c>
      <c r="X389">
        <v>5.8674999999999998E-2</v>
      </c>
      <c r="Y389">
        <v>8.7359000000000006E-2</v>
      </c>
      <c r="Z389">
        <v>7.2024000000000005E-2</v>
      </c>
      <c r="AA389">
        <v>5.7036999999999997E-2</v>
      </c>
      <c r="AB389">
        <v>7.7600000000000002E-2</v>
      </c>
      <c r="AC389">
        <v>7.4812000000000003E-2</v>
      </c>
      <c r="AD389">
        <v>9.3550999999999995E-2</v>
      </c>
      <c r="AE389">
        <v>0.109165</v>
      </c>
      <c r="AF389">
        <v>3.6937999999999999E-2</v>
      </c>
      <c r="AG389">
        <v>4.8474999999999997E-2</v>
      </c>
      <c r="AH389">
        <v>5.9313999999999999E-2</v>
      </c>
      <c r="AI389">
        <v>6.9288000000000002E-2</v>
      </c>
      <c r="AJ389">
        <v>4.5983000000000003E-2</v>
      </c>
      <c r="AK389">
        <v>6.2380999999999999E-2</v>
      </c>
      <c r="AL389">
        <v>5.7431999999999997E-2</v>
      </c>
      <c r="AM389">
        <v>7.2819999999999996E-2</v>
      </c>
      <c r="AN389">
        <v>5.9208999999999998E-2</v>
      </c>
      <c r="AO389">
        <v>8.4117999999999998E-2</v>
      </c>
      <c r="AP389">
        <v>5.8936000000000002E-2</v>
      </c>
      <c r="AQ389">
        <v>9.0454999999999994E-2</v>
      </c>
      <c r="AR389">
        <v>9.9668000000000007E-2</v>
      </c>
      <c r="AS389">
        <v>6.5226999999999993E-2</v>
      </c>
      <c r="AT389">
        <v>4.3077999999999998E-2</v>
      </c>
      <c r="AU389">
        <v>7.7082999999999999E-2</v>
      </c>
      <c r="AV389">
        <v>6.7667000000000005E-2</v>
      </c>
      <c r="AW389">
        <v>9.8656999999999995E-2</v>
      </c>
      <c r="AX389">
        <v>5.6240999999999999E-2</v>
      </c>
      <c r="AY389">
        <v>8.5308999999999996E-2</v>
      </c>
      <c r="AZ389">
        <v>5.0386E-2</v>
      </c>
      <c r="BA389">
        <v>4.5784999999999999E-2</v>
      </c>
      <c r="BB389">
        <v>8.0975000000000005E-2</v>
      </c>
      <c r="BC389">
        <v>8.1979999999999997E-2</v>
      </c>
      <c r="BD389">
        <v>8.4239999999999995E-2</v>
      </c>
      <c r="BE389">
        <v>0.112482</v>
      </c>
      <c r="BF389">
        <v>0.11749</v>
      </c>
      <c r="BG389">
        <v>8.8752999999999999E-2</v>
      </c>
      <c r="BH389">
        <v>6.4461000000000004E-2</v>
      </c>
      <c r="BI389">
        <v>0.13017599999999999</v>
      </c>
      <c r="BJ389">
        <v>2.639E-2</v>
      </c>
      <c r="BK389">
        <v>4.8329999999999998E-2</v>
      </c>
      <c r="BL389">
        <v>7.2929999999999995E-2</v>
      </c>
      <c r="BM389">
        <v>5.8942000000000001E-2</v>
      </c>
      <c r="BN389">
        <v>5.6920999999999999E-2</v>
      </c>
      <c r="BO389">
        <v>9.2110999999999998E-2</v>
      </c>
      <c r="BP389">
        <v>8.3867999999999998E-2</v>
      </c>
      <c r="BQ389">
        <v>8.3669999999999994E-2</v>
      </c>
      <c r="BR389">
        <v>5.4817999999999999E-2</v>
      </c>
      <c r="BS389">
        <v>5.3318999999999998E-2</v>
      </c>
      <c r="BT389">
        <v>5.7181999999999997E-2</v>
      </c>
      <c r="BU389">
        <v>7.5764999999999999E-2</v>
      </c>
      <c r="BV389">
        <v>5.1256999999999997E-2</v>
      </c>
      <c r="BW389">
        <v>5.5654000000000002E-2</v>
      </c>
      <c r="BX389">
        <v>5.4121000000000002E-2</v>
      </c>
      <c r="BY389">
        <v>4.4165000000000003E-2</v>
      </c>
      <c r="BZ389">
        <v>2.9392999999999999E-2</v>
      </c>
      <c r="CA389">
        <v>7.6594999999999996E-2</v>
      </c>
      <c r="CB389">
        <v>6.4972000000000002E-2</v>
      </c>
      <c r="CC389">
        <v>3.1182000000000001E-2</v>
      </c>
      <c r="CD389">
        <v>7.1187E-2</v>
      </c>
      <c r="CE389">
        <v>6.83E-2</v>
      </c>
      <c r="CF389">
        <v>6.0546000000000003E-2</v>
      </c>
      <c r="CG389">
        <v>5.5259000000000003E-2</v>
      </c>
      <c r="CH389">
        <v>6.5674999999999997E-2</v>
      </c>
      <c r="CI389">
        <v>5.7024999999999999E-2</v>
      </c>
      <c r="CJ389">
        <v>9.5126000000000002E-2</v>
      </c>
      <c r="CK389">
        <v>6.8318000000000004E-2</v>
      </c>
      <c r="CL389">
        <v>0.109392</v>
      </c>
      <c r="CM389">
        <v>7.2936000000000001E-2</v>
      </c>
      <c r="CN389">
        <v>6.6464999999999996E-2</v>
      </c>
      <c r="CO389">
        <v>8.3321999999999993E-2</v>
      </c>
      <c r="CP389">
        <v>7.3685E-2</v>
      </c>
      <c r="CQ389">
        <v>0.128085</v>
      </c>
      <c r="CR389">
        <v>6.3560000000000005E-2</v>
      </c>
    </row>
    <row r="390" spans="1:96" x14ac:dyDescent="0.25">
      <c r="A390" s="1">
        <v>678</v>
      </c>
      <c r="B390">
        <v>7.6950000000000005E-2</v>
      </c>
      <c r="C390">
        <v>7.0491999999999999E-2</v>
      </c>
      <c r="D390">
        <v>6.5540000000000001E-2</v>
      </c>
      <c r="E390">
        <v>0.105214</v>
      </c>
      <c r="F390">
        <v>7.2534000000000001E-2</v>
      </c>
      <c r="G390">
        <v>0.149146</v>
      </c>
      <c r="H390">
        <v>9.7595000000000001E-2</v>
      </c>
      <c r="I390">
        <v>0.145815</v>
      </c>
      <c r="J390">
        <v>6.1036E-2</v>
      </c>
      <c r="K390">
        <v>8.1600000000000006E-2</v>
      </c>
      <c r="L390">
        <v>8.6849999999999997E-2</v>
      </c>
      <c r="M390">
        <v>7.5082999999999997E-2</v>
      </c>
      <c r="N390">
        <v>4.8179E-2</v>
      </c>
      <c r="O390">
        <v>5.4217000000000001E-2</v>
      </c>
      <c r="P390">
        <v>7.7271000000000006E-2</v>
      </c>
      <c r="Q390">
        <v>3.1641000000000002E-2</v>
      </c>
      <c r="R390">
        <v>6.6770999999999997E-2</v>
      </c>
      <c r="S390">
        <v>6.2162000000000002E-2</v>
      </c>
      <c r="T390">
        <v>4.2426999999999999E-2</v>
      </c>
      <c r="U390">
        <v>4.9473999999999997E-2</v>
      </c>
      <c r="V390">
        <v>9.7174999999999997E-2</v>
      </c>
      <c r="W390">
        <v>6.9657999999999998E-2</v>
      </c>
      <c r="X390">
        <v>5.8942000000000001E-2</v>
      </c>
      <c r="Y390">
        <v>8.7690000000000004E-2</v>
      </c>
      <c r="Z390">
        <v>7.2376999999999997E-2</v>
      </c>
      <c r="AA390">
        <v>5.7338E-2</v>
      </c>
      <c r="AB390">
        <v>7.8052999999999997E-2</v>
      </c>
      <c r="AC390">
        <v>7.5241000000000002E-2</v>
      </c>
      <c r="AD390">
        <v>9.3884999999999996E-2</v>
      </c>
      <c r="AE390">
        <v>0.109601</v>
      </c>
      <c r="AF390">
        <v>3.7282000000000003E-2</v>
      </c>
      <c r="AG390">
        <v>4.8884999999999998E-2</v>
      </c>
      <c r="AH390">
        <v>5.9648E-2</v>
      </c>
      <c r="AI390">
        <v>6.9792000000000007E-2</v>
      </c>
      <c r="AJ390">
        <v>4.6428999999999998E-2</v>
      </c>
      <c r="AK390">
        <v>6.2785999999999995E-2</v>
      </c>
      <c r="AL390">
        <v>5.7792999999999997E-2</v>
      </c>
      <c r="AM390">
        <v>7.331E-2</v>
      </c>
      <c r="AN390">
        <v>5.9531000000000001E-2</v>
      </c>
      <c r="AO390">
        <v>8.4492999999999999E-2</v>
      </c>
      <c r="AP390">
        <v>5.9396999999999998E-2</v>
      </c>
      <c r="AQ390">
        <v>9.0910000000000005E-2</v>
      </c>
      <c r="AR390">
        <v>0.100109</v>
      </c>
      <c r="AS390">
        <v>6.5680000000000002E-2</v>
      </c>
      <c r="AT390">
        <v>4.3332000000000002E-2</v>
      </c>
      <c r="AU390">
        <v>7.7475000000000002E-2</v>
      </c>
      <c r="AV390">
        <v>6.7943000000000003E-2</v>
      </c>
      <c r="AW390">
        <v>9.9071000000000006E-2</v>
      </c>
      <c r="AX390">
        <v>5.6468999999999998E-2</v>
      </c>
      <c r="AY390">
        <v>8.5666000000000006E-2</v>
      </c>
      <c r="AZ390">
        <v>5.0716999999999998E-2</v>
      </c>
      <c r="BA390">
        <v>4.5991999999999998E-2</v>
      </c>
      <c r="BB390">
        <v>8.1430000000000002E-2</v>
      </c>
      <c r="BC390">
        <v>8.2322999999999993E-2</v>
      </c>
      <c r="BD390">
        <v>8.4655999999999995E-2</v>
      </c>
      <c r="BE390">
        <v>0.112943</v>
      </c>
      <c r="BF390">
        <v>0.117978</v>
      </c>
      <c r="BG390">
        <v>8.9275999999999994E-2</v>
      </c>
      <c r="BH390">
        <v>6.4892000000000005E-2</v>
      </c>
      <c r="BI390">
        <v>0.13065399999999999</v>
      </c>
      <c r="BJ390">
        <v>2.6676999999999999E-2</v>
      </c>
      <c r="BK390">
        <v>4.8681000000000002E-2</v>
      </c>
      <c r="BL390">
        <v>7.3298000000000002E-2</v>
      </c>
      <c r="BM390">
        <v>5.9240000000000001E-2</v>
      </c>
      <c r="BN390">
        <v>5.7209999999999997E-2</v>
      </c>
      <c r="BO390">
        <v>9.2426999999999995E-2</v>
      </c>
      <c r="BP390">
        <v>8.4108000000000002E-2</v>
      </c>
      <c r="BQ390">
        <v>8.4009E-2</v>
      </c>
      <c r="BR390">
        <v>5.5044999999999997E-2</v>
      </c>
      <c r="BS390">
        <v>5.3546000000000003E-2</v>
      </c>
      <c r="BT390">
        <v>5.7454999999999999E-2</v>
      </c>
      <c r="BU390">
        <v>7.6034000000000004E-2</v>
      </c>
      <c r="BV390">
        <v>5.1574000000000002E-2</v>
      </c>
      <c r="BW390">
        <v>5.5979000000000001E-2</v>
      </c>
      <c r="BX390">
        <v>5.4449999999999998E-2</v>
      </c>
      <c r="BY390">
        <v>4.4539000000000002E-2</v>
      </c>
      <c r="BZ390">
        <v>2.9669000000000001E-2</v>
      </c>
      <c r="CA390">
        <v>7.7143000000000003E-2</v>
      </c>
      <c r="CB390">
        <v>6.5533999999999995E-2</v>
      </c>
      <c r="CC390">
        <v>3.1663999999999998E-2</v>
      </c>
      <c r="CD390">
        <v>7.1542999999999995E-2</v>
      </c>
      <c r="CE390">
        <v>6.8667000000000006E-2</v>
      </c>
      <c r="CF390">
        <v>6.0774000000000002E-2</v>
      </c>
      <c r="CG390">
        <v>5.5552999999999998E-2</v>
      </c>
      <c r="CH390">
        <v>6.5972000000000003E-2</v>
      </c>
      <c r="CI390">
        <v>5.7431000000000003E-2</v>
      </c>
      <c r="CJ390">
        <v>9.5431000000000002E-2</v>
      </c>
      <c r="CK390">
        <v>6.8613999999999994E-2</v>
      </c>
      <c r="CL390">
        <v>0.109805</v>
      </c>
      <c r="CM390">
        <v>7.3351E-2</v>
      </c>
      <c r="CN390">
        <v>6.6736000000000004E-2</v>
      </c>
      <c r="CO390">
        <v>8.3547999999999997E-2</v>
      </c>
      <c r="CP390">
        <v>7.3997999999999994E-2</v>
      </c>
      <c r="CQ390">
        <v>0.12839</v>
      </c>
      <c r="CR390">
        <v>6.3906000000000004E-2</v>
      </c>
    </row>
    <row r="391" spans="1:96" x14ac:dyDescent="0.25">
      <c r="A391" s="1">
        <v>679</v>
      </c>
      <c r="B391">
        <v>7.7399999999999997E-2</v>
      </c>
      <c r="C391">
        <v>7.0942000000000005E-2</v>
      </c>
      <c r="D391">
        <v>6.5892000000000006E-2</v>
      </c>
      <c r="E391">
        <v>0.105723</v>
      </c>
      <c r="F391">
        <v>7.2846999999999995E-2</v>
      </c>
      <c r="G391">
        <v>0.14956900000000001</v>
      </c>
      <c r="H391">
        <v>9.8002000000000006E-2</v>
      </c>
      <c r="I391">
        <v>0.14629600000000001</v>
      </c>
      <c r="J391">
        <v>6.1351000000000003E-2</v>
      </c>
      <c r="K391">
        <v>8.1923999999999997E-2</v>
      </c>
      <c r="L391">
        <v>8.7318000000000007E-2</v>
      </c>
      <c r="M391">
        <v>7.5670000000000001E-2</v>
      </c>
      <c r="N391">
        <v>4.8655999999999998E-2</v>
      </c>
      <c r="O391">
        <v>5.4676000000000002E-2</v>
      </c>
      <c r="P391">
        <v>7.7646000000000007E-2</v>
      </c>
      <c r="Q391">
        <v>3.2034E-2</v>
      </c>
      <c r="R391">
        <v>6.7306000000000005E-2</v>
      </c>
      <c r="S391">
        <v>6.2647999999999995E-2</v>
      </c>
      <c r="T391">
        <v>4.2910999999999998E-2</v>
      </c>
      <c r="U391">
        <v>4.9854000000000002E-2</v>
      </c>
      <c r="V391">
        <v>9.7500000000000003E-2</v>
      </c>
      <c r="W391">
        <v>7.0007E-2</v>
      </c>
      <c r="X391">
        <v>5.9218E-2</v>
      </c>
      <c r="Y391">
        <v>8.8037000000000004E-2</v>
      </c>
      <c r="Z391">
        <v>7.2747999999999993E-2</v>
      </c>
      <c r="AA391">
        <v>5.7645000000000002E-2</v>
      </c>
      <c r="AB391">
        <v>7.8521999999999995E-2</v>
      </c>
      <c r="AC391">
        <v>7.5675999999999993E-2</v>
      </c>
      <c r="AD391">
        <v>9.4232999999999997E-2</v>
      </c>
      <c r="AE391">
        <v>0.11004800000000001</v>
      </c>
      <c r="AF391">
        <v>3.7638999999999999E-2</v>
      </c>
      <c r="AG391">
        <v>4.9305000000000002E-2</v>
      </c>
      <c r="AH391">
        <v>6.0000999999999999E-2</v>
      </c>
      <c r="AI391">
        <v>7.0316000000000004E-2</v>
      </c>
      <c r="AJ391">
        <v>4.6903E-2</v>
      </c>
      <c r="AK391">
        <v>6.3214999999999993E-2</v>
      </c>
      <c r="AL391">
        <v>5.8165000000000001E-2</v>
      </c>
      <c r="AM391">
        <v>7.3823E-2</v>
      </c>
      <c r="AN391">
        <v>5.9866000000000003E-2</v>
      </c>
      <c r="AO391">
        <v>8.4892999999999996E-2</v>
      </c>
      <c r="AP391">
        <v>5.9872000000000002E-2</v>
      </c>
      <c r="AQ391">
        <v>9.1374999999999998E-2</v>
      </c>
      <c r="AR391">
        <v>0.100562</v>
      </c>
      <c r="AS391">
        <v>6.6155000000000005E-2</v>
      </c>
      <c r="AT391">
        <v>4.3589000000000003E-2</v>
      </c>
      <c r="AU391">
        <v>7.7872999999999998E-2</v>
      </c>
      <c r="AV391">
        <v>6.8229999999999999E-2</v>
      </c>
      <c r="AW391">
        <v>9.9499000000000004E-2</v>
      </c>
      <c r="AX391">
        <v>5.6698999999999999E-2</v>
      </c>
      <c r="AY391">
        <v>8.6038000000000003E-2</v>
      </c>
      <c r="AZ391">
        <v>5.1069999999999997E-2</v>
      </c>
      <c r="BA391">
        <v>4.6206999999999998E-2</v>
      </c>
      <c r="BB391">
        <v>8.1900000000000001E-2</v>
      </c>
      <c r="BC391">
        <v>8.2678000000000001E-2</v>
      </c>
      <c r="BD391">
        <v>8.5085999999999995E-2</v>
      </c>
      <c r="BE391">
        <v>0.113415</v>
      </c>
      <c r="BF391">
        <v>0.11847000000000001</v>
      </c>
      <c r="BG391">
        <v>8.9831999999999995E-2</v>
      </c>
      <c r="BH391">
        <v>6.5331E-2</v>
      </c>
      <c r="BI391">
        <v>0.131159</v>
      </c>
      <c r="BJ391">
        <v>2.6979E-2</v>
      </c>
      <c r="BK391">
        <v>4.9048000000000001E-2</v>
      </c>
      <c r="BL391">
        <v>7.3677000000000006E-2</v>
      </c>
      <c r="BM391">
        <v>5.9545000000000001E-2</v>
      </c>
      <c r="BN391">
        <v>5.7505000000000001E-2</v>
      </c>
      <c r="BO391">
        <v>9.2742000000000005E-2</v>
      </c>
      <c r="BP391">
        <v>8.4354999999999999E-2</v>
      </c>
      <c r="BQ391">
        <v>8.4348999999999993E-2</v>
      </c>
      <c r="BR391">
        <v>5.5272000000000002E-2</v>
      </c>
      <c r="BS391">
        <v>5.3788000000000002E-2</v>
      </c>
      <c r="BT391">
        <v>5.7738999999999999E-2</v>
      </c>
      <c r="BU391">
        <v>7.6313000000000006E-2</v>
      </c>
      <c r="BV391">
        <v>5.1900000000000002E-2</v>
      </c>
      <c r="BW391">
        <v>5.6319000000000001E-2</v>
      </c>
      <c r="BX391">
        <v>5.4799E-2</v>
      </c>
      <c r="BY391">
        <v>4.4927000000000002E-2</v>
      </c>
      <c r="BZ391">
        <v>2.9954000000000001E-2</v>
      </c>
      <c r="CA391">
        <v>7.7715999999999993E-2</v>
      </c>
      <c r="CB391">
        <v>6.6119999999999998E-2</v>
      </c>
      <c r="CC391">
        <v>3.2169000000000003E-2</v>
      </c>
      <c r="CD391">
        <v>7.1917999999999996E-2</v>
      </c>
      <c r="CE391">
        <v>6.9054000000000004E-2</v>
      </c>
      <c r="CF391">
        <v>6.1011999999999997E-2</v>
      </c>
      <c r="CG391">
        <v>5.5856999999999997E-2</v>
      </c>
      <c r="CH391">
        <v>6.6283999999999996E-2</v>
      </c>
      <c r="CI391">
        <v>5.7855999999999998E-2</v>
      </c>
      <c r="CJ391">
        <v>9.5752000000000004E-2</v>
      </c>
      <c r="CK391">
        <v>6.8925E-2</v>
      </c>
      <c r="CL391">
        <v>0.110223</v>
      </c>
      <c r="CM391">
        <v>7.3764999999999997E-2</v>
      </c>
      <c r="CN391">
        <v>6.7014000000000004E-2</v>
      </c>
      <c r="CO391">
        <v>8.3777000000000004E-2</v>
      </c>
      <c r="CP391">
        <v>7.4319999999999997E-2</v>
      </c>
      <c r="CQ391">
        <v>0.128692</v>
      </c>
      <c r="CR391">
        <v>6.4260999999999999E-2</v>
      </c>
    </row>
    <row r="392" spans="1:96" x14ac:dyDescent="0.25">
      <c r="A392" s="1">
        <v>680</v>
      </c>
      <c r="B392">
        <v>7.7853000000000006E-2</v>
      </c>
      <c r="C392">
        <v>7.1393999999999999E-2</v>
      </c>
      <c r="D392">
        <v>6.6240999999999994E-2</v>
      </c>
      <c r="E392">
        <v>0.106242</v>
      </c>
      <c r="F392">
        <v>7.3167999999999997E-2</v>
      </c>
      <c r="G392">
        <v>0.14999599999999999</v>
      </c>
      <c r="H392">
        <v>9.8411999999999999E-2</v>
      </c>
      <c r="I392">
        <v>0.146787</v>
      </c>
      <c r="J392">
        <v>6.1678999999999998E-2</v>
      </c>
      <c r="K392">
        <v>8.2244999999999999E-2</v>
      </c>
      <c r="L392">
        <v>8.7795999999999999E-2</v>
      </c>
      <c r="M392">
        <v>7.6266E-2</v>
      </c>
      <c r="N392">
        <v>4.9141999999999998E-2</v>
      </c>
      <c r="O392">
        <v>5.5143999999999999E-2</v>
      </c>
      <c r="P392">
        <v>7.8028E-2</v>
      </c>
      <c r="Q392">
        <v>3.2434999999999999E-2</v>
      </c>
      <c r="R392">
        <v>6.7850999999999995E-2</v>
      </c>
      <c r="S392">
        <v>6.3136999999999999E-2</v>
      </c>
      <c r="T392">
        <v>4.3402999999999997E-2</v>
      </c>
      <c r="U392">
        <v>5.0243000000000003E-2</v>
      </c>
      <c r="V392">
        <v>9.7821000000000005E-2</v>
      </c>
      <c r="W392">
        <v>7.0351999999999998E-2</v>
      </c>
      <c r="X392">
        <v>5.9494999999999999E-2</v>
      </c>
      <c r="Y392">
        <v>8.8382000000000002E-2</v>
      </c>
      <c r="Z392">
        <v>7.3121000000000005E-2</v>
      </c>
      <c r="AA392">
        <v>5.7960999999999999E-2</v>
      </c>
      <c r="AB392">
        <v>7.8994999999999996E-2</v>
      </c>
      <c r="AC392">
        <v>7.6124999999999998E-2</v>
      </c>
      <c r="AD392">
        <v>9.4576999999999994E-2</v>
      </c>
      <c r="AE392">
        <v>0.110511</v>
      </c>
      <c r="AF392">
        <v>3.7997999999999997E-2</v>
      </c>
      <c r="AG392">
        <v>4.9738999999999998E-2</v>
      </c>
      <c r="AH392">
        <v>6.0356E-2</v>
      </c>
      <c r="AI392">
        <v>7.0848999999999995E-2</v>
      </c>
      <c r="AJ392">
        <v>4.7372999999999998E-2</v>
      </c>
      <c r="AK392">
        <v>6.3652E-2</v>
      </c>
      <c r="AL392">
        <v>5.8546000000000001E-2</v>
      </c>
      <c r="AM392">
        <v>7.4332999999999996E-2</v>
      </c>
      <c r="AN392">
        <v>6.0208999999999999E-2</v>
      </c>
      <c r="AO392">
        <v>8.5290000000000005E-2</v>
      </c>
      <c r="AP392">
        <v>6.0350000000000001E-2</v>
      </c>
      <c r="AQ392">
        <v>9.1847999999999999E-2</v>
      </c>
      <c r="AR392">
        <v>0.101024</v>
      </c>
      <c r="AS392">
        <v>6.6639000000000004E-2</v>
      </c>
      <c r="AT392">
        <v>4.3847999999999998E-2</v>
      </c>
      <c r="AU392">
        <v>7.8285999999999994E-2</v>
      </c>
      <c r="AV392">
        <v>6.8525000000000003E-2</v>
      </c>
      <c r="AW392">
        <v>9.9929000000000004E-2</v>
      </c>
      <c r="AX392">
        <v>5.6936E-2</v>
      </c>
      <c r="AY392">
        <v>8.6414000000000005E-2</v>
      </c>
      <c r="AZ392">
        <v>5.1430999999999998E-2</v>
      </c>
      <c r="BA392">
        <v>4.6431E-2</v>
      </c>
      <c r="BB392">
        <v>8.2373000000000002E-2</v>
      </c>
      <c r="BC392">
        <v>8.3041000000000004E-2</v>
      </c>
      <c r="BD392">
        <v>8.5524000000000003E-2</v>
      </c>
      <c r="BE392">
        <v>0.113895</v>
      </c>
      <c r="BF392">
        <v>0.11897199999999999</v>
      </c>
      <c r="BG392">
        <v>9.0389999999999998E-2</v>
      </c>
      <c r="BH392">
        <v>6.5771999999999997E-2</v>
      </c>
      <c r="BI392">
        <v>0.13166800000000001</v>
      </c>
      <c r="BJ392">
        <v>2.7288E-2</v>
      </c>
      <c r="BK392">
        <v>4.9417000000000003E-2</v>
      </c>
      <c r="BL392">
        <v>7.4057999999999999E-2</v>
      </c>
      <c r="BM392">
        <v>5.9852000000000002E-2</v>
      </c>
      <c r="BN392">
        <v>5.7803E-2</v>
      </c>
      <c r="BO392">
        <v>9.3065999999999996E-2</v>
      </c>
      <c r="BP392">
        <v>8.4610000000000005E-2</v>
      </c>
      <c r="BQ392">
        <v>8.4697999999999996E-2</v>
      </c>
      <c r="BR392">
        <v>5.5507000000000001E-2</v>
      </c>
      <c r="BS392">
        <v>5.4031000000000003E-2</v>
      </c>
      <c r="BT392">
        <v>5.8025E-2</v>
      </c>
      <c r="BU392">
        <v>7.6588000000000003E-2</v>
      </c>
      <c r="BV392">
        <v>5.2234000000000003E-2</v>
      </c>
      <c r="BW392">
        <v>5.6654999999999997E-2</v>
      </c>
      <c r="BX392">
        <v>5.5155999999999997E-2</v>
      </c>
      <c r="BY392">
        <v>4.5317999999999997E-2</v>
      </c>
      <c r="BZ392">
        <v>3.0245000000000001E-2</v>
      </c>
      <c r="CA392">
        <v>7.8292E-2</v>
      </c>
      <c r="CB392">
        <v>6.6709000000000004E-2</v>
      </c>
      <c r="CC392">
        <v>3.2675000000000003E-2</v>
      </c>
      <c r="CD392">
        <v>7.2289999999999993E-2</v>
      </c>
      <c r="CE392">
        <v>6.9449999999999998E-2</v>
      </c>
      <c r="CF392">
        <v>6.1252000000000001E-2</v>
      </c>
      <c r="CG392">
        <v>5.6168999999999997E-2</v>
      </c>
      <c r="CH392">
        <v>6.6598000000000004E-2</v>
      </c>
      <c r="CI392">
        <v>5.8289000000000001E-2</v>
      </c>
      <c r="CJ392">
        <v>9.6082000000000001E-2</v>
      </c>
      <c r="CK392">
        <v>6.9238999999999995E-2</v>
      </c>
      <c r="CL392">
        <v>0.110639</v>
      </c>
      <c r="CM392">
        <v>7.4180999999999997E-2</v>
      </c>
      <c r="CN392">
        <v>6.7289000000000002E-2</v>
      </c>
      <c r="CO392">
        <v>8.4001000000000006E-2</v>
      </c>
      <c r="CP392">
        <v>7.4644000000000002E-2</v>
      </c>
      <c r="CQ392">
        <v>0.12900300000000001</v>
      </c>
      <c r="CR392">
        <v>6.4625000000000002E-2</v>
      </c>
    </row>
    <row r="393" spans="1:96" x14ac:dyDescent="0.25">
      <c r="A393" s="1">
        <v>681</v>
      </c>
      <c r="B393">
        <v>7.8546000000000005E-2</v>
      </c>
      <c r="C393">
        <v>7.2135000000000005E-2</v>
      </c>
      <c r="D393">
        <v>6.676E-2</v>
      </c>
      <c r="E393">
        <v>0.106942</v>
      </c>
      <c r="F393">
        <v>7.3594000000000007E-2</v>
      </c>
      <c r="G393">
        <v>0.150417</v>
      </c>
      <c r="H393">
        <v>9.8977999999999997E-2</v>
      </c>
      <c r="I393">
        <v>0.14733499999999999</v>
      </c>
      <c r="J393">
        <v>6.2196000000000001E-2</v>
      </c>
      <c r="K393">
        <v>8.2663E-2</v>
      </c>
      <c r="L393">
        <v>8.8450000000000001E-2</v>
      </c>
      <c r="M393">
        <v>7.7257999999999993E-2</v>
      </c>
      <c r="N393">
        <v>4.9986000000000003E-2</v>
      </c>
      <c r="O393">
        <v>5.5891000000000003E-2</v>
      </c>
      <c r="P393">
        <v>7.8575999999999993E-2</v>
      </c>
      <c r="Q393">
        <v>3.3105999999999997E-2</v>
      </c>
      <c r="R393">
        <v>6.8695000000000006E-2</v>
      </c>
      <c r="S393">
        <v>6.3895999999999994E-2</v>
      </c>
      <c r="T393">
        <v>4.4333999999999998E-2</v>
      </c>
      <c r="U393">
        <v>5.0973999999999998E-2</v>
      </c>
      <c r="V393">
        <v>9.8230999999999999E-2</v>
      </c>
      <c r="W393">
        <v>7.0905999999999997E-2</v>
      </c>
      <c r="X393">
        <v>5.9984000000000003E-2</v>
      </c>
      <c r="Y393">
        <v>8.8943999999999995E-2</v>
      </c>
      <c r="Z393">
        <v>7.3693999999999996E-2</v>
      </c>
      <c r="AA393">
        <v>5.8455E-2</v>
      </c>
      <c r="AB393">
        <v>7.9663999999999999E-2</v>
      </c>
      <c r="AC393">
        <v>7.6699000000000003E-2</v>
      </c>
      <c r="AD393">
        <v>9.5025999999999999E-2</v>
      </c>
      <c r="AE393">
        <v>0.111106</v>
      </c>
      <c r="AF393">
        <v>3.8594000000000003E-2</v>
      </c>
      <c r="AG393">
        <v>5.0498000000000001E-2</v>
      </c>
      <c r="AH393">
        <v>6.0971999999999998E-2</v>
      </c>
      <c r="AI393">
        <v>7.1740999999999999E-2</v>
      </c>
      <c r="AJ393">
        <v>4.8127999999999997E-2</v>
      </c>
      <c r="AK393">
        <v>6.4348000000000002E-2</v>
      </c>
      <c r="AL393">
        <v>5.9143000000000001E-2</v>
      </c>
      <c r="AM393">
        <v>7.5163999999999995E-2</v>
      </c>
      <c r="AN393">
        <v>6.0837000000000002E-2</v>
      </c>
      <c r="AO393">
        <v>8.5891999999999996E-2</v>
      </c>
      <c r="AP393">
        <v>6.1130999999999998E-2</v>
      </c>
      <c r="AQ393">
        <v>9.2496999999999996E-2</v>
      </c>
      <c r="AR393">
        <v>0.10166</v>
      </c>
      <c r="AS393">
        <v>6.7307000000000006E-2</v>
      </c>
      <c r="AT393">
        <v>4.4281000000000001E-2</v>
      </c>
      <c r="AU393">
        <v>7.8958E-2</v>
      </c>
      <c r="AV393">
        <v>6.9065000000000001E-2</v>
      </c>
      <c r="AW393">
        <v>0.100525</v>
      </c>
      <c r="AX393">
        <v>5.7361000000000002E-2</v>
      </c>
      <c r="AY393">
        <v>8.6998000000000006E-2</v>
      </c>
      <c r="AZ393">
        <v>5.1933E-2</v>
      </c>
      <c r="BA393">
        <v>4.6781000000000003E-2</v>
      </c>
      <c r="BB393">
        <v>8.3144999999999997E-2</v>
      </c>
      <c r="BC393">
        <v>8.3551E-2</v>
      </c>
      <c r="BD393">
        <v>8.6068000000000006E-2</v>
      </c>
      <c r="BE393">
        <v>0.114576</v>
      </c>
      <c r="BF393">
        <v>0.11956899999999999</v>
      </c>
      <c r="BG393">
        <v>9.1261999999999996E-2</v>
      </c>
      <c r="BH393">
        <v>6.6530000000000006E-2</v>
      </c>
      <c r="BI393">
        <v>0.13239000000000001</v>
      </c>
      <c r="BJ393">
        <v>2.776E-2</v>
      </c>
      <c r="BK393">
        <v>4.9998000000000001E-2</v>
      </c>
      <c r="BL393">
        <v>7.4681999999999998E-2</v>
      </c>
      <c r="BM393">
        <v>6.0337000000000002E-2</v>
      </c>
      <c r="BN393">
        <v>5.8285000000000003E-2</v>
      </c>
      <c r="BO393">
        <v>9.3403E-2</v>
      </c>
      <c r="BP393">
        <v>8.4945000000000007E-2</v>
      </c>
      <c r="BQ393">
        <v>8.5168999999999995E-2</v>
      </c>
      <c r="BR393">
        <v>5.5802999999999998E-2</v>
      </c>
      <c r="BS393">
        <v>5.4468000000000003E-2</v>
      </c>
      <c r="BT393">
        <v>5.8491000000000001E-2</v>
      </c>
      <c r="BU393">
        <v>7.6882000000000006E-2</v>
      </c>
      <c r="BV393">
        <v>5.2774000000000001E-2</v>
      </c>
      <c r="BW393">
        <v>5.7091000000000003E-2</v>
      </c>
      <c r="BX393">
        <v>5.5766999999999997E-2</v>
      </c>
      <c r="BY393">
        <v>4.5997999999999997E-2</v>
      </c>
      <c r="BZ393">
        <v>3.0754E-2</v>
      </c>
      <c r="CA393">
        <v>7.9199000000000006E-2</v>
      </c>
      <c r="CB393">
        <v>6.7547999999999997E-2</v>
      </c>
      <c r="CC393">
        <v>3.3523999999999998E-2</v>
      </c>
      <c r="CD393">
        <v>7.2864999999999999E-2</v>
      </c>
      <c r="CE393">
        <v>7.0024000000000003E-2</v>
      </c>
      <c r="CF393">
        <v>6.1549E-2</v>
      </c>
      <c r="CG393">
        <v>5.6638000000000001E-2</v>
      </c>
      <c r="CH393">
        <v>6.7083000000000004E-2</v>
      </c>
      <c r="CI393">
        <v>5.8966999999999999E-2</v>
      </c>
      <c r="CJ393">
        <v>9.6484E-2</v>
      </c>
      <c r="CK393">
        <v>6.9723999999999994E-2</v>
      </c>
      <c r="CL393">
        <v>0.111235</v>
      </c>
      <c r="CM393">
        <v>7.4853000000000003E-2</v>
      </c>
      <c r="CN393">
        <v>6.7666000000000004E-2</v>
      </c>
      <c r="CO393">
        <v>8.4233000000000002E-2</v>
      </c>
      <c r="CP393">
        <v>7.5163999999999995E-2</v>
      </c>
      <c r="CQ393">
        <v>0.12928500000000001</v>
      </c>
      <c r="CR393">
        <v>6.5159999999999996E-2</v>
      </c>
    </row>
    <row r="394" spans="1:96" x14ac:dyDescent="0.25">
      <c r="A394" s="1">
        <v>682</v>
      </c>
      <c r="B394">
        <v>7.9402E-2</v>
      </c>
      <c r="C394">
        <v>7.3061000000000001E-2</v>
      </c>
      <c r="D394">
        <v>6.7403000000000005E-2</v>
      </c>
      <c r="E394">
        <v>0.107775</v>
      </c>
      <c r="F394">
        <v>7.4079999999999993E-2</v>
      </c>
      <c r="G394">
        <v>0.15082100000000001</v>
      </c>
      <c r="H394">
        <v>9.9638000000000004E-2</v>
      </c>
      <c r="I394">
        <v>0.14790600000000001</v>
      </c>
      <c r="J394">
        <v>6.2834000000000001E-2</v>
      </c>
      <c r="K394">
        <v>8.3128999999999995E-2</v>
      </c>
      <c r="L394">
        <v>8.9229000000000003E-2</v>
      </c>
      <c r="M394">
        <v>7.8524999999999998E-2</v>
      </c>
      <c r="N394">
        <v>5.1053000000000001E-2</v>
      </c>
      <c r="O394">
        <v>5.6828999999999998E-2</v>
      </c>
      <c r="P394">
        <v>7.9231999999999997E-2</v>
      </c>
      <c r="Q394">
        <v>3.3949E-2</v>
      </c>
      <c r="R394">
        <v>6.9717000000000001E-2</v>
      </c>
      <c r="S394">
        <v>6.4811999999999995E-2</v>
      </c>
      <c r="T394">
        <v>4.5553999999999997E-2</v>
      </c>
      <c r="U394">
        <v>5.1923999999999998E-2</v>
      </c>
      <c r="V394">
        <v>9.8691000000000001E-2</v>
      </c>
      <c r="W394">
        <v>7.1600999999999998E-2</v>
      </c>
      <c r="X394">
        <v>6.0596999999999998E-2</v>
      </c>
      <c r="Y394">
        <v>8.9629E-2</v>
      </c>
      <c r="Z394">
        <v>7.4380000000000002E-2</v>
      </c>
      <c r="AA394">
        <v>5.9054000000000002E-2</v>
      </c>
      <c r="AB394">
        <v>8.0456E-2</v>
      </c>
      <c r="AC394">
        <v>7.7365000000000003E-2</v>
      </c>
      <c r="AD394">
        <v>9.5534999999999995E-2</v>
      </c>
      <c r="AE394">
        <v>0.111785</v>
      </c>
      <c r="AF394">
        <v>3.9342000000000002E-2</v>
      </c>
      <c r="AG394">
        <v>5.1471000000000003E-2</v>
      </c>
      <c r="AH394">
        <v>6.1745000000000001E-2</v>
      </c>
      <c r="AI394">
        <v>7.2855000000000003E-2</v>
      </c>
      <c r="AJ394">
        <v>4.9057000000000003E-2</v>
      </c>
      <c r="AK394">
        <v>6.5207000000000001E-2</v>
      </c>
      <c r="AL394">
        <v>5.9878000000000001E-2</v>
      </c>
      <c r="AM394">
        <v>7.6199000000000003E-2</v>
      </c>
      <c r="AN394">
        <v>6.1627000000000001E-2</v>
      </c>
      <c r="AO394">
        <v>8.6602999999999999E-2</v>
      </c>
      <c r="AP394">
        <v>6.2103999999999999E-2</v>
      </c>
      <c r="AQ394">
        <v>9.3261999999999998E-2</v>
      </c>
      <c r="AR394">
        <v>0.10238800000000001</v>
      </c>
      <c r="AS394">
        <v>6.8092E-2</v>
      </c>
      <c r="AT394">
        <v>4.4823000000000002E-2</v>
      </c>
      <c r="AU394">
        <v>7.9791000000000001E-2</v>
      </c>
      <c r="AV394">
        <v>6.9739999999999996E-2</v>
      </c>
      <c r="AW394">
        <v>0.101211</v>
      </c>
      <c r="AX394">
        <v>5.7911999999999998E-2</v>
      </c>
      <c r="AY394">
        <v>8.7697999999999998E-2</v>
      </c>
      <c r="AZ394">
        <v>5.2519000000000003E-2</v>
      </c>
      <c r="BA394">
        <v>4.7190000000000003E-2</v>
      </c>
      <c r="BB394">
        <v>8.4100999999999995E-2</v>
      </c>
      <c r="BC394">
        <v>8.4165000000000004E-2</v>
      </c>
      <c r="BD394">
        <v>8.6674000000000001E-2</v>
      </c>
      <c r="BE394">
        <v>0.115371</v>
      </c>
      <c r="BF394">
        <v>0.12020400000000001</v>
      </c>
      <c r="BG394">
        <v>9.2308000000000001E-2</v>
      </c>
      <c r="BH394">
        <v>6.7490999999999995E-2</v>
      </c>
      <c r="BI394">
        <v>0.13320499999999999</v>
      </c>
      <c r="BJ394">
        <v>2.835E-2</v>
      </c>
      <c r="BK394">
        <v>5.0716999999999998E-2</v>
      </c>
      <c r="BL394">
        <v>7.5452000000000005E-2</v>
      </c>
      <c r="BM394">
        <v>6.0921000000000003E-2</v>
      </c>
      <c r="BN394">
        <v>5.8872000000000001E-2</v>
      </c>
      <c r="BO394">
        <v>9.3744999999999995E-2</v>
      </c>
      <c r="BP394">
        <v>8.5307999999999995E-2</v>
      </c>
      <c r="BQ394">
        <v>8.5720000000000005E-2</v>
      </c>
      <c r="BR394">
        <v>5.6152000000000001E-2</v>
      </c>
      <c r="BS394">
        <v>5.5015000000000001E-2</v>
      </c>
      <c r="BT394">
        <v>5.9066E-2</v>
      </c>
      <c r="BU394">
        <v>7.7176999999999996E-2</v>
      </c>
      <c r="BV394">
        <v>5.3449000000000003E-2</v>
      </c>
      <c r="BW394">
        <v>5.7582000000000001E-2</v>
      </c>
      <c r="BX394">
        <v>5.6534000000000001E-2</v>
      </c>
      <c r="BY394">
        <v>4.6861E-2</v>
      </c>
      <c r="BZ394">
        <v>3.1393999999999998E-2</v>
      </c>
      <c r="CA394">
        <v>8.0302999999999999E-2</v>
      </c>
      <c r="CB394">
        <v>6.8539000000000003E-2</v>
      </c>
      <c r="CC394">
        <v>3.4584999999999998E-2</v>
      </c>
      <c r="CD394">
        <v>7.3543999999999998E-2</v>
      </c>
      <c r="CE394">
        <v>7.0706000000000005E-2</v>
      </c>
      <c r="CF394">
        <v>6.1863000000000001E-2</v>
      </c>
      <c r="CG394">
        <v>5.7188000000000003E-2</v>
      </c>
      <c r="CH394">
        <v>6.7662E-2</v>
      </c>
      <c r="CI394">
        <v>5.9790000000000003E-2</v>
      </c>
      <c r="CJ394">
        <v>9.6906999999999993E-2</v>
      </c>
      <c r="CK394">
        <v>7.0311999999999999E-2</v>
      </c>
      <c r="CL394">
        <v>0.111926</v>
      </c>
      <c r="CM394">
        <v>7.5692999999999996E-2</v>
      </c>
      <c r="CN394">
        <v>6.8085999999999994E-2</v>
      </c>
      <c r="CO394">
        <v>8.4447999999999995E-2</v>
      </c>
      <c r="CP394">
        <v>7.5792999999999999E-2</v>
      </c>
      <c r="CQ394">
        <v>0.12953100000000001</v>
      </c>
      <c r="CR394">
        <v>6.5795999999999993E-2</v>
      </c>
    </row>
    <row r="395" spans="1:96" x14ac:dyDescent="0.25">
      <c r="A395" s="1">
        <v>683</v>
      </c>
      <c r="B395">
        <v>8.0272999999999997E-2</v>
      </c>
      <c r="C395">
        <v>7.4013999999999996E-2</v>
      </c>
      <c r="D395">
        <v>6.8055000000000004E-2</v>
      </c>
      <c r="E395">
        <v>0.10861899999999999</v>
      </c>
      <c r="F395">
        <v>7.4574000000000001E-2</v>
      </c>
      <c r="G395">
        <v>0.15123400000000001</v>
      </c>
      <c r="H395">
        <v>0.10030799999999999</v>
      </c>
      <c r="I395">
        <v>0.148481</v>
      </c>
      <c r="J395">
        <v>6.3487000000000002E-2</v>
      </c>
      <c r="K395">
        <v>8.3603999999999998E-2</v>
      </c>
      <c r="L395">
        <v>9.0017E-2</v>
      </c>
      <c r="M395">
        <v>7.9808000000000004E-2</v>
      </c>
      <c r="N395">
        <v>5.2145999999999998E-2</v>
      </c>
      <c r="O395">
        <v>5.7786999999999998E-2</v>
      </c>
      <c r="P395">
        <v>7.9902000000000001E-2</v>
      </c>
      <c r="Q395">
        <v>3.4811000000000002E-2</v>
      </c>
      <c r="R395">
        <v>7.0760000000000003E-2</v>
      </c>
      <c r="S395">
        <v>6.5750000000000003E-2</v>
      </c>
      <c r="T395">
        <v>4.6794000000000002E-2</v>
      </c>
      <c r="U395">
        <v>5.2894999999999998E-2</v>
      </c>
      <c r="V395">
        <v>9.9158999999999997E-2</v>
      </c>
      <c r="W395">
        <v>7.2309999999999999E-2</v>
      </c>
      <c r="X395">
        <v>6.1223E-2</v>
      </c>
      <c r="Y395">
        <v>9.0323000000000001E-2</v>
      </c>
      <c r="Z395">
        <v>7.5075000000000003E-2</v>
      </c>
      <c r="AA395">
        <v>5.9660999999999999E-2</v>
      </c>
      <c r="AB395">
        <v>8.1269999999999995E-2</v>
      </c>
      <c r="AC395">
        <v>7.8045000000000003E-2</v>
      </c>
      <c r="AD395">
        <v>9.6058000000000004E-2</v>
      </c>
      <c r="AE395">
        <v>0.112485</v>
      </c>
      <c r="AF395">
        <v>4.0098000000000002E-2</v>
      </c>
      <c r="AG395">
        <v>5.2458999999999999E-2</v>
      </c>
      <c r="AH395">
        <v>6.2537999999999996E-2</v>
      </c>
      <c r="AI395">
        <v>7.3996000000000006E-2</v>
      </c>
      <c r="AJ395">
        <v>5.0007000000000003E-2</v>
      </c>
      <c r="AK395">
        <v>6.608E-2</v>
      </c>
      <c r="AL395">
        <v>6.0628000000000001E-2</v>
      </c>
      <c r="AM395">
        <v>7.7256000000000005E-2</v>
      </c>
      <c r="AN395">
        <v>6.2438E-2</v>
      </c>
      <c r="AO395">
        <v>8.7329000000000004E-2</v>
      </c>
      <c r="AP395">
        <v>6.3103999999999993E-2</v>
      </c>
      <c r="AQ395">
        <v>9.4042000000000001E-2</v>
      </c>
      <c r="AR395">
        <v>0.103131</v>
      </c>
      <c r="AS395">
        <v>6.8891999999999995E-2</v>
      </c>
      <c r="AT395">
        <v>4.5379999999999997E-2</v>
      </c>
      <c r="AU395">
        <v>8.0644999999999994E-2</v>
      </c>
      <c r="AV395">
        <v>7.0430000000000006E-2</v>
      </c>
      <c r="AW395">
        <v>0.101905</v>
      </c>
      <c r="AX395">
        <v>5.8465000000000003E-2</v>
      </c>
      <c r="AY395">
        <v>8.8413000000000005E-2</v>
      </c>
      <c r="AZ395">
        <v>5.3119E-2</v>
      </c>
      <c r="BA395">
        <v>4.7607999999999998E-2</v>
      </c>
      <c r="BB395">
        <v>8.5077E-2</v>
      </c>
      <c r="BC395">
        <v>8.4788000000000002E-2</v>
      </c>
      <c r="BD395">
        <v>8.7293999999999997E-2</v>
      </c>
      <c r="BE395">
        <v>0.11618100000000001</v>
      </c>
      <c r="BF395">
        <v>0.120855</v>
      </c>
      <c r="BG395">
        <v>9.3376000000000001E-2</v>
      </c>
      <c r="BH395">
        <v>6.8473000000000006E-2</v>
      </c>
      <c r="BI395">
        <v>0.13403499999999999</v>
      </c>
      <c r="BJ395">
        <v>2.8947000000000001E-2</v>
      </c>
      <c r="BK395">
        <v>5.1444999999999998E-2</v>
      </c>
      <c r="BL395">
        <v>7.6242000000000004E-2</v>
      </c>
      <c r="BM395">
        <v>6.1518000000000003E-2</v>
      </c>
      <c r="BN395">
        <v>5.9466999999999999E-2</v>
      </c>
      <c r="BO395">
        <v>9.4094999999999998E-2</v>
      </c>
      <c r="BP395">
        <v>8.5683999999999996E-2</v>
      </c>
      <c r="BQ395">
        <v>8.6286000000000002E-2</v>
      </c>
      <c r="BR395">
        <v>5.6514000000000002E-2</v>
      </c>
      <c r="BS395">
        <v>5.5577000000000001E-2</v>
      </c>
      <c r="BT395">
        <v>5.9655E-2</v>
      </c>
      <c r="BU395">
        <v>7.7479999999999993E-2</v>
      </c>
      <c r="BV395">
        <v>5.4137999999999999E-2</v>
      </c>
      <c r="BW395">
        <v>5.8082000000000002E-2</v>
      </c>
      <c r="BX395">
        <v>5.7314999999999998E-2</v>
      </c>
      <c r="BY395">
        <v>4.7743000000000001E-2</v>
      </c>
      <c r="BZ395">
        <v>3.2046999999999999E-2</v>
      </c>
      <c r="CA395">
        <v>8.1422999999999995E-2</v>
      </c>
      <c r="CB395">
        <v>6.9552000000000003E-2</v>
      </c>
      <c r="CC395">
        <v>3.5666000000000003E-2</v>
      </c>
      <c r="CD395">
        <v>7.4232000000000006E-2</v>
      </c>
      <c r="CE395">
        <v>7.1397000000000002E-2</v>
      </c>
      <c r="CF395">
        <v>6.2190000000000002E-2</v>
      </c>
      <c r="CG395">
        <v>5.7745999999999999E-2</v>
      </c>
      <c r="CH395">
        <v>6.8254999999999996E-2</v>
      </c>
      <c r="CI395">
        <v>6.0628000000000001E-2</v>
      </c>
      <c r="CJ395">
        <v>9.7337000000000007E-2</v>
      </c>
      <c r="CK395">
        <v>7.0913000000000004E-2</v>
      </c>
      <c r="CL395">
        <v>0.112627</v>
      </c>
      <c r="CM395">
        <v>7.6541999999999999E-2</v>
      </c>
      <c r="CN395">
        <v>6.8515000000000006E-2</v>
      </c>
      <c r="CO395">
        <v>8.4670999999999996E-2</v>
      </c>
      <c r="CP395">
        <v>7.6436000000000004E-2</v>
      </c>
      <c r="CQ395">
        <v>0.12977900000000001</v>
      </c>
      <c r="CR395">
        <v>6.6439999999999999E-2</v>
      </c>
    </row>
    <row r="396" spans="1:96" x14ac:dyDescent="0.25">
      <c r="A396" s="1">
        <v>684</v>
      </c>
      <c r="B396">
        <v>8.1405000000000005E-2</v>
      </c>
      <c r="C396">
        <v>7.5211E-2</v>
      </c>
      <c r="D396">
        <v>6.8875000000000006E-2</v>
      </c>
      <c r="E396">
        <v>0.109734</v>
      </c>
      <c r="F396">
        <v>7.5240000000000001E-2</v>
      </c>
      <c r="G396">
        <v>0.151814</v>
      </c>
      <c r="H396">
        <v>0.101174</v>
      </c>
      <c r="I396">
        <v>0.14926</v>
      </c>
      <c r="J396">
        <v>6.4284999999999995E-2</v>
      </c>
      <c r="K396">
        <v>8.4278000000000006E-2</v>
      </c>
      <c r="L396">
        <v>9.1021000000000005E-2</v>
      </c>
      <c r="M396">
        <v>8.1476000000000007E-2</v>
      </c>
      <c r="N396">
        <v>5.3607000000000002E-2</v>
      </c>
      <c r="O396">
        <v>5.9034999999999997E-2</v>
      </c>
      <c r="P396">
        <v>8.0851000000000006E-2</v>
      </c>
      <c r="Q396">
        <v>3.5886000000000001E-2</v>
      </c>
      <c r="R396">
        <v>7.2095999999999993E-2</v>
      </c>
      <c r="S396">
        <v>6.6933999999999994E-2</v>
      </c>
      <c r="T396">
        <v>4.8333000000000001E-2</v>
      </c>
      <c r="U396">
        <v>5.4127000000000002E-2</v>
      </c>
      <c r="V396">
        <v>9.9829000000000001E-2</v>
      </c>
      <c r="W396">
        <v>7.3251999999999998E-2</v>
      </c>
      <c r="X396">
        <v>6.2002000000000002E-2</v>
      </c>
      <c r="Y396">
        <v>9.1245000000000007E-2</v>
      </c>
      <c r="Z396">
        <v>7.596E-2</v>
      </c>
      <c r="AA396">
        <v>6.0456999999999997E-2</v>
      </c>
      <c r="AB396">
        <v>8.2336999999999994E-2</v>
      </c>
      <c r="AC396">
        <v>7.8933000000000003E-2</v>
      </c>
      <c r="AD396">
        <v>9.6726000000000006E-2</v>
      </c>
      <c r="AE396">
        <v>0.113374</v>
      </c>
      <c r="AF396">
        <v>4.1077000000000002E-2</v>
      </c>
      <c r="AG396">
        <v>5.3731000000000001E-2</v>
      </c>
      <c r="AH396">
        <v>6.3530000000000003E-2</v>
      </c>
      <c r="AI396">
        <v>7.5453000000000006E-2</v>
      </c>
      <c r="AJ396">
        <v>5.1201000000000003E-2</v>
      </c>
      <c r="AK396">
        <v>6.7211000000000007E-2</v>
      </c>
      <c r="AL396">
        <v>6.1601000000000003E-2</v>
      </c>
      <c r="AM396">
        <v>7.8608999999999998E-2</v>
      </c>
      <c r="AN396">
        <v>6.3477000000000006E-2</v>
      </c>
      <c r="AO396">
        <v>8.8272000000000003E-2</v>
      </c>
      <c r="AP396">
        <v>6.4396999999999996E-2</v>
      </c>
      <c r="AQ396">
        <v>9.5074000000000006E-2</v>
      </c>
      <c r="AR396">
        <v>0.10412399999999999</v>
      </c>
      <c r="AS396">
        <v>6.9959999999999994E-2</v>
      </c>
      <c r="AT396">
        <v>4.6102999999999998E-2</v>
      </c>
      <c r="AU396">
        <v>8.1736000000000003E-2</v>
      </c>
      <c r="AV396">
        <v>7.1310999999999999E-2</v>
      </c>
      <c r="AW396">
        <v>0.10286099999999999</v>
      </c>
      <c r="AX396">
        <v>5.9165000000000002E-2</v>
      </c>
      <c r="AY396">
        <v>8.9340000000000003E-2</v>
      </c>
      <c r="AZ396">
        <v>5.3897E-2</v>
      </c>
      <c r="BA396">
        <v>4.8186E-2</v>
      </c>
      <c r="BB396">
        <v>8.6284E-2</v>
      </c>
      <c r="BC396">
        <v>8.5599999999999996E-2</v>
      </c>
      <c r="BD396">
        <v>8.8095000000000007E-2</v>
      </c>
      <c r="BE396">
        <v>0.117214</v>
      </c>
      <c r="BF396">
        <v>0.121686</v>
      </c>
      <c r="BG396">
        <v>9.4738000000000003E-2</v>
      </c>
      <c r="BH396">
        <v>6.9753999999999997E-2</v>
      </c>
      <c r="BI396">
        <v>0.13508899999999999</v>
      </c>
      <c r="BJ396">
        <v>2.9745000000000001E-2</v>
      </c>
      <c r="BK396">
        <v>5.2380000000000003E-2</v>
      </c>
      <c r="BL396">
        <v>7.7245999999999995E-2</v>
      </c>
      <c r="BM396">
        <v>6.2309000000000003E-2</v>
      </c>
      <c r="BN396">
        <v>6.0238E-2</v>
      </c>
      <c r="BO396">
        <v>9.4561000000000006E-2</v>
      </c>
      <c r="BP396">
        <v>8.6153999999999994E-2</v>
      </c>
      <c r="BQ396">
        <v>8.7003999999999998E-2</v>
      </c>
      <c r="BR396">
        <v>5.7000000000000002E-2</v>
      </c>
      <c r="BS396">
        <v>5.6273999999999998E-2</v>
      </c>
      <c r="BT396">
        <v>6.0439E-2</v>
      </c>
      <c r="BU396">
        <v>7.7912999999999996E-2</v>
      </c>
      <c r="BV396">
        <v>5.5023000000000002E-2</v>
      </c>
      <c r="BW396">
        <v>5.8757999999999998E-2</v>
      </c>
      <c r="BX396">
        <v>5.8309E-2</v>
      </c>
      <c r="BY396">
        <v>4.8882000000000002E-2</v>
      </c>
      <c r="BZ396">
        <v>3.2901E-2</v>
      </c>
      <c r="CA396">
        <v>8.2867999999999997E-2</v>
      </c>
      <c r="CB396">
        <v>7.0845000000000005E-2</v>
      </c>
      <c r="CC396">
        <v>3.703E-2</v>
      </c>
      <c r="CD396">
        <v>7.5146000000000004E-2</v>
      </c>
      <c r="CE396">
        <v>7.2307999999999997E-2</v>
      </c>
      <c r="CF396">
        <v>6.2639E-2</v>
      </c>
      <c r="CG396">
        <v>5.8479999999999997E-2</v>
      </c>
      <c r="CH396">
        <v>6.9045999999999996E-2</v>
      </c>
      <c r="CI396">
        <v>6.1700999999999999E-2</v>
      </c>
      <c r="CJ396">
        <v>9.7900000000000001E-2</v>
      </c>
      <c r="CK396">
        <v>7.1707000000000007E-2</v>
      </c>
      <c r="CL396">
        <v>0.11355700000000001</v>
      </c>
      <c r="CM396">
        <v>7.7641000000000002E-2</v>
      </c>
      <c r="CN396">
        <v>6.9070000000000006E-2</v>
      </c>
      <c r="CO396">
        <v>8.4962999999999997E-2</v>
      </c>
      <c r="CP396">
        <v>7.7240000000000003E-2</v>
      </c>
      <c r="CQ396">
        <v>0.13009299999999999</v>
      </c>
      <c r="CR396">
        <v>6.7281999999999995E-2</v>
      </c>
    </row>
    <row r="397" spans="1:96" x14ac:dyDescent="0.25">
      <c r="A397" s="1">
        <v>685</v>
      </c>
      <c r="B397">
        <v>8.3169000000000007E-2</v>
      </c>
      <c r="C397">
        <v>7.6998999999999998E-2</v>
      </c>
      <c r="D397">
        <v>7.0097999999999994E-2</v>
      </c>
      <c r="E397">
        <v>0.111488</v>
      </c>
      <c r="F397">
        <v>7.6331999999999997E-2</v>
      </c>
      <c r="G397">
        <v>0.152777</v>
      </c>
      <c r="H397">
        <v>0.102532</v>
      </c>
      <c r="I397">
        <v>0.15051600000000001</v>
      </c>
      <c r="J397">
        <v>6.5429000000000001E-2</v>
      </c>
      <c r="K397">
        <v>8.5453000000000001E-2</v>
      </c>
      <c r="L397">
        <v>9.2513999999999999E-2</v>
      </c>
      <c r="M397">
        <v>8.4042000000000006E-2</v>
      </c>
      <c r="N397">
        <v>5.5953000000000003E-2</v>
      </c>
      <c r="O397">
        <v>6.0970999999999997E-2</v>
      </c>
      <c r="P397">
        <v>8.2454E-2</v>
      </c>
      <c r="Q397">
        <v>3.7481E-2</v>
      </c>
      <c r="R397">
        <v>7.4165999999999996E-2</v>
      </c>
      <c r="S397">
        <v>6.8717E-2</v>
      </c>
      <c r="T397">
        <v>5.0592999999999999E-2</v>
      </c>
      <c r="U397">
        <v>5.5976999999999999E-2</v>
      </c>
      <c r="V397">
        <v>0.10098500000000001</v>
      </c>
      <c r="W397">
        <v>7.4732000000000007E-2</v>
      </c>
      <c r="X397">
        <v>6.3149999999999998E-2</v>
      </c>
      <c r="Y397">
        <v>9.2702999999999994E-2</v>
      </c>
      <c r="Z397">
        <v>7.7312000000000006E-2</v>
      </c>
      <c r="AA397">
        <v>6.1697000000000002E-2</v>
      </c>
      <c r="AB397">
        <v>8.4036E-2</v>
      </c>
      <c r="AC397">
        <v>8.0298999999999995E-2</v>
      </c>
      <c r="AD397">
        <v>9.7755999999999996E-2</v>
      </c>
      <c r="AE397">
        <v>0.11472300000000001</v>
      </c>
      <c r="AF397">
        <v>4.2582000000000002E-2</v>
      </c>
      <c r="AG397">
        <v>5.5676000000000003E-2</v>
      </c>
      <c r="AH397">
        <v>6.5020999999999995E-2</v>
      </c>
      <c r="AI397">
        <v>7.7665999999999999E-2</v>
      </c>
      <c r="AJ397">
        <v>5.2996000000000001E-2</v>
      </c>
      <c r="AK397">
        <v>6.8964999999999999E-2</v>
      </c>
      <c r="AL397">
        <v>6.3103000000000006E-2</v>
      </c>
      <c r="AM397">
        <v>8.0676999999999999E-2</v>
      </c>
      <c r="AN397">
        <v>6.5068000000000001E-2</v>
      </c>
      <c r="AO397">
        <v>8.9757000000000003E-2</v>
      </c>
      <c r="AP397">
        <v>6.6378999999999994E-2</v>
      </c>
      <c r="AQ397">
        <v>9.6687999999999996E-2</v>
      </c>
      <c r="AR397">
        <v>0.10569000000000001</v>
      </c>
      <c r="AS397">
        <v>7.1692000000000006E-2</v>
      </c>
      <c r="AT397">
        <v>4.7246000000000003E-2</v>
      </c>
      <c r="AU397">
        <v>8.3405000000000007E-2</v>
      </c>
      <c r="AV397">
        <v>7.2648000000000004E-2</v>
      </c>
      <c r="AW397">
        <v>0.10442700000000001</v>
      </c>
      <c r="AX397">
        <v>6.0198000000000002E-2</v>
      </c>
      <c r="AY397">
        <v>9.0777999999999998E-2</v>
      </c>
      <c r="AZ397">
        <v>5.5121000000000003E-2</v>
      </c>
      <c r="BA397">
        <v>4.9134999999999998E-2</v>
      </c>
      <c r="BB397">
        <v>8.8033E-2</v>
      </c>
      <c r="BC397">
        <v>8.6851999999999999E-2</v>
      </c>
      <c r="BD397">
        <v>8.9331999999999995E-2</v>
      </c>
      <c r="BE397">
        <v>0.11877799999999999</v>
      </c>
      <c r="BF397">
        <v>0.122929</v>
      </c>
      <c r="BG397">
        <v>9.6799999999999997E-2</v>
      </c>
      <c r="BH397">
        <v>7.1775000000000005E-2</v>
      </c>
      <c r="BI397">
        <v>0.13664200000000001</v>
      </c>
      <c r="BJ397">
        <v>3.1005000000000001E-2</v>
      </c>
      <c r="BK397">
        <v>5.3804999999999999E-2</v>
      </c>
      <c r="BL397">
        <v>7.8758999999999996E-2</v>
      </c>
      <c r="BM397">
        <v>6.3562999999999995E-2</v>
      </c>
      <c r="BN397">
        <v>6.1420000000000002E-2</v>
      </c>
      <c r="BO397">
        <v>9.5324000000000006E-2</v>
      </c>
      <c r="BP397">
        <v>8.6863999999999997E-2</v>
      </c>
      <c r="BQ397">
        <v>8.8085999999999998E-2</v>
      </c>
      <c r="BR397">
        <v>5.7778000000000003E-2</v>
      </c>
      <c r="BS397">
        <v>5.7299000000000003E-2</v>
      </c>
      <c r="BT397">
        <v>6.1697000000000002E-2</v>
      </c>
      <c r="BU397">
        <v>7.8652E-2</v>
      </c>
      <c r="BV397">
        <v>5.6402000000000001E-2</v>
      </c>
      <c r="BW397">
        <v>5.985E-2</v>
      </c>
      <c r="BX397">
        <v>5.9825999999999997E-2</v>
      </c>
      <c r="BY397">
        <v>5.0633999999999998E-2</v>
      </c>
      <c r="BZ397">
        <v>3.4234000000000001E-2</v>
      </c>
      <c r="CA397">
        <v>8.5081000000000004E-2</v>
      </c>
      <c r="CB397">
        <v>7.2796E-2</v>
      </c>
      <c r="CC397">
        <v>3.9058000000000002E-2</v>
      </c>
      <c r="CD397">
        <v>7.6609999999999998E-2</v>
      </c>
      <c r="CE397">
        <v>7.3722999999999997E-2</v>
      </c>
      <c r="CF397">
        <v>6.3385999999999998E-2</v>
      </c>
      <c r="CG397">
        <v>5.9637000000000003E-2</v>
      </c>
      <c r="CH397">
        <v>7.0317000000000005E-2</v>
      </c>
      <c r="CI397">
        <v>6.3326999999999994E-2</v>
      </c>
      <c r="CJ397">
        <v>9.8789000000000002E-2</v>
      </c>
      <c r="CK397">
        <v>7.2967000000000004E-2</v>
      </c>
      <c r="CL397">
        <v>0.115012</v>
      </c>
      <c r="CM397">
        <v>7.9308000000000003E-2</v>
      </c>
      <c r="CN397">
        <v>6.9927000000000003E-2</v>
      </c>
      <c r="CO397">
        <v>8.5424E-2</v>
      </c>
      <c r="CP397">
        <v>7.8422000000000006E-2</v>
      </c>
      <c r="CQ397">
        <v>0.13055</v>
      </c>
      <c r="CR397">
        <v>6.8586999999999995E-2</v>
      </c>
    </row>
    <row r="398" spans="1:96" x14ac:dyDescent="0.25">
      <c r="A398" s="1">
        <v>686</v>
      </c>
      <c r="B398">
        <v>8.4967000000000001E-2</v>
      </c>
      <c r="C398">
        <v>7.8815999999999997E-2</v>
      </c>
      <c r="D398">
        <v>7.1354000000000001E-2</v>
      </c>
      <c r="E398">
        <v>0.11328199999999999</v>
      </c>
      <c r="F398">
        <v>7.7451000000000006E-2</v>
      </c>
      <c r="G398">
        <v>0.15376799999999999</v>
      </c>
      <c r="H398">
        <v>0.103917</v>
      </c>
      <c r="I398">
        <v>0.151807</v>
      </c>
      <c r="J398">
        <v>6.6585000000000005E-2</v>
      </c>
      <c r="K398">
        <v>8.6656999999999998E-2</v>
      </c>
      <c r="L398">
        <v>9.4036999999999996E-2</v>
      </c>
      <c r="M398">
        <v>8.6651000000000006E-2</v>
      </c>
      <c r="N398">
        <v>5.8348999999999998E-2</v>
      </c>
      <c r="O398">
        <v>6.2946000000000002E-2</v>
      </c>
      <c r="P398">
        <v>8.4093000000000001E-2</v>
      </c>
      <c r="Q398">
        <v>3.9104E-2</v>
      </c>
      <c r="R398">
        <v>7.6282000000000003E-2</v>
      </c>
      <c r="S398">
        <v>7.0531999999999997E-2</v>
      </c>
      <c r="T398">
        <v>5.2900999999999997E-2</v>
      </c>
      <c r="U398">
        <v>5.7858E-2</v>
      </c>
      <c r="V398">
        <v>0.102162</v>
      </c>
      <c r="W398">
        <v>7.6228000000000004E-2</v>
      </c>
      <c r="X398">
        <v>6.4327999999999996E-2</v>
      </c>
      <c r="Y398">
        <v>9.4185000000000005E-2</v>
      </c>
      <c r="Z398">
        <v>7.8691999999999998E-2</v>
      </c>
      <c r="AA398">
        <v>6.2963000000000005E-2</v>
      </c>
      <c r="AB398">
        <v>8.5771E-2</v>
      </c>
      <c r="AC398">
        <v>8.1687999999999997E-2</v>
      </c>
      <c r="AD398">
        <v>9.8806000000000005E-2</v>
      </c>
      <c r="AE398">
        <v>0.116089</v>
      </c>
      <c r="AF398">
        <v>4.4114E-2</v>
      </c>
      <c r="AG398">
        <v>5.7657E-2</v>
      </c>
      <c r="AH398">
        <v>6.6544000000000006E-2</v>
      </c>
      <c r="AI398">
        <v>7.9921000000000006E-2</v>
      </c>
      <c r="AJ398">
        <v>5.4821000000000002E-2</v>
      </c>
      <c r="AK398">
        <v>7.0757E-2</v>
      </c>
      <c r="AL398">
        <v>6.4634999999999998E-2</v>
      </c>
      <c r="AM398">
        <v>8.2780999999999993E-2</v>
      </c>
      <c r="AN398">
        <v>6.6692000000000001E-2</v>
      </c>
      <c r="AO398">
        <v>9.1284000000000004E-2</v>
      </c>
      <c r="AP398">
        <v>6.8399000000000001E-2</v>
      </c>
      <c r="AQ398">
        <v>9.8326999999999998E-2</v>
      </c>
      <c r="AR398">
        <v>0.10729</v>
      </c>
      <c r="AS398">
        <v>7.3451000000000002E-2</v>
      </c>
      <c r="AT398">
        <v>4.8404000000000003E-2</v>
      </c>
      <c r="AU398">
        <v>8.5109000000000004E-2</v>
      </c>
      <c r="AV398">
        <v>7.4018E-2</v>
      </c>
      <c r="AW398">
        <v>0.10602</v>
      </c>
      <c r="AX398">
        <v>6.1249999999999999E-2</v>
      </c>
      <c r="AY398">
        <v>9.2246999999999996E-2</v>
      </c>
      <c r="AZ398">
        <v>5.6369000000000002E-2</v>
      </c>
      <c r="BA398">
        <v>5.0111999999999997E-2</v>
      </c>
      <c r="BB398">
        <v>8.9812000000000003E-2</v>
      </c>
      <c r="BC398">
        <v>8.8134000000000004E-2</v>
      </c>
      <c r="BD398">
        <v>9.0592000000000006E-2</v>
      </c>
      <c r="BE398">
        <v>0.12037200000000001</v>
      </c>
      <c r="BF398">
        <v>0.12418899999999999</v>
      </c>
      <c r="BG398">
        <v>9.8900000000000002E-2</v>
      </c>
      <c r="BH398">
        <v>7.3829000000000006E-2</v>
      </c>
      <c r="BI398">
        <v>0.13822300000000001</v>
      </c>
      <c r="BJ398">
        <v>3.2291E-2</v>
      </c>
      <c r="BK398">
        <v>5.5252000000000002E-2</v>
      </c>
      <c r="BL398">
        <v>8.0294000000000004E-2</v>
      </c>
      <c r="BM398">
        <v>6.4841999999999997E-2</v>
      </c>
      <c r="BN398">
        <v>6.2626000000000001E-2</v>
      </c>
      <c r="BO398">
        <v>9.6092999999999998E-2</v>
      </c>
      <c r="BP398">
        <v>8.7591000000000002E-2</v>
      </c>
      <c r="BQ398">
        <v>8.9186000000000001E-2</v>
      </c>
      <c r="BR398">
        <v>5.8567000000000001E-2</v>
      </c>
      <c r="BS398">
        <v>5.8348999999999998E-2</v>
      </c>
      <c r="BT398">
        <v>6.2987000000000001E-2</v>
      </c>
      <c r="BU398">
        <v>7.9407000000000005E-2</v>
      </c>
      <c r="BV398">
        <v>5.7811000000000001E-2</v>
      </c>
      <c r="BW398">
        <v>6.096E-2</v>
      </c>
      <c r="BX398">
        <v>6.1367999999999999E-2</v>
      </c>
      <c r="BY398">
        <v>5.2415999999999997E-2</v>
      </c>
      <c r="BZ398">
        <v>3.5588000000000002E-2</v>
      </c>
      <c r="CA398">
        <v>8.7343000000000004E-2</v>
      </c>
      <c r="CB398">
        <v>7.4787000000000006E-2</v>
      </c>
      <c r="CC398">
        <v>4.1125000000000002E-2</v>
      </c>
      <c r="CD398">
        <v>7.8095999999999999E-2</v>
      </c>
      <c r="CE398">
        <v>7.5164999999999996E-2</v>
      </c>
      <c r="CF398">
        <v>6.4139000000000002E-2</v>
      </c>
      <c r="CG398">
        <v>6.0812999999999999E-2</v>
      </c>
      <c r="CH398">
        <v>7.1601999999999999E-2</v>
      </c>
      <c r="CI398">
        <v>6.4984E-2</v>
      </c>
      <c r="CJ398">
        <v>9.9692000000000003E-2</v>
      </c>
      <c r="CK398">
        <v>7.4255000000000002E-2</v>
      </c>
      <c r="CL398">
        <v>0.116484</v>
      </c>
      <c r="CM398">
        <v>8.1003000000000006E-2</v>
      </c>
      <c r="CN398">
        <v>7.0804000000000006E-2</v>
      </c>
      <c r="CO398">
        <v>8.5894999999999999E-2</v>
      </c>
      <c r="CP398">
        <v>7.9619999999999996E-2</v>
      </c>
      <c r="CQ398">
        <v>0.13102</v>
      </c>
      <c r="CR398">
        <v>6.9917999999999994E-2</v>
      </c>
    </row>
    <row r="399" spans="1:96" x14ac:dyDescent="0.25">
      <c r="A399" s="1">
        <v>687</v>
      </c>
      <c r="B399">
        <v>8.6800000000000002E-2</v>
      </c>
      <c r="C399">
        <v>8.0667000000000003E-2</v>
      </c>
      <c r="D399">
        <v>7.263E-2</v>
      </c>
      <c r="E399">
        <v>0.11511</v>
      </c>
      <c r="F399">
        <v>7.8585000000000002E-2</v>
      </c>
      <c r="G399">
        <v>0.154775</v>
      </c>
      <c r="H399">
        <v>0.105334</v>
      </c>
      <c r="I399">
        <v>0.153113</v>
      </c>
      <c r="J399">
        <v>6.7767999999999995E-2</v>
      </c>
      <c r="K399">
        <v>8.7887999999999994E-2</v>
      </c>
      <c r="L399">
        <v>9.5588000000000006E-2</v>
      </c>
      <c r="M399">
        <v>8.9313000000000003E-2</v>
      </c>
      <c r="N399">
        <v>6.0783999999999998E-2</v>
      </c>
      <c r="O399">
        <v>6.4952999999999997E-2</v>
      </c>
      <c r="P399">
        <v>8.5759000000000002E-2</v>
      </c>
      <c r="Q399">
        <v>4.0758999999999997E-2</v>
      </c>
      <c r="R399">
        <v>7.8437000000000007E-2</v>
      </c>
      <c r="S399">
        <v>7.2381000000000001E-2</v>
      </c>
      <c r="T399">
        <v>5.5248999999999999E-2</v>
      </c>
      <c r="U399">
        <v>5.9778999999999999E-2</v>
      </c>
      <c r="V399">
        <v>0.103365</v>
      </c>
      <c r="W399">
        <v>7.7762999999999999E-2</v>
      </c>
      <c r="X399">
        <v>6.5520999999999996E-2</v>
      </c>
      <c r="Y399">
        <v>9.5699999999999993E-2</v>
      </c>
      <c r="Z399">
        <v>8.0099000000000004E-2</v>
      </c>
      <c r="AA399">
        <v>6.4250000000000002E-2</v>
      </c>
      <c r="AB399">
        <v>8.7539000000000006E-2</v>
      </c>
      <c r="AC399">
        <v>8.3109000000000002E-2</v>
      </c>
      <c r="AD399">
        <v>9.987E-2</v>
      </c>
      <c r="AE399">
        <v>0.11748699999999999</v>
      </c>
      <c r="AF399">
        <v>4.5673999999999999E-2</v>
      </c>
      <c r="AG399">
        <v>5.9678000000000002E-2</v>
      </c>
      <c r="AH399">
        <v>6.8094000000000002E-2</v>
      </c>
      <c r="AI399">
        <v>8.2215999999999997E-2</v>
      </c>
      <c r="AJ399">
        <v>5.6680000000000001E-2</v>
      </c>
      <c r="AK399">
        <v>7.2581999999999994E-2</v>
      </c>
      <c r="AL399">
        <v>6.6195000000000004E-2</v>
      </c>
      <c r="AM399">
        <v>8.4931000000000006E-2</v>
      </c>
      <c r="AN399">
        <v>6.8348000000000006E-2</v>
      </c>
      <c r="AO399">
        <v>9.2831999999999998E-2</v>
      </c>
      <c r="AP399">
        <v>7.0458999999999994E-2</v>
      </c>
      <c r="AQ399">
        <v>0.1</v>
      </c>
      <c r="AR399">
        <v>0.108918</v>
      </c>
      <c r="AS399">
        <v>7.5249999999999997E-2</v>
      </c>
      <c r="AT399">
        <v>4.9589000000000001E-2</v>
      </c>
      <c r="AU399">
        <v>8.6841000000000002E-2</v>
      </c>
      <c r="AV399">
        <v>7.5414999999999996E-2</v>
      </c>
      <c r="AW399">
        <v>0.10764600000000001</v>
      </c>
      <c r="AX399">
        <v>6.2328000000000001E-2</v>
      </c>
      <c r="AY399">
        <v>9.3748999999999999E-2</v>
      </c>
      <c r="AZ399">
        <v>5.7638000000000002E-2</v>
      </c>
      <c r="BA399">
        <v>5.1096999999999997E-2</v>
      </c>
      <c r="BB399">
        <v>9.1624999999999998E-2</v>
      </c>
      <c r="BC399">
        <v>8.9437000000000003E-2</v>
      </c>
      <c r="BD399">
        <v>9.1873999999999997E-2</v>
      </c>
      <c r="BE399">
        <v>0.12199400000000001</v>
      </c>
      <c r="BF399">
        <v>0.12547700000000001</v>
      </c>
      <c r="BG399">
        <v>0.10104100000000001</v>
      </c>
      <c r="BH399">
        <v>7.5929999999999997E-2</v>
      </c>
      <c r="BI399">
        <v>0.13983599999999999</v>
      </c>
      <c r="BJ399">
        <v>3.3603000000000001E-2</v>
      </c>
      <c r="BK399">
        <v>5.6732999999999999E-2</v>
      </c>
      <c r="BL399">
        <v>8.1861000000000003E-2</v>
      </c>
      <c r="BM399">
        <v>6.6142000000000006E-2</v>
      </c>
      <c r="BN399">
        <v>6.3852999999999993E-2</v>
      </c>
      <c r="BO399">
        <v>9.6882999999999997E-2</v>
      </c>
      <c r="BP399">
        <v>8.8331000000000007E-2</v>
      </c>
      <c r="BQ399">
        <v>9.0306999999999998E-2</v>
      </c>
      <c r="BR399">
        <v>5.9371E-2</v>
      </c>
      <c r="BS399">
        <v>5.9412E-2</v>
      </c>
      <c r="BT399">
        <v>6.4297000000000007E-2</v>
      </c>
      <c r="BU399">
        <v>8.0170000000000005E-2</v>
      </c>
      <c r="BV399">
        <v>5.9246E-2</v>
      </c>
      <c r="BW399">
        <v>6.2091E-2</v>
      </c>
      <c r="BX399">
        <v>6.2937000000000007E-2</v>
      </c>
      <c r="BY399">
        <v>5.4231000000000001E-2</v>
      </c>
      <c r="BZ399">
        <v>3.6974E-2</v>
      </c>
      <c r="CA399">
        <v>8.9637999999999995E-2</v>
      </c>
      <c r="CB399">
        <v>7.6811000000000004E-2</v>
      </c>
      <c r="CC399">
        <v>4.3230999999999999E-2</v>
      </c>
      <c r="CD399">
        <v>7.9614000000000004E-2</v>
      </c>
      <c r="CE399">
        <v>7.6628000000000002E-2</v>
      </c>
      <c r="CF399">
        <v>6.4906000000000005E-2</v>
      </c>
      <c r="CG399">
        <v>6.2014E-2</v>
      </c>
      <c r="CH399">
        <v>7.2919999999999999E-2</v>
      </c>
      <c r="CI399">
        <v>6.6673999999999997E-2</v>
      </c>
      <c r="CJ399">
        <v>0.100615</v>
      </c>
      <c r="CK399">
        <v>7.5556999999999999E-2</v>
      </c>
      <c r="CL399">
        <v>0.11799</v>
      </c>
      <c r="CM399">
        <v>8.2730999999999999E-2</v>
      </c>
      <c r="CN399">
        <v>7.1694999999999995E-2</v>
      </c>
      <c r="CO399">
        <v>8.6374000000000006E-2</v>
      </c>
      <c r="CP399">
        <v>8.0837999999999993E-2</v>
      </c>
      <c r="CQ399">
        <v>0.131492</v>
      </c>
      <c r="CR399">
        <v>7.1275000000000005E-2</v>
      </c>
    </row>
    <row r="400" spans="1:96" x14ac:dyDescent="0.25">
      <c r="A400" s="1">
        <v>688</v>
      </c>
      <c r="B400">
        <v>8.9497999999999994E-2</v>
      </c>
      <c r="C400">
        <v>8.3502000000000007E-2</v>
      </c>
      <c r="D400">
        <v>7.4542999999999998E-2</v>
      </c>
      <c r="E400">
        <v>0.117743</v>
      </c>
      <c r="F400">
        <v>8.0273999999999998E-2</v>
      </c>
      <c r="G400">
        <v>0.15620700000000001</v>
      </c>
      <c r="H400">
        <v>0.107429</v>
      </c>
      <c r="I400">
        <v>0.15515200000000001</v>
      </c>
      <c r="J400">
        <v>6.9500999999999993E-2</v>
      </c>
      <c r="K400">
        <v>8.9646000000000003E-2</v>
      </c>
      <c r="L400">
        <v>9.7879999999999995E-2</v>
      </c>
      <c r="M400">
        <v>9.3156000000000003E-2</v>
      </c>
      <c r="N400">
        <v>6.4476000000000006E-2</v>
      </c>
      <c r="O400">
        <v>6.7962999999999996E-2</v>
      </c>
      <c r="P400">
        <v>8.8307999999999998E-2</v>
      </c>
      <c r="Q400">
        <v>4.3299999999999998E-2</v>
      </c>
      <c r="R400">
        <v>8.1616999999999995E-2</v>
      </c>
      <c r="S400">
        <v>7.5161000000000006E-2</v>
      </c>
      <c r="T400">
        <v>5.8851000000000001E-2</v>
      </c>
      <c r="U400">
        <v>6.2556E-2</v>
      </c>
      <c r="V400">
        <v>0.105078</v>
      </c>
      <c r="W400">
        <v>8.0003000000000005E-2</v>
      </c>
      <c r="X400">
        <v>6.7391999999999994E-2</v>
      </c>
      <c r="Y400">
        <v>9.7933000000000006E-2</v>
      </c>
      <c r="Z400">
        <v>8.2277000000000003E-2</v>
      </c>
      <c r="AA400">
        <v>6.6108E-2</v>
      </c>
      <c r="AB400">
        <v>9.0304999999999996E-2</v>
      </c>
      <c r="AC400">
        <v>8.5369E-2</v>
      </c>
      <c r="AD400">
        <v>0.101468</v>
      </c>
      <c r="AE400">
        <v>0.119745</v>
      </c>
      <c r="AF400">
        <v>4.7947999999999998E-2</v>
      </c>
      <c r="AG400">
        <v>6.2673999999999994E-2</v>
      </c>
      <c r="AH400">
        <v>7.0307999999999995E-2</v>
      </c>
      <c r="AI400">
        <v>8.5481000000000001E-2</v>
      </c>
      <c r="AJ400">
        <v>5.951E-2</v>
      </c>
      <c r="AK400">
        <v>7.535E-2</v>
      </c>
      <c r="AL400">
        <v>6.8540000000000004E-2</v>
      </c>
      <c r="AM400">
        <v>8.8249999999999995E-2</v>
      </c>
      <c r="AN400">
        <v>7.0754999999999998E-2</v>
      </c>
      <c r="AO400">
        <v>9.5200000000000007E-2</v>
      </c>
      <c r="AP400">
        <v>7.3647000000000004E-2</v>
      </c>
      <c r="AQ400">
        <v>0.102587</v>
      </c>
      <c r="AR400">
        <v>0.11150500000000001</v>
      </c>
      <c r="AS400">
        <v>7.7993999999999994E-2</v>
      </c>
      <c r="AT400">
        <v>5.1311000000000002E-2</v>
      </c>
      <c r="AU400">
        <v>8.9527999999999996E-2</v>
      </c>
      <c r="AV400">
        <v>7.7382000000000006E-2</v>
      </c>
      <c r="AW400">
        <v>0.110268</v>
      </c>
      <c r="AX400">
        <v>6.3868999999999995E-2</v>
      </c>
      <c r="AY400">
        <v>9.5972000000000002E-2</v>
      </c>
      <c r="AZ400">
        <v>5.9475E-2</v>
      </c>
      <c r="BA400">
        <v>5.2601000000000002E-2</v>
      </c>
      <c r="BB400">
        <v>9.4270000000000007E-2</v>
      </c>
      <c r="BC400">
        <v>9.1370999999999994E-2</v>
      </c>
      <c r="BD400">
        <v>9.3951000000000007E-2</v>
      </c>
      <c r="BE400">
        <v>0.124375</v>
      </c>
      <c r="BF400">
        <v>0.12740899999999999</v>
      </c>
      <c r="BG400">
        <v>0.104106</v>
      </c>
      <c r="BH400">
        <v>7.9002000000000003E-2</v>
      </c>
      <c r="BI400">
        <v>0.142064</v>
      </c>
      <c r="BJ400">
        <v>3.5525000000000001E-2</v>
      </c>
      <c r="BK400">
        <v>5.901E-2</v>
      </c>
      <c r="BL400">
        <v>8.4184999999999996E-2</v>
      </c>
      <c r="BM400">
        <v>6.8093000000000001E-2</v>
      </c>
      <c r="BN400">
        <v>6.5725000000000006E-2</v>
      </c>
      <c r="BO400">
        <v>9.7845000000000001E-2</v>
      </c>
      <c r="BP400">
        <v>8.9227000000000001E-2</v>
      </c>
      <c r="BQ400">
        <v>9.1912999999999995E-2</v>
      </c>
      <c r="BR400">
        <v>6.0518000000000002E-2</v>
      </c>
      <c r="BS400">
        <v>6.1066000000000002E-2</v>
      </c>
      <c r="BT400">
        <v>6.6283999999999996E-2</v>
      </c>
      <c r="BU400">
        <v>8.1417000000000003E-2</v>
      </c>
      <c r="BV400">
        <v>6.1378000000000002E-2</v>
      </c>
      <c r="BW400">
        <v>6.3910999999999996E-2</v>
      </c>
      <c r="BX400">
        <v>6.5307000000000004E-2</v>
      </c>
      <c r="BY400">
        <v>5.6883000000000003E-2</v>
      </c>
      <c r="BZ400">
        <v>3.9024000000000003E-2</v>
      </c>
      <c r="CA400">
        <v>9.3090999999999993E-2</v>
      </c>
      <c r="CB400">
        <v>7.9944000000000001E-2</v>
      </c>
      <c r="CC400">
        <v>4.6398000000000002E-2</v>
      </c>
      <c r="CD400">
        <v>8.1911999999999999E-2</v>
      </c>
      <c r="CE400">
        <v>7.8866000000000006E-2</v>
      </c>
      <c r="CF400">
        <v>6.5995999999999999E-2</v>
      </c>
      <c r="CG400">
        <v>6.3752000000000003E-2</v>
      </c>
      <c r="CH400">
        <v>7.4796000000000001E-2</v>
      </c>
      <c r="CI400">
        <v>6.9211999999999996E-2</v>
      </c>
      <c r="CJ400">
        <v>0.101951</v>
      </c>
      <c r="CK400">
        <v>7.7559000000000003E-2</v>
      </c>
      <c r="CL400">
        <v>0.120117</v>
      </c>
      <c r="CM400">
        <v>8.5380999999999999E-2</v>
      </c>
      <c r="CN400">
        <v>7.3076000000000002E-2</v>
      </c>
      <c r="CO400">
        <v>8.6976999999999999E-2</v>
      </c>
      <c r="CP400">
        <v>8.2647999999999999E-2</v>
      </c>
      <c r="CQ400">
        <v>0.13222100000000001</v>
      </c>
      <c r="CR400">
        <v>7.3222999999999996E-2</v>
      </c>
    </row>
    <row r="401" spans="1:96" x14ac:dyDescent="0.25">
      <c r="A401" s="1">
        <v>689</v>
      </c>
      <c r="B401">
        <v>9.2216000000000006E-2</v>
      </c>
      <c r="C401">
        <v>8.6382E-2</v>
      </c>
      <c r="D401">
        <v>7.6470999999999997E-2</v>
      </c>
      <c r="E401">
        <v>0.12040099999999999</v>
      </c>
      <c r="F401">
        <v>8.1986000000000003E-2</v>
      </c>
      <c r="G401">
        <v>0.15767300000000001</v>
      </c>
      <c r="H401">
        <v>0.109559</v>
      </c>
      <c r="I401">
        <v>0.15723100000000001</v>
      </c>
      <c r="J401">
        <v>7.1266999999999997E-2</v>
      </c>
      <c r="K401">
        <v>9.1414999999999996E-2</v>
      </c>
      <c r="L401">
        <v>0.100207</v>
      </c>
      <c r="M401">
        <v>9.7059999999999994E-2</v>
      </c>
      <c r="N401">
        <v>6.8214999999999998E-2</v>
      </c>
      <c r="O401">
        <v>7.102E-2</v>
      </c>
      <c r="P401">
        <v>9.0896000000000005E-2</v>
      </c>
      <c r="Q401">
        <v>4.5874999999999999E-2</v>
      </c>
      <c r="R401">
        <v>8.4844000000000003E-2</v>
      </c>
      <c r="S401">
        <v>7.7973000000000001E-2</v>
      </c>
      <c r="T401">
        <v>6.2510999999999997E-2</v>
      </c>
      <c r="U401">
        <v>6.5379999999999994E-2</v>
      </c>
      <c r="V401">
        <v>0.10681300000000001</v>
      </c>
      <c r="W401">
        <v>8.2293000000000005E-2</v>
      </c>
      <c r="X401">
        <v>6.9292999999999993E-2</v>
      </c>
      <c r="Y401">
        <v>0.100213</v>
      </c>
      <c r="Z401">
        <v>8.4490999999999997E-2</v>
      </c>
      <c r="AA401">
        <v>6.7997000000000002E-2</v>
      </c>
      <c r="AB401">
        <v>9.3112E-2</v>
      </c>
      <c r="AC401">
        <v>8.7673000000000001E-2</v>
      </c>
      <c r="AD401">
        <v>0.10309400000000001</v>
      </c>
      <c r="AE401">
        <v>0.122046</v>
      </c>
      <c r="AF401">
        <v>5.0254E-2</v>
      </c>
      <c r="AG401">
        <v>6.5710000000000005E-2</v>
      </c>
      <c r="AH401">
        <v>7.2552000000000005E-2</v>
      </c>
      <c r="AI401">
        <v>8.8792999999999997E-2</v>
      </c>
      <c r="AJ401">
        <v>6.2386999999999998E-2</v>
      </c>
      <c r="AK401">
        <v>7.8161999999999995E-2</v>
      </c>
      <c r="AL401">
        <v>7.0919999999999997E-2</v>
      </c>
      <c r="AM401">
        <v>9.1615000000000002E-2</v>
      </c>
      <c r="AN401">
        <v>7.3205999999999993E-2</v>
      </c>
      <c r="AO401">
        <v>9.7596000000000002E-2</v>
      </c>
      <c r="AP401">
        <v>7.6888999999999999E-2</v>
      </c>
      <c r="AQ401">
        <v>0.105222</v>
      </c>
      <c r="AR401">
        <v>0.11415500000000001</v>
      </c>
      <c r="AS401">
        <v>8.0778000000000003E-2</v>
      </c>
      <c r="AT401">
        <v>5.3053000000000003E-2</v>
      </c>
      <c r="AU401">
        <v>9.2262999999999998E-2</v>
      </c>
      <c r="AV401">
        <v>7.9364000000000004E-2</v>
      </c>
      <c r="AW401">
        <v>0.112941</v>
      </c>
      <c r="AX401">
        <v>6.5434000000000006E-2</v>
      </c>
      <c r="AY401">
        <v>9.8233000000000001E-2</v>
      </c>
      <c r="AZ401">
        <v>6.1337999999999997E-2</v>
      </c>
      <c r="BA401">
        <v>5.4130999999999999E-2</v>
      </c>
      <c r="BB401">
        <v>9.6965999999999997E-2</v>
      </c>
      <c r="BC401">
        <v>9.3336000000000002E-2</v>
      </c>
      <c r="BD401">
        <v>9.6075999999999995E-2</v>
      </c>
      <c r="BE401">
        <v>0.126801</v>
      </c>
      <c r="BF401">
        <v>0.12937599999999999</v>
      </c>
      <c r="BG401">
        <v>0.107225</v>
      </c>
      <c r="BH401">
        <v>8.2122000000000001E-2</v>
      </c>
      <c r="BI401">
        <v>0.14433799999999999</v>
      </c>
      <c r="BJ401">
        <v>3.7477999999999997E-2</v>
      </c>
      <c r="BK401">
        <v>6.1337999999999997E-2</v>
      </c>
      <c r="BL401">
        <v>8.6546999999999999E-2</v>
      </c>
      <c r="BM401">
        <v>7.0077E-2</v>
      </c>
      <c r="BN401">
        <v>6.7626000000000006E-2</v>
      </c>
      <c r="BO401">
        <v>9.8827999999999999E-2</v>
      </c>
      <c r="BP401">
        <v>9.0142E-2</v>
      </c>
      <c r="BQ401">
        <v>9.3553999999999998E-2</v>
      </c>
      <c r="BR401">
        <v>6.1679999999999999E-2</v>
      </c>
      <c r="BS401">
        <v>6.2757999999999994E-2</v>
      </c>
      <c r="BT401">
        <v>6.8315000000000001E-2</v>
      </c>
      <c r="BU401">
        <v>8.2693000000000003E-2</v>
      </c>
      <c r="BV401">
        <v>6.3523999999999997E-2</v>
      </c>
      <c r="BW401">
        <v>6.5768999999999994E-2</v>
      </c>
      <c r="BX401">
        <v>6.7713999999999996E-2</v>
      </c>
      <c r="BY401">
        <v>5.9582000000000003E-2</v>
      </c>
      <c r="BZ401">
        <v>4.1107999999999999E-2</v>
      </c>
      <c r="CA401">
        <v>9.6600000000000005E-2</v>
      </c>
      <c r="CB401">
        <v>8.3129999999999996E-2</v>
      </c>
      <c r="CC401">
        <v>4.9623E-2</v>
      </c>
      <c r="CD401">
        <v>8.4249000000000004E-2</v>
      </c>
      <c r="CE401">
        <v>8.115E-2</v>
      </c>
      <c r="CF401">
        <v>6.7100999999999994E-2</v>
      </c>
      <c r="CG401">
        <v>6.5509999999999999E-2</v>
      </c>
      <c r="CH401">
        <v>7.6705999999999996E-2</v>
      </c>
      <c r="CI401">
        <v>7.1804000000000007E-2</v>
      </c>
      <c r="CJ401">
        <v>0.103312</v>
      </c>
      <c r="CK401">
        <v>7.9593999999999998E-2</v>
      </c>
      <c r="CL401">
        <v>0.122293</v>
      </c>
      <c r="CM401">
        <v>8.8079000000000005E-2</v>
      </c>
      <c r="CN401">
        <v>7.4467000000000005E-2</v>
      </c>
      <c r="CO401">
        <v>8.7595999999999993E-2</v>
      </c>
      <c r="CP401">
        <v>8.4497000000000003E-2</v>
      </c>
      <c r="CQ401">
        <v>0.13297700000000001</v>
      </c>
      <c r="CR401">
        <v>7.5209999999999999E-2</v>
      </c>
    </row>
    <row r="402" spans="1:96" x14ac:dyDescent="0.25">
      <c r="A402" s="1">
        <v>690</v>
      </c>
      <c r="B402">
        <v>9.4941999999999999E-2</v>
      </c>
      <c r="C402">
        <v>8.9264999999999997E-2</v>
      </c>
      <c r="D402">
        <v>7.8406000000000003E-2</v>
      </c>
      <c r="E402">
        <v>0.123062</v>
      </c>
      <c r="F402">
        <v>8.3699999999999997E-2</v>
      </c>
      <c r="G402">
        <v>0.15914700000000001</v>
      </c>
      <c r="H402">
        <v>0.11169</v>
      </c>
      <c r="I402">
        <v>0.15931799999999999</v>
      </c>
      <c r="J402">
        <v>7.3041999999999996E-2</v>
      </c>
      <c r="K402">
        <v>9.3190999999999996E-2</v>
      </c>
      <c r="L402">
        <v>0.102535</v>
      </c>
      <c r="M402">
        <v>0.10097299999999999</v>
      </c>
      <c r="N402">
        <v>7.1969000000000005E-2</v>
      </c>
      <c r="O402">
        <v>7.4084999999999998E-2</v>
      </c>
      <c r="P402">
        <v>9.3486E-2</v>
      </c>
      <c r="Q402">
        <v>4.8453000000000003E-2</v>
      </c>
      <c r="R402">
        <v>8.8080000000000006E-2</v>
      </c>
      <c r="S402">
        <v>8.0799999999999997E-2</v>
      </c>
      <c r="T402">
        <v>6.6173999999999997E-2</v>
      </c>
      <c r="U402">
        <v>6.8212999999999996E-2</v>
      </c>
      <c r="V402">
        <v>0.108554</v>
      </c>
      <c r="W402">
        <v>8.4589999999999999E-2</v>
      </c>
      <c r="X402">
        <v>7.1195999999999995E-2</v>
      </c>
      <c r="Y402">
        <v>0.102494</v>
      </c>
      <c r="Z402">
        <v>8.6707000000000006E-2</v>
      </c>
      <c r="AA402">
        <v>6.9899000000000003E-2</v>
      </c>
      <c r="AB402">
        <v>9.5921000000000006E-2</v>
      </c>
      <c r="AC402">
        <v>8.9983999999999995E-2</v>
      </c>
      <c r="AD402">
        <v>0.104722</v>
      </c>
      <c r="AE402">
        <v>0.124347</v>
      </c>
      <c r="AF402">
        <v>5.2573000000000002E-2</v>
      </c>
      <c r="AG402">
        <v>6.8755999999999998E-2</v>
      </c>
      <c r="AH402">
        <v>7.4798000000000003E-2</v>
      </c>
      <c r="AI402">
        <v>9.2113E-2</v>
      </c>
      <c r="AJ402">
        <v>6.5271999999999997E-2</v>
      </c>
      <c r="AK402">
        <v>8.0976000000000006E-2</v>
      </c>
      <c r="AL402">
        <v>7.3306999999999997E-2</v>
      </c>
      <c r="AM402">
        <v>9.4989000000000004E-2</v>
      </c>
      <c r="AN402">
        <v>7.5659000000000004E-2</v>
      </c>
      <c r="AO402">
        <v>9.9994E-2</v>
      </c>
      <c r="AP402">
        <v>8.0139000000000002E-2</v>
      </c>
      <c r="AQ402">
        <v>0.107859</v>
      </c>
      <c r="AR402">
        <v>0.116808</v>
      </c>
      <c r="AS402">
        <v>8.3570000000000005E-2</v>
      </c>
      <c r="AT402">
        <v>5.4801999999999997E-2</v>
      </c>
      <c r="AU402">
        <v>9.5001000000000002E-2</v>
      </c>
      <c r="AV402">
        <v>8.1353999999999996E-2</v>
      </c>
      <c r="AW402">
        <v>0.115617</v>
      </c>
      <c r="AX402">
        <v>6.7004999999999995E-2</v>
      </c>
      <c r="AY402">
        <v>0.10050099999999999</v>
      </c>
      <c r="AZ402">
        <v>6.3208E-2</v>
      </c>
      <c r="BA402">
        <v>5.5662000000000003E-2</v>
      </c>
      <c r="BB402">
        <v>9.9664000000000003E-2</v>
      </c>
      <c r="BC402">
        <v>9.5301999999999998E-2</v>
      </c>
      <c r="BD402">
        <v>9.8201999999999998E-2</v>
      </c>
      <c r="BE402">
        <v>0.129223</v>
      </c>
      <c r="BF402">
        <v>0.131357</v>
      </c>
      <c r="BG402">
        <v>0.110346</v>
      </c>
      <c r="BH402">
        <v>8.5250999999999993E-2</v>
      </c>
      <c r="BI402">
        <v>0.14662500000000001</v>
      </c>
      <c r="BJ402">
        <v>3.9439000000000002E-2</v>
      </c>
      <c r="BK402">
        <v>6.3668000000000002E-2</v>
      </c>
      <c r="BL402">
        <v>8.8923000000000002E-2</v>
      </c>
      <c r="BM402">
        <v>7.2075E-2</v>
      </c>
      <c r="BN402">
        <v>6.9533999999999999E-2</v>
      </c>
      <c r="BO402">
        <v>9.9806000000000006E-2</v>
      </c>
      <c r="BP402">
        <v>9.1051000000000007E-2</v>
      </c>
      <c r="BQ402">
        <v>9.5196000000000003E-2</v>
      </c>
      <c r="BR402">
        <v>6.2854999999999994E-2</v>
      </c>
      <c r="BS402">
        <v>6.4446000000000003E-2</v>
      </c>
      <c r="BT402">
        <v>7.0342000000000002E-2</v>
      </c>
      <c r="BU402">
        <v>8.3976999999999996E-2</v>
      </c>
      <c r="BV402">
        <v>6.5678E-2</v>
      </c>
      <c r="BW402">
        <v>6.7629999999999996E-2</v>
      </c>
      <c r="BX402">
        <v>7.0128999999999997E-2</v>
      </c>
      <c r="BY402">
        <v>6.2282999999999998E-2</v>
      </c>
      <c r="BZ402">
        <v>4.3200000000000002E-2</v>
      </c>
      <c r="CA402">
        <v>0.100118</v>
      </c>
      <c r="CB402">
        <v>8.6322999999999997E-2</v>
      </c>
      <c r="CC402">
        <v>5.2850000000000001E-2</v>
      </c>
      <c r="CD402">
        <v>8.6588999999999999E-2</v>
      </c>
      <c r="CE402">
        <v>8.3434999999999995E-2</v>
      </c>
      <c r="CF402">
        <v>6.8207000000000004E-2</v>
      </c>
      <c r="CG402">
        <v>6.7269999999999996E-2</v>
      </c>
      <c r="CH402">
        <v>7.8623999999999999E-2</v>
      </c>
      <c r="CI402">
        <v>7.4397000000000005E-2</v>
      </c>
      <c r="CJ402">
        <v>0.104675</v>
      </c>
      <c r="CK402">
        <v>8.1630999999999995E-2</v>
      </c>
      <c r="CL402">
        <v>0.124471</v>
      </c>
      <c r="CM402">
        <v>9.0786000000000006E-2</v>
      </c>
      <c r="CN402">
        <v>7.5865000000000002E-2</v>
      </c>
      <c r="CO402">
        <v>8.8216000000000003E-2</v>
      </c>
      <c r="CP402">
        <v>8.6352999999999999E-2</v>
      </c>
      <c r="CQ402">
        <v>0.13373299999999999</v>
      </c>
      <c r="CR402">
        <v>7.7198000000000003E-2</v>
      </c>
    </row>
    <row r="403" spans="1:96" x14ac:dyDescent="0.25">
      <c r="A403" s="1">
        <v>691</v>
      </c>
      <c r="B403">
        <v>9.8281999999999994E-2</v>
      </c>
      <c r="C403">
        <v>9.2808000000000002E-2</v>
      </c>
      <c r="D403">
        <v>8.0697000000000005E-2</v>
      </c>
      <c r="E403">
        <v>0.12631600000000001</v>
      </c>
      <c r="F403">
        <v>8.5730000000000001E-2</v>
      </c>
      <c r="G403">
        <v>0.16100600000000001</v>
      </c>
      <c r="H403">
        <v>0.11408799999999999</v>
      </c>
      <c r="I403">
        <v>0.16184000000000001</v>
      </c>
      <c r="J403">
        <v>7.5199000000000002E-2</v>
      </c>
      <c r="K403">
        <v>9.5322000000000004E-2</v>
      </c>
      <c r="L403">
        <v>0.105418</v>
      </c>
      <c r="M403">
        <v>0.1057</v>
      </c>
      <c r="N403">
        <v>7.6714000000000004E-2</v>
      </c>
      <c r="O403">
        <v>7.8001000000000001E-2</v>
      </c>
      <c r="P403">
        <v>9.6737000000000004E-2</v>
      </c>
      <c r="Q403">
        <v>5.1699000000000002E-2</v>
      </c>
      <c r="R403">
        <v>9.2074000000000003E-2</v>
      </c>
      <c r="S403">
        <v>8.4132999999999999E-2</v>
      </c>
      <c r="T403">
        <v>7.0582000000000006E-2</v>
      </c>
      <c r="U403">
        <v>7.1675000000000003E-2</v>
      </c>
      <c r="V403">
        <v>0.110722</v>
      </c>
      <c r="W403">
        <v>8.7316000000000005E-2</v>
      </c>
      <c r="X403">
        <v>7.3459999999999998E-2</v>
      </c>
      <c r="Y403">
        <v>0.10532999999999999</v>
      </c>
      <c r="Z403">
        <v>8.9478000000000002E-2</v>
      </c>
      <c r="AA403">
        <v>7.2238999999999998E-2</v>
      </c>
      <c r="AB403">
        <v>9.9374000000000004E-2</v>
      </c>
      <c r="AC403">
        <v>9.2813999999999994E-2</v>
      </c>
      <c r="AD403">
        <v>0.106699</v>
      </c>
      <c r="AE403">
        <v>0.127221</v>
      </c>
      <c r="AF403">
        <v>5.5351999999999998E-2</v>
      </c>
      <c r="AG403">
        <v>7.2414999999999993E-2</v>
      </c>
      <c r="AH403">
        <v>7.7490000000000003E-2</v>
      </c>
      <c r="AI403">
        <v>9.6090999999999996E-2</v>
      </c>
      <c r="AJ403">
        <v>6.8762000000000004E-2</v>
      </c>
      <c r="AK403">
        <v>8.4444000000000005E-2</v>
      </c>
      <c r="AL403">
        <v>7.6327000000000006E-2</v>
      </c>
      <c r="AM403">
        <v>9.9122000000000002E-2</v>
      </c>
      <c r="AN403">
        <v>7.8634999999999997E-2</v>
      </c>
      <c r="AO403">
        <v>0.10299800000000001</v>
      </c>
      <c r="AP403">
        <v>8.4132999999999999E-2</v>
      </c>
      <c r="AQ403">
        <v>0.111092</v>
      </c>
      <c r="AR403">
        <v>0.120167</v>
      </c>
      <c r="AS403">
        <v>8.7122000000000005E-2</v>
      </c>
      <c r="AT403">
        <v>5.6961999999999999E-2</v>
      </c>
      <c r="AU403">
        <v>9.8399E-2</v>
      </c>
      <c r="AV403">
        <v>8.3738999999999994E-2</v>
      </c>
      <c r="AW403">
        <v>0.11898</v>
      </c>
      <c r="AX403">
        <v>6.8955000000000002E-2</v>
      </c>
      <c r="AY403">
        <v>0.10329199999999999</v>
      </c>
      <c r="AZ403">
        <v>6.5531000000000006E-2</v>
      </c>
      <c r="BA403">
        <v>5.7631000000000002E-2</v>
      </c>
      <c r="BB403">
        <v>0.10284600000000001</v>
      </c>
      <c r="BC403">
        <v>9.7777000000000003E-2</v>
      </c>
      <c r="BD403">
        <v>0.100802</v>
      </c>
      <c r="BE403">
        <v>0.13209000000000001</v>
      </c>
      <c r="BF403">
        <v>0.133711</v>
      </c>
      <c r="BG403">
        <v>0.11414100000000001</v>
      </c>
      <c r="BH403">
        <v>8.9083999999999997E-2</v>
      </c>
      <c r="BI403">
        <v>0.149253</v>
      </c>
      <c r="BJ403">
        <v>4.1902000000000002E-2</v>
      </c>
      <c r="BK403">
        <v>6.6500000000000004E-2</v>
      </c>
      <c r="BL403">
        <v>9.1873999999999997E-2</v>
      </c>
      <c r="BM403">
        <v>7.4518000000000001E-2</v>
      </c>
      <c r="BN403">
        <v>7.1857000000000004E-2</v>
      </c>
      <c r="BO403">
        <v>0.100943</v>
      </c>
      <c r="BP403">
        <v>9.2033000000000004E-2</v>
      </c>
      <c r="BQ403">
        <v>9.7166000000000002E-2</v>
      </c>
      <c r="BR403">
        <v>6.4309000000000005E-2</v>
      </c>
      <c r="BS403">
        <v>6.6541000000000003E-2</v>
      </c>
      <c r="BT403">
        <v>7.2872999999999993E-2</v>
      </c>
      <c r="BU403">
        <v>8.5619000000000001E-2</v>
      </c>
      <c r="BV403">
        <v>6.8292000000000005E-2</v>
      </c>
      <c r="BW403">
        <v>6.9976999999999998E-2</v>
      </c>
      <c r="BX403">
        <v>7.3214000000000001E-2</v>
      </c>
      <c r="BY403">
        <v>6.5584000000000003E-2</v>
      </c>
      <c r="BZ403">
        <v>4.5767000000000002E-2</v>
      </c>
      <c r="CA403">
        <v>0.104314</v>
      </c>
      <c r="CB403">
        <v>9.0164999999999995E-2</v>
      </c>
      <c r="CC403">
        <v>5.6821000000000003E-2</v>
      </c>
      <c r="CD403">
        <v>8.9512999999999995E-2</v>
      </c>
      <c r="CE403">
        <v>8.6152999999999993E-2</v>
      </c>
      <c r="CF403">
        <v>6.9477999999999998E-2</v>
      </c>
      <c r="CG403">
        <v>6.9384000000000001E-2</v>
      </c>
      <c r="CH403">
        <v>8.0984E-2</v>
      </c>
      <c r="CI403">
        <v>7.7594999999999997E-2</v>
      </c>
      <c r="CJ403">
        <v>0.106264</v>
      </c>
      <c r="CK403">
        <v>8.4132999999999999E-2</v>
      </c>
      <c r="CL403">
        <v>0.12710299999999999</v>
      </c>
      <c r="CM403">
        <v>9.4052999999999998E-2</v>
      </c>
      <c r="CN403">
        <v>7.7560000000000004E-2</v>
      </c>
      <c r="CO403">
        <v>8.8919999999999999E-2</v>
      </c>
      <c r="CP403">
        <v>8.8685E-2</v>
      </c>
      <c r="CQ403">
        <v>0.13467999999999999</v>
      </c>
      <c r="CR403">
        <v>7.9398999999999997E-2</v>
      </c>
    </row>
    <row r="404" spans="1:96" x14ac:dyDescent="0.25">
      <c r="A404" s="1">
        <v>692</v>
      </c>
      <c r="B404">
        <v>0.10199</v>
      </c>
      <c r="C404">
        <v>9.6712000000000006E-2</v>
      </c>
      <c r="D404">
        <v>8.3193000000000003E-2</v>
      </c>
      <c r="E404">
        <v>0.12990099999999999</v>
      </c>
      <c r="F404">
        <v>8.7926000000000004E-2</v>
      </c>
      <c r="G404">
        <v>0.163049</v>
      </c>
      <c r="H404">
        <v>0.116617</v>
      </c>
      <c r="I404">
        <v>0.16459099999999999</v>
      </c>
      <c r="J404">
        <v>7.7562999999999993E-2</v>
      </c>
      <c r="K404">
        <v>9.7650000000000001E-2</v>
      </c>
      <c r="L404">
        <v>0.108623</v>
      </c>
      <c r="M404">
        <v>0.110887</v>
      </c>
      <c r="N404">
        <v>8.2031999999999994E-2</v>
      </c>
      <c r="O404">
        <v>8.2424999999999998E-2</v>
      </c>
      <c r="P404">
        <v>0.100354</v>
      </c>
      <c r="Q404">
        <v>5.5335000000000002E-2</v>
      </c>
      <c r="R404">
        <v>9.6500000000000002E-2</v>
      </c>
      <c r="S404">
        <v>8.7767999999999999E-2</v>
      </c>
      <c r="T404">
        <v>7.5393000000000002E-2</v>
      </c>
      <c r="U404">
        <v>7.5481000000000006E-2</v>
      </c>
      <c r="V404">
        <v>0.113145</v>
      </c>
      <c r="W404">
        <v>9.0284000000000003E-2</v>
      </c>
      <c r="X404">
        <v>7.5931999999999999E-2</v>
      </c>
      <c r="Y404">
        <v>0.108476</v>
      </c>
      <c r="Z404">
        <v>9.2552999999999996E-2</v>
      </c>
      <c r="AA404">
        <v>7.4824000000000002E-2</v>
      </c>
      <c r="AB404">
        <v>0.10321</v>
      </c>
      <c r="AC404">
        <v>9.5943000000000001E-2</v>
      </c>
      <c r="AD404">
        <v>0.10888100000000001</v>
      </c>
      <c r="AE404">
        <v>0.13044</v>
      </c>
      <c r="AF404">
        <v>5.8390999999999998E-2</v>
      </c>
      <c r="AG404">
        <v>7.6425000000000007E-2</v>
      </c>
      <c r="AH404">
        <v>8.0436999999999995E-2</v>
      </c>
      <c r="AI404">
        <v>0.100442</v>
      </c>
      <c r="AJ404">
        <v>7.2595000000000007E-2</v>
      </c>
      <c r="AK404">
        <v>8.8294999999999998E-2</v>
      </c>
      <c r="AL404">
        <v>7.9709000000000002E-2</v>
      </c>
      <c r="AM404">
        <v>0.10369100000000001</v>
      </c>
      <c r="AN404">
        <v>8.1896999999999998E-2</v>
      </c>
      <c r="AO404">
        <v>0.106359</v>
      </c>
      <c r="AP404">
        <v>8.8548000000000002E-2</v>
      </c>
      <c r="AQ404">
        <v>0.11468200000000001</v>
      </c>
      <c r="AR404">
        <v>0.123942</v>
      </c>
      <c r="AS404">
        <v>9.1121999999999995E-2</v>
      </c>
      <c r="AT404">
        <v>5.9364E-2</v>
      </c>
      <c r="AU404">
        <v>0.102183</v>
      </c>
      <c r="AV404">
        <v>8.6372000000000004E-2</v>
      </c>
      <c r="AW404">
        <v>0.12274599999999999</v>
      </c>
      <c r="AX404">
        <v>7.1147000000000002E-2</v>
      </c>
      <c r="AY404">
        <v>0.106394</v>
      </c>
      <c r="AZ404">
        <v>6.8126000000000006E-2</v>
      </c>
      <c r="BA404">
        <v>5.9857E-2</v>
      </c>
      <c r="BB404">
        <v>0.106324</v>
      </c>
      <c r="BC404">
        <v>0.100577</v>
      </c>
      <c r="BD404">
        <v>0.10369100000000001</v>
      </c>
      <c r="BE404">
        <v>0.13523199999999999</v>
      </c>
      <c r="BF404">
        <v>0.136294</v>
      </c>
      <c r="BG404">
        <v>0.118335</v>
      </c>
      <c r="BH404">
        <v>9.3332999999999999E-2</v>
      </c>
      <c r="BI404">
        <v>0.152117</v>
      </c>
      <c r="BJ404">
        <v>4.4655E-2</v>
      </c>
      <c r="BK404">
        <v>6.9627999999999995E-2</v>
      </c>
      <c r="BL404">
        <v>9.5157000000000005E-2</v>
      </c>
      <c r="BM404">
        <v>7.7223E-2</v>
      </c>
      <c r="BN404">
        <v>7.4418999999999999E-2</v>
      </c>
      <c r="BO404">
        <v>0.102189</v>
      </c>
      <c r="BP404">
        <v>9.3068999999999999E-2</v>
      </c>
      <c r="BQ404">
        <v>9.9362000000000006E-2</v>
      </c>
      <c r="BR404">
        <v>6.5938999999999998E-2</v>
      </c>
      <c r="BS404">
        <v>6.8876999999999994E-2</v>
      </c>
      <c r="BT404">
        <v>7.571E-2</v>
      </c>
      <c r="BU404">
        <v>8.7485999999999994E-2</v>
      </c>
      <c r="BV404">
        <v>7.1205000000000004E-2</v>
      </c>
      <c r="BW404">
        <v>7.2619000000000003E-2</v>
      </c>
      <c r="BX404">
        <v>7.6701000000000005E-2</v>
      </c>
      <c r="BY404">
        <v>6.9223000000000007E-2</v>
      </c>
      <c r="BZ404">
        <v>4.8619999999999997E-2</v>
      </c>
      <c r="CA404">
        <v>0.108905</v>
      </c>
      <c r="CB404">
        <v>9.4395000000000007E-2</v>
      </c>
      <c r="CC404">
        <v>6.1212000000000003E-2</v>
      </c>
      <c r="CD404">
        <v>9.2794000000000001E-2</v>
      </c>
      <c r="CE404">
        <v>8.9146000000000003E-2</v>
      </c>
      <c r="CF404">
        <v>7.0859000000000005E-2</v>
      </c>
      <c r="CG404">
        <v>7.1720999999999993E-2</v>
      </c>
      <c r="CH404">
        <v>8.3603999999999998E-2</v>
      </c>
      <c r="CI404">
        <v>8.1145999999999996E-2</v>
      </c>
      <c r="CJ404">
        <v>0.108019</v>
      </c>
      <c r="CK404">
        <v>8.6941000000000004E-2</v>
      </c>
      <c r="CL404">
        <v>0.13001199999999999</v>
      </c>
      <c r="CM404">
        <v>9.7679000000000002E-2</v>
      </c>
      <c r="CN404">
        <v>7.9457E-2</v>
      </c>
      <c r="CO404">
        <v>8.9691000000000007E-2</v>
      </c>
      <c r="CP404">
        <v>9.1315999999999994E-2</v>
      </c>
      <c r="CQ404">
        <v>0.135772</v>
      </c>
      <c r="CR404">
        <v>8.1733E-2</v>
      </c>
    </row>
    <row r="405" spans="1:96" x14ac:dyDescent="0.25">
      <c r="A405" s="1">
        <v>693</v>
      </c>
      <c r="B405">
        <v>0.10564800000000001</v>
      </c>
      <c r="C405">
        <v>0.100576</v>
      </c>
      <c r="D405">
        <v>8.566E-2</v>
      </c>
      <c r="E405">
        <v>0.13344800000000001</v>
      </c>
      <c r="F405">
        <v>9.0093000000000006E-2</v>
      </c>
      <c r="G405">
        <v>0.16506599999999999</v>
      </c>
      <c r="H405">
        <v>0.119117</v>
      </c>
      <c r="I405">
        <v>0.16730900000000001</v>
      </c>
      <c r="J405">
        <v>7.9897999999999997E-2</v>
      </c>
      <c r="K405">
        <v>9.9955000000000002E-2</v>
      </c>
      <c r="L405">
        <v>0.111785</v>
      </c>
      <c r="M405">
        <v>0.116019</v>
      </c>
      <c r="N405">
        <v>8.7293999999999997E-2</v>
      </c>
      <c r="O405">
        <v>8.6790999999999993E-2</v>
      </c>
      <c r="P405">
        <v>0.103932</v>
      </c>
      <c r="Q405">
        <v>5.8925999999999999E-2</v>
      </c>
      <c r="R405">
        <v>0.10087500000000001</v>
      </c>
      <c r="S405">
        <v>9.1357999999999995E-2</v>
      </c>
      <c r="T405">
        <v>8.0148999999999998E-2</v>
      </c>
      <c r="U405">
        <v>7.9242000000000007E-2</v>
      </c>
      <c r="V405">
        <v>0.11554499999999999</v>
      </c>
      <c r="W405">
        <v>9.3215000000000006E-2</v>
      </c>
      <c r="X405">
        <v>7.8381000000000006E-2</v>
      </c>
      <c r="Y405">
        <v>0.111586</v>
      </c>
      <c r="Z405">
        <v>9.5598000000000002E-2</v>
      </c>
      <c r="AA405">
        <v>7.7379000000000003E-2</v>
      </c>
      <c r="AB405">
        <v>0.107006</v>
      </c>
      <c r="AC405">
        <v>9.9042000000000005E-2</v>
      </c>
      <c r="AD405">
        <v>0.111041</v>
      </c>
      <c r="AE405">
        <v>0.13361799999999999</v>
      </c>
      <c r="AF405">
        <v>6.1398000000000001E-2</v>
      </c>
      <c r="AG405">
        <v>8.0390000000000003E-2</v>
      </c>
      <c r="AH405">
        <v>8.3352999999999997E-2</v>
      </c>
      <c r="AI405">
        <v>0.10474</v>
      </c>
      <c r="AJ405">
        <v>7.6383999999999994E-2</v>
      </c>
      <c r="AK405">
        <v>9.2102000000000003E-2</v>
      </c>
      <c r="AL405">
        <v>8.3059999999999995E-2</v>
      </c>
      <c r="AM405">
        <v>0.108213</v>
      </c>
      <c r="AN405">
        <v>8.5121000000000002E-2</v>
      </c>
      <c r="AO405">
        <v>0.109683</v>
      </c>
      <c r="AP405">
        <v>9.2915999999999999E-2</v>
      </c>
      <c r="AQ405">
        <v>0.11822100000000001</v>
      </c>
      <c r="AR405">
        <v>0.12767300000000001</v>
      </c>
      <c r="AS405">
        <v>9.5076999999999995E-2</v>
      </c>
      <c r="AT405">
        <v>6.1742999999999999E-2</v>
      </c>
      <c r="AU405">
        <v>0.105923</v>
      </c>
      <c r="AV405">
        <v>8.8974999999999999E-2</v>
      </c>
      <c r="AW405">
        <v>0.126467</v>
      </c>
      <c r="AX405">
        <v>7.3315000000000005E-2</v>
      </c>
      <c r="AY405">
        <v>0.10946</v>
      </c>
      <c r="AZ405">
        <v>7.0696999999999996E-2</v>
      </c>
      <c r="BA405">
        <v>6.2052999999999997E-2</v>
      </c>
      <c r="BB405">
        <v>0.109765</v>
      </c>
      <c r="BC405">
        <v>0.10334599999999999</v>
      </c>
      <c r="BD405">
        <v>0.106544</v>
      </c>
      <c r="BE405">
        <v>0.13833799999999999</v>
      </c>
      <c r="BF405">
        <v>0.138853</v>
      </c>
      <c r="BG405">
        <v>0.122491</v>
      </c>
      <c r="BH405">
        <v>9.7536999999999999E-2</v>
      </c>
      <c r="BI405">
        <v>0.154946</v>
      </c>
      <c r="BJ405">
        <v>4.7383000000000002E-2</v>
      </c>
      <c r="BK405">
        <v>7.2723999999999997E-2</v>
      </c>
      <c r="BL405">
        <v>9.8408999999999996E-2</v>
      </c>
      <c r="BM405">
        <v>7.9897999999999997E-2</v>
      </c>
      <c r="BN405">
        <v>7.6964000000000005E-2</v>
      </c>
      <c r="BO405">
        <v>0.103417</v>
      </c>
      <c r="BP405">
        <v>9.4092999999999996E-2</v>
      </c>
      <c r="BQ405">
        <v>0.101531</v>
      </c>
      <c r="BR405">
        <v>6.7553000000000002E-2</v>
      </c>
      <c r="BS405">
        <v>7.1182999999999996E-2</v>
      </c>
      <c r="BT405">
        <v>7.8509999999999996E-2</v>
      </c>
      <c r="BU405">
        <v>8.9338000000000001E-2</v>
      </c>
      <c r="BV405">
        <v>7.4081999999999995E-2</v>
      </c>
      <c r="BW405">
        <v>7.5235999999999997E-2</v>
      </c>
      <c r="BX405">
        <v>8.0148999999999998E-2</v>
      </c>
      <c r="BY405">
        <v>7.2822999999999999E-2</v>
      </c>
      <c r="BZ405">
        <v>5.1442000000000002E-2</v>
      </c>
      <c r="CA405">
        <v>0.11344799999999999</v>
      </c>
      <c r="CB405">
        <v>9.8579E-2</v>
      </c>
      <c r="CC405">
        <v>6.5549999999999997E-2</v>
      </c>
      <c r="CD405">
        <v>9.6037999999999998E-2</v>
      </c>
      <c r="CE405">
        <v>9.2102000000000003E-2</v>
      </c>
      <c r="CF405">
        <v>7.2232000000000005E-2</v>
      </c>
      <c r="CG405">
        <v>7.4035000000000004E-2</v>
      </c>
      <c r="CH405">
        <v>8.6198999999999998E-2</v>
      </c>
      <c r="CI405">
        <v>8.4665000000000004E-2</v>
      </c>
      <c r="CJ405">
        <v>0.109759</v>
      </c>
      <c r="CK405">
        <v>8.9713000000000001E-2</v>
      </c>
      <c r="CL405">
        <v>0.13289100000000001</v>
      </c>
      <c r="CM405">
        <v>0.101267</v>
      </c>
      <c r="CN405">
        <v>8.1332000000000002E-2</v>
      </c>
      <c r="CO405">
        <v>9.0462000000000001E-2</v>
      </c>
      <c r="CP405">
        <v>9.3923000000000006E-2</v>
      </c>
      <c r="CQ405">
        <v>0.13684399999999999</v>
      </c>
      <c r="CR405">
        <v>8.4038000000000002E-2</v>
      </c>
    </row>
    <row r="406" spans="1:96" x14ac:dyDescent="0.25">
      <c r="A406" s="1">
        <v>694</v>
      </c>
      <c r="B406">
        <v>0.109525</v>
      </c>
      <c r="C406">
        <v>0.104644</v>
      </c>
      <c r="D406">
        <v>8.8293999999999997E-2</v>
      </c>
      <c r="E406">
        <v>0.13716400000000001</v>
      </c>
      <c r="F406">
        <v>9.2409000000000005E-2</v>
      </c>
      <c r="G406">
        <v>0.16711100000000001</v>
      </c>
      <c r="H406">
        <v>0.121702</v>
      </c>
      <c r="I406">
        <v>0.17011599999999999</v>
      </c>
      <c r="J406">
        <v>8.2319000000000003E-2</v>
      </c>
      <c r="K406">
        <v>0.102399</v>
      </c>
      <c r="L406">
        <v>0.115096</v>
      </c>
      <c r="M406">
        <v>0.121369</v>
      </c>
      <c r="N406">
        <v>9.2899999999999996E-2</v>
      </c>
      <c r="O406">
        <v>9.1455999999999996E-2</v>
      </c>
      <c r="P406">
        <v>0.10775999999999999</v>
      </c>
      <c r="Q406">
        <v>6.2783000000000005E-2</v>
      </c>
      <c r="R406">
        <v>0.10548</v>
      </c>
      <c r="S406">
        <v>9.5103999999999994E-2</v>
      </c>
      <c r="T406">
        <v>8.5190000000000002E-2</v>
      </c>
      <c r="U406">
        <v>8.3249000000000004E-2</v>
      </c>
      <c r="V406">
        <v>0.118078</v>
      </c>
      <c r="W406">
        <v>9.6325999999999995E-2</v>
      </c>
      <c r="X406">
        <v>8.0998000000000001E-2</v>
      </c>
      <c r="Y406">
        <v>0.11486200000000001</v>
      </c>
      <c r="Z406">
        <v>9.8793000000000006E-2</v>
      </c>
      <c r="AA406">
        <v>8.0079999999999998E-2</v>
      </c>
      <c r="AB406">
        <v>0.111045</v>
      </c>
      <c r="AC406">
        <v>0.1023</v>
      </c>
      <c r="AD406">
        <v>0.113325</v>
      </c>
      <c r="AE406">
        <v>0.13697100000000001</v>
      </c>
      <c r="AF406">
        <v>6.4588999999999994E-2</v>
      </c>
      <c r="AG406">
        <v>8.4657999999999997E-2</v>
      </c>
      <c r="AH406">
        <v>8.6441000000000004E-2</v>
      </c>
      <c r="AI406">
        <v>0.109262</v>
      </c>
      <c r="AJ406">
        <v>8.0413999999999999E-2</v>
      </c>
      <c r="AK406">
        <v>9.6149999999999999E-2</v>
      </c>
      <c r="AL406">
        <v>8.6638999999999994E-2</v>
      </c>
      <c r="AM406">
        <v>0.112957</v>
      </c>
      <c r="AN406">
        <v>8.8539000000000007E-2</v>
      </c>
      <c r="AO406">
        <v>0.11318499999999999</v>
      </c>
      <c r="AP406">
        <v>9.7594E-2</v>
      </c>
      <c r="AQ406">
        <v>0.121988</v>
      </c>
      <c r="AR406">
        <v>0.13164000000000001</v>
      </c>
      <c r="AS406">
        <v>9.9324999999999997E-2</v>
      </c>
      <c r="AT406">
        <v>6.4297000000000007E-2</v>
      </c>
      <c r="AU406">
        <v>0.109899</v>
      </c>
      <c r="AV406">
        <v>9.1696E-2</v>
      </c>
      <c r="AW406">
        <v>0.130412</v>
      </c>
      <c r="AX406">
        <v>7.5620000000000007E-2</v>
      </c>
      <c r="AY406">
        <v>0.112723</v>
      </c>
      <c r="AZ406">
        <v>7.3469000000000007E-2</v>
      </c>
      <c r="BA406">
        <v>6.4461000000000004E-2</v>
      </c>
      <c r="BB406">
        <v>0.11340699999999999</v>
      </c>
      <c r="BC406">
        <v>0.106281</v>
      </c>
      <c r="BD406">
        <v>0.109555</v>
      </c>
      <c r="BE406">
        <v>0.141566</v>
      </c>
      <c r="BF406">
        <v>0.14151900000000001</v>
      </c>
      <c r="BG406">
        <v>0.12684599999999999</v>
      </c>
      <c r="BH406">
        <v>0.102031</v>
      </c>
      <c r="BI406">
        <v>0.15781700000000001</v>
      </c>
      <c r="BJ406">
        <v>5.0301999999999999E-2</v>
      </c>
      <c r="BK406">
        <v>7.5999999999999998E-2</v>
      </c>
      <c r="BL406">
        <v>0.10186199999999999</v>
      </c>
      <c r="BM406">
        <v>8.2711000000000007E-2</v>
      </c>
      <c r="BN406">
        <v>7.9630000000000006E-2</v>
      </c>
      <c r="BO406">
        <v>0.104697</v>
      </c>
      <c r="BP406">
        <v>9.5161999999999997E-2</v>
      </c>
      <c r="BQ406">
        <v>0.103796</v>
      </c>
      <c r="BR406">
        <v>6.9253999999999996E-2</v>
      </c>
      <c r="BS406">
        <v>7.3633000000000004E-2</v>
      </c>
      <c r="BT406">
        <v>8.1517999999999993E-2</v>
      </c>
      <c r="BU406">
        <v>9.1269000000000003E-2</v>
      </c>
      <c r="BV406">
        <v>7.7117000000000005E-2</v>
      </c>
      <c r="BW406">
        <v>7.8005000000000005E-2</v>
      </c>
      <c r="BX406">
        <v>8.3816000000000002E-2</v>
      </c>
      <c r="BY406">
        <v>7.6666999999999999E-2</v>
      </c>
      <c r="BZ406">
        <v>5.4447000000000002E-2</v>
      </c>
      <c r="CA406">
        <v>0.118177</v>
      </c>
      <c r="CB406">
        <v>0.10299</v>
      </c>
      <c r="CC406">
        <v>7.0149000000000003E-2</v>
      </c>
      <c r="CD406">
        <v>9.9464999999999998E-2</v>
      </c>
      <c r="CE406">
        <v>9.5214999999999994E-2</v>
      </c>
      <c r="CF406">
        <v>7.3662000000000005E-2</v>
      </c>
      <c r="CG406">
        <v>7.6484999999999997E-2</v>
      </c>
      <c r="CH406">
        <v>8.8942999999999994E-2</v>
      </c>
      <c r="CI406">
        <v>8.8386999999999993E-2</v>
      </c>
      <c r="CJ406">
        <v>0.111525</v>
      </c>
      <c r="CK406">
        <v>9.2665999999999998E-2</v>
      </c>
      <c r="CL406">
        <v>0.13591900000000001</v>
      </c>
      <c r="CM406">
        <v>0.10502400000000001</v>
      </c>
      <c r="CN406">
        <v>8.3301E-2</v>
      </c>
      <c r="CO406">
        <v>9.1221999999999998E-2</v>
      </c>
      <c r="CP406">
        <v>9.6653000000000003E-2</v>
      </c>
      <c r="CQ406">
        <v>0.13791200000000001</v>
      </c>
      <c r="CR406">
        <v>8.6522000000000002E-2</v>
      </c>
    </row>
    <row r="407" spans="1:96" x14ac:dyDescent="0.25">
      <c r="A407" s="1">
        <v>695</v>
      </c>
      <c r="B407">
        <v>0.113982</v>
      </c>
      <c r="C407">
        <v>0.109265</v>
      </c>
      <c r="D407">
        <v>9.1360999999999998E-2</v>
      </c>
      <c r="E407">
        <v>0.14135900000000001</v>
      </c>
      <c r="F407">
        <v>9.5150999999999999E-2</v>
      </c>
      <c r="G407">
        <v>0.169267</v>
      </c>
      <c r="H407">
        <v>0.12452199999999999</v>
      </c>
      <c r="I407">
        <v>0.173208</v>
      </c>
      <c r="J407">
        <v>8.5000999999999993E-2</v>
      </c>
      <c r="K407">
        <v>0.10519000000000001</v>
      </c>
      <c r="L407">
        <v>0.118809</v>
      </c>
      <c r="M407">
        <v>0.12731500000000001</v>
      </c>
      <c r="N407">
        <v>9.9423999999999998E-2</v>
      </c>
      <c r="O407">
        <v>9.6870999999999999E-2</v>
      </c>
      <c r="P407">
        <v>0.112244</v>
      </c>
      <c r="Q407">
        <v>6.7323999999999995E-2</v>
      </c>
      <c r="R407">
        <v>0.110682</v>
      </c>
      <c r="S407">
        <v>9.9261000000000002E-2</v>
      </c>
      <c r="T407">
        <v>9.1011999999999996E-2</v>
      </c>
      <c r="U407">
        <v>8.7898000000000004E-2</v>
      </c>
      <c r="V407">
        <v>0.12095400000000001</v>
      </c>
      <c r="W407">
        <v>9.9907999999999997E-2</v>
      </c>
      <c r="X407">
        <v>8.4068000000000004E-2</v>
      </c>
      <c r="Y407">
        <v>0.118587</v>
      </c>
      <c r="Z407">
        <v>0.102392</v>
      </c>
      <c r="AA407">
        <v>8.3187999999999998E-2</v>
      </c>
      <c r="AB407">
        <v>0.11572499999999999</v>
      </c>
      <c r="AC407">
        <v>0.10598299999999999</v>
      </c>
      <c r="AD407">
        <v>0.115941</v>
      </c>
      <c r="AE407">
        <v>0.140817</v>
      </c>
      <c r="AF407">
        <v>6.8297999999999998E-2</v>
      </c>
      <c r="AG407">
        <v>8.9722999999999997E-2</v>
      </c>
      <c r="AH407">
        <v>8.9973999999999998E-2</v>
      </c>
      <c r="AI407">
        <v>0.11440699999999999</v>
      </c>
      <c r="AJ407">
        <v>8.5070999999999994E-2</v>
      </c>
      <c r="AK407">
        <v>0.100829</v>
      </c>
      <c r="AL407">
        <v>9.0854000000000004E-2</v>
      </c>
      <c r="AM407">
        <v>0.118343</v>
      </c>
      <c r="AN407">
        <v>9.2497999999999997E-2</v>
      </c>
      <c r="AO407">
        <v>0.117177</v>
      </c>
      <c r="AP407">
        <v>0.10308</v>
      </c>
      <c r="AQ407">
        <v>0.126359</v>
      </c>
      <c r="AR407">
        <v>0.13623499999999999</v>
      </c>
      <c r="AS407">
        <v>0.10430399999999999</v>
      </c>
      <c r="AT407">
        <v>6.7319000000000004E-2</v>
      </c>
      <c r="AU407">
        <v>0.114506</v>
      </c>
      <c r="AV407">
        <v>9.4742999999999994E-2</v>
      </c>
      <c r="AW407">
        <v>0.13494600000000001</v>
      </c>
      <c r="AX407">
        <v>7.8296000000000004E-2</v>
      </c>
      <c r="AY407">
        <v>0.116512</v>
      </c>
      <c r="AZ407">
        <v>7.6781000000000002E-2</v>
      </c>
      <c r="BA407">
        <v>6.7382999999999998E-2</v>
      </c>
      <c r="BB407">
        <v>0.11755</v>
      </c>
      <c r="BC407">
        <v>0.109656</v>
      </c>
      <c r="BD407">
        <v>0.112973</v>
      </c>
      <c r="BE407">
        <v>0.14513100000000001</v>
      </c>
      <c r="BF407">
        <v>0.14450199999999999</v>
      </c>
      <c r="BG407">
        <v>0.13173399999999999</v>
      </c>
      <c r="BH407">
        <v>0.107295</v>
      </c>
      <c r="BI407">
        <v>0.16081400000000001</v>
      </c>
      <c r="BJ407">
        <v>5.3728999999999999E-2</v>
      </c>
      <c r="BK407">
        <v>7.9754000000000005E-2</v>
      </c>
      <c r="BL407">
        <v>0.105878</v>
      </c>
      <c r="BM407">
        <v>8.5904999999999995E-2</v>
      </c>
      <c r="BN407">
        <v>8.2663E-2</v>
      </c>
      <c r="BO407">
        <v>0.10609399999999999</v>
      </c>
      <c r="BP407">
        <v>9.6334000000000003E-2</v>
      </c>
      <c r="BQ407">
        <v>0.106321</v>
      </c>
      <c r="BR407">
        <v>7.1190000000000003E-2</v>
      </c>
      <c r="BS407">
        <v>7.6453999999999994E-2</v>
      </c>
      <c r="BT407">
        <v>8.5047999999999999E-2</v>
      </c>
      <c r="BU407">
        <v>9.3442999999999998E-2</v>
      </c>
      <c r="BV407">
        <v>8.0559000000000006E-2</v>
      </c>
      <c r="BW407">
        <v>8.1194000000000002E-2</v>
      </c>
      <c r="BX407">
        <v>8.8067999999999994E-2</v>
      </c>
      <c r="BY407">
        <v>8.1136E-2</v>
      </c>
      <c r="BZ407">
        <v>5.7931999999999997E-2</v>
      </c>
      <c r="CA407">
        <v>0.12342599999999999</v>
      </c>
      <c r="CB407">
        <v>0.107989</v>
      </c>
      <c r="CC407">
        <v>7.5445999999999999E-2</v>
      </c>
      <c r="CD407">
        <v>0.103377</v>
      </c>
      <c r="CE407">
        <v>9.8712999999999995E-2</v>
      </c>
      <c r="CF407">
        <v>7.5271000000000005E-2</v>
      </c>
      <c r="CG407">
        <v>7.9327999999999996E-2</v>
      </c>
      <c r="CH407">
        <v>9.2078999999999994E-2</v>
      </c>
      <c r="CI407">
        <v>9.2666999999999999E-2</v>
      </c>
      <c r="CJ407">
        <v>0.113381</v>
      </c>
      <c r="CK407">
        <v>9.6113000000000004E-2</v>
      </c>
      <c r="CL407">
        <v>0.13935400000000001</v>
      </c>
      <c r="CM407">
        <v>0.109265</v>
      </c>
      <c r="CN407">
        <v>8.5514000000000007E-2</v>
      </c>
      <c r="CO407">
        <v>9.1996999999999995E-2</v>
      </c>
      <c r="CP407">
        <v>9.9722000000000005E-2</v>
      </c>
      <c r="CQ407">
        <v>0.138986</v>
      </c>
      <c r="CR407">
        <v>8.9478000000000002E-2</v>
      </c>
    </row>
    <row r="408" spans="1:96" x14ac:dyDescent="0.25">
      <c r="A408" s="1">
        <v>696</v>
      </c>
      <c r="B408">
        <v>0.11838</v>
      </c>
      <c r="C408">
        <v>0.113816</v>
      </c>
      <c r="D408">
        <v>9.4383999999999996E-2</v>
      </c>
      <c r="E408">
        <v>0.14549799999999999</v>
      </c>
      <c r="F408">
        <v>9.7861000000000004E-2</v>
      </c>
      <c r="G408">
        <v>0.171407</v>
      </c>
      <c r="H408">
        <v>0.12729299999999999</v>
      </c>
      <c r="I408">
        <v>0.17627300000000001</v>
      </c>
      <c r="J408">
        <v>8.7651000000000007E-2</v>
      </c>
      <c r="K408">
        <v>0.107949</v>
      </c>
      <c r="L408">
        <v>0.12246700000000001</v>
      </c>
      <c r="M408">
        <v>0.133183</v>
      </c>
      <c r="N408">
        <v>0.105868</v>
      </c>
      <c r="O408">
        <v>0.10221</v>
      </c>
      <c r="P408">
        <v>0.116659</v>
      </c>
      <c r="Q408">
        <v>7.1801000000000004E-2</v>
      </c>
      <c r="R408">
        <v>0.115816</v>
      </c>
      <c r="S408">
        <v>0.103362</v>
      </c>
      <c r="T408">
        <v>9.6755999999999995E-2</v>
      </c>
      <c r="U408">
        <v>9.2482999999999996E-2</v>
      </c>
      <c r="V408">
        <v>0.12378699999999999</v>
      </c>
      <c r="W408">
        <v>0.103449</v>
      </c>
      <c r="X408">
        <v>8.7093000000000004E-2</v>
      </c>
      <c r="Y408">
        <v>0.122264</v>
      </c>
      <c r="Z408">
        <v>0.105943</v>
      </c>
      <c r="AA408">
        <v>8.6266999999999996E-2</v>
      </c>
      <c r="AB408">
        <v>0.120334</v>
      </c>
      <c r="AC408">
        <v>0.109624</v>
      </c>
      <c r="AD408">
        <v>0.11852500000000001</v>
      </c>
      <c r="AE408">
        <v>0.14462</v>
      </c>
      <c r="AF408">
        <v>7.1957999999999994E-2</v>
      </c>
      <c r="AG408">
        <v>9.4715999999999995E-2</v>
      </c>
      <c r="AH408">
        <v>9.3470999999999999E-2</v>
      </c>
      <c r="AI408">
        <v>0.11948499999999999</v>
      </c>
      <c r="AJ408">
        <v>8.9675000000000005E-2</v>
      </c>
      <c r="AK408">
        <v>0.105437</v>
      </c>
      <c r="AL408">
        <v>9.5018000000000005E-2</v>
      </c>
      <c r="AM408">
        <v>0.123654</v>
      </c>
      <c r="AN408">
        <v>9.6402000000000002E-2</v>
      </c>
      <c r="AO408">
        <v>0.121119</v>
      </c>
      <c r="AP408">
        <v>0.10849</v>
      </c>
      <c r="AQ408">
        <v>0.130666</v>
      </c>
      <c r="AR408">
        <v>0.14077100000000001</v>
      </c>
      <c r="AS408">
        <v>0.109222</v>
      </c>
      <c r="AT408">
        <v>7.0294999999999996E-2</v>
      </c>
      <c r="AU408">
        <v>0.11905399999999999</v>
      </c>
      <c r="AV408">
        <v>9.7751000000000005E-2</v>
      </c>
      <c r="AW408">
        <v>0.13942199999999999</v>
      </c>
      <c r="AX408">
        <v>8.0930000000000002E-2</v>
      </c>
      <c r="AY408">
        <v>0.120258</v>
      </c>
      <c r="AZ408">
        <v>8.004E-2</v>
      </c>
      <c r="BA408">
        <v>7.0272000000000001E-2</v>
      </c>
      <c r="BB408">
        <v>0.12163</v>
      </c>
      <c r="BC408">
        <v>0.112984</v>
      </c>
      <c r="BD408">
        <v>0.116351</v>
      </c>
      <c r="BE408">
        <v>0.148649</v>
      </c>
      <c r="BF408">
        <v>0.14743999999999999</v>
      </c>
      <c r="BG408">
        <v>0.13655600000000001</v>
      </c>
      <c r="BH408">
        <v>0.112496</v>
      </c>
      <c r="BI408">
        <v>0.163767</v>
      </c>
      <c r="BJ408">
        <v>5.7107999999999999E-2</v>
      </c>
      <c r="BK408">
        <v>8.3459000000000005E-2</v>
      </c>
      <c r="BL408">
        <v>0.10983900000000001</v>
      </c>
      <c r="BM408">
        <v>8.9057999999999998E-2</v>
      </c>
      <c r="BN408">
        <v>8.5663000000000003E-2</v>
      </c>
      <c r="BO408">
        <v>0.107478</v>
      </c>
      <c r="BP408">
        <v>9.7489000000000006E-2</v>
      </c>
      <c r="BQ408">
        <v>0.108815</v>
      </c>
      <c r="BR408">
        <v>7.3097999999999996E-2</v>
      </c>
      <c r="BS408">
        <v>7.9238000000000003E-2</v>
      </c>
      <c r="BT408">
        <v>8.8523000000000004E-2</v>
      </c>
      <c r="BU408">
        <v>9.5588000000000006E-2</v>
      </c>
      <c r="BV408">
        <v>8.3959000000000006E-2</v>
      </c>
      <c r="BW408">
        <v>8.4336999999999995E-2</v>
      </c>
      <c r="BX408">
        <v>9.2261999999999997E-2</v>
      </c>
      <c r="BY408">
        <v>8.5552000000000003E-2</v>
      </c>
      <c r="BZ408">
        <v>6.1381999999999999E-2</v>
      </c>
      <c r="CA408">
        <v>0.128607</v>
      </c>
      <c r="CB408">
        <v>0.112932</v>
      </c>
      <c r="CC408">
        <v>8.0680000000000002E-2</v>
      </c>
      <c r="CD408">
        <v>0.10724599999999999</v>
      </c>
      <c r="CE408">
        <v>0.102164</v>
      </c>
      <c r="CF408">
        <v>7.6859999999999998E-2</v>
      </c>
      <c r="CG408">
        <v>8.2128000000000007E-2</v>
      </c>
      <c r="CH408">
        <v>9.5181000000000002E-2</v>
      </c>
      <c r="CI408">
        <v>9.6890000000000004E-2</v>
      </c>
      <c r="CJ408">
        <v>0.11521099999999999</v>
      </c>
      <c r="CK408">
        <v>9.9517999999999995E-2</v>
      </c>
      <c r="CL408">
        <v>0.14274800000000001</v>
      </c>
      <c r="CM408">
        <v>0.11344899999999999</v>
      </c>
      <c r="CN408">
        <v>8.7697999999999998E-2</v>
      </c>
      <c r="CO408">
        <v>9.2768000000000003E-2</v>
      </c>
      <c r="CP408">
        <v>0.102745</v>
      </c>
      <c r="CQ408">
        <v>0.14006199999999999</v>
      </c>
      <c r="CR408">
        <v>9.2407000000000003E-2</v>
      </c>
    </row>
    <row r="409" spans="1:96" x14ac:dyDescent="0.25">
      <c r="A409" s="1">
        <v>697</v>
      </c>
      <c r="B409">
        <v>0.12271700000000001</v>
      </c>
      <c r="C409">
        <v>0.11831</v>
      </c>
      <c r="D409">
        <v>9.7369999999999998E-2</v>
      </c>
      <c r="E409">
        <v>0.14958299999999999</v>
      </c>
      <c r="F409">
        <v>0.100536</v>
      </c>
      <c r="G409">
        <v>0.173516</v>
      </c>
      <c r="H409">
        <v>0.13003500000000001</v>
      </c>
      <c r="I409">
        <v>0.17929100000000001</v>
      </c>
      <c r="J409">
        <v>9.0265999999999999E-2</v>
      </c>
      <c r="K409">
        <v>0.110667</v>
      </c>
      <c r="L409">
        <v>0.12608</v>
      </c>
      <c r="M409">
        <v>0.13897100000000001</v>
      </c>
      <c r="N409">
        <v>0.11222699999999999</v>
      </c>
      <c r="O409">
        <v>0.107477</v>
      </c>
      <c r="P409">
        <v>0.12102400000000001</v>
      </c>
      <c r="Q409">
        <v>7.6220999999999997E-2</v>
      </c>
      <c r="R409">
        <v>0.12088500000000001</v>
      </c>
      <c r="S409">
        <v>0.107408</v>
      </c>
      <c r="T409">
        <v>0.102427</v>
      </c>
      <c r="U409">
        <v>9.7009999999999999E-2</v>
      </c>
      <c r="V409">
        <v>0.12659100000000001</v>
      </c>
      <c r="W409">
        <v>0.10693800000000001</v>
      </c>
      <c r="X409">
        <v>9.0085999999999999E-2</v>
      </c>
      <c r="Y409">
        <v>0.125889</v>
      </c>
      <c r="Z409">
        <v>0.109449</v>
      </c>
      <c r="AA409">
        <v>8.9303999999999994E-2</v>
      </c>
      <c r="AB409">
        <v>0.124886</v>
      </c>
      <c r="AC409">
        <v>0.11321299999999999</v>
      </c>
      <c r="AD409">
        <v>0.12107</v>
      </c>
      <c r="AE409">
        <v>0.148372</v>
      </c>
      <c r="AF409">
        <v>7.5565999999999994E-2</v>
      </c>
      <c r="AG409">
        <v>9.9649000000000001E-2</v>
      </c>
      <c r="AH409">
        <v>9.6918000000000004E-2</v>
      </c>
      <c r="AI409">
        <v>0.124503</v>
      </c>
      <c r="AJ409">
        <v>9.4214999999999993E-2</v>
      </c>
      <c r="AK409">
        <v>0.109988</v>
      </c>
      <c r="AL409">
        <v>9.9132999999999999E-2</v>
      </c>
      <c r="AM409">
        <v>0.12890399999999999</v>
      </c>
      <c r="AN409">
        <v>0.100258</v>
      </c>
      <c r="AO409">
        <v>0.12501300000000001</v>
      </c>
      <c r="AP409">
        <v>0.113833</v>
      </c>
      <c r="AQ409">
        <v>0.13492399999999999</v>
      </c>
      <c r="AR409">
        <v>0.14524599999999999</v>
      </c>
      <c r="AS409">
        <v>0.11407100000000001</v>
      </c>
      <c r="AT409">
        <v>7.3241000000000001E-2</v>
      </c>
      <c r="AU409">
        <v>0.12354</v>
      </c>
      <c r="AV409">
        <v>0.10072200000000001</v>
      </c>
      <c r="AW409">
        <v>0.14383699999999999</v>
      </c>
      <c r="AX409">
        <v>8.3533999999999997E-2</v>
      </c>
      <c r="AY409">
        <v>0.123958</v>
      </c>
      <c r="AZ409">
        <v>8.3261000000000002E-2</v>
      </c>
      <c r="BA409">
        <v>7.3119000000000003E-2</v>
      </c>
      <c r="BB409">
        <v>0.125663</v>
      </c>
      <c r="BC409">
        <v>0.116269</v>
      </c>
      <c r="BD409">
        <v>0.11967800000000001</v>
      </c>
      <c r="BE409">
        <v>0.152118</v>
      </c>
      <c r="BF409">
        <v>0.15034900000000001</v>
      </c>
      <c r="BG409">
        <v>0.141314</v>
      </c>
      <c r="BH409">
        <v>0.11762599999999999</v>
      </c>
      <c r="BI409">
        <v>0.16667299999999999</v>
      </c>
      <c r="BJ409">
        <v>6.0448000000000002E-2</v>
      </c>
      <c r="BK409">
        <v>8.7117E-2</v>
      </c>
      <c r="BL409">
        <v>0.11375200000000001</v>
      </c>
      <c r="BM409">
        <v>9.2168E-2</v>
      </c>
      <c r="BN409">
        <v>8.8619000000000003E-2</v>
      </c>
      <c r="BO409">
        <v>0.10884000000000001</v>
      </c>
      <c r="BP409">
        <v>9.8627999999999993E-2</v>
      </c>
      <c r="BQ409">
        <v>0.111276</v>
      </c>
      <c r="BR409">
        <v>7.4985999999999997E-2</v>
      </c>
      <c r="BS409">
        <v>8.1985000000000002E-2</v>
      </c>
      <c r="BT409">
        <v>9.1958999999999999E-2</v>
      </c>
      <c r="BU409">
        <v>9.7706000000000001E-2</v>
      </c>
      <c r="BV409">
        <v>8.7315000000000004E-2</v>
      </c>
      <c r="BW409">
        <v>8.7442000000000006E-2</v>
      </c>
      <c r="BX409">
        <v>9.6407000000000007E-2</v>
      </c>
      <c r="BY409">
        <v>8.9912000000000006E-2</v>
      </c>
      <c r="BZ409">
        <v>6.4780000000000004E-2</v>
      </c>
      <c r="CA409">
        <v>0.133718</v>
      </c>
      <c r="CB409">
        <v>0.11780500000000001</v>
      </c>
      <c r="CC409">
        <v>8.5842000000000002E-2</v>
      </c>
      <c r="CD409">
        <v>0.11106100000000001</v>
      </c>
      <c r="CE409">
        <v>0.10557</v>
      </c>
      <c r="CF409">
        <v>7.8424999999999995E-2</v>
      </c>
      <c r="CG409">
        <v>8.4890999999999994E-2</v>
      </c>
      <c r="CH409">
        <v>9.8239999999999994E-2</v>
      </c>
      <c r="CI409">
        <v>0.101064</v>
      </c>
      <c r="CJ409">
        <v>0.117022</v>
      </c>
      <c r="CK409">
        <v>0.102885</v>
      </c>
      <c r="CL409">
        <v>0.14610400000000001</v>
      </c>
      <c r="CM409">
        <v>0.117579</v>
      </c>
      <c r="CN409">
        <v>8.9854000000000003E-2</v>
      </c>
      <c r="CO409">
        <v>9.3524999999999997E-2</v>
      </c>
      <c r="CP409">
        <v>0.10573200000000001</v>
      </c>
      <c r="CQ409">
        <v>0.14111699999999999</v>
      </c>
      <c r="CR409">
        <v>9.5294000000000004E-2</v>
      </c>
    </row>
    <row r="410" spans="1:96" x14ac:dyDescent="0.25">
      <c r="A410" s="1">
        <v>698</v>
      </c>
      <c r="B410">
        <v>0.12774199999999999</v>
      </c>
      <c r="C410">
        <v>0.123473</v>
      </c>
      <c r="D410">
        <v>0.10079100000000001</v>
      </c>
      <c r="E410">
        <v>0.154137</v>
      </c>
      <c r="F410">
        <v>0.10362</v>
      </c>
      <c r="G410">
        <v>0.175927</v>
      </c>
      <c r="H410">
        <v>0.133156</v>
      </c>
      <c r="I410">
        <v>0.18270700000000001</v>
      </c>
      <c r="J410">
        <v>9.3404000000000001E-2</v>
      </c>
      <c r="K410">
        <v>0.11375399999999999</v>
      </c>
      <c r="L410">
        <v>0.130188</v>
      </c>
      <c r="M410">
        <v>0.145286</v>
      </c>
      <c r="N410">
        <v>0.11956799999999999</v>
      </c>
      <c r="O410">
        <v>0.11372500000000001</v>
      </c>
      <c r="P410">
        <v>0.12620300000000001</v>
      </c>
      <c r="Q410">
        <v>8.1574999999999995E-2</v>
      </c>
      <c r="R410">
        <v>0.12672900000000001</v>
      </c>
      <c r="S410">
        <v>0.11212900000000001</v>
      </c>
      <c r="T410">
        <v>0.109127</v>
      </c>
      <c r="U410">
        <v>0.10234699999999999</v>
      </c>
      <c r="V410">
        <v>0.12987000000000001</v>
      </c>
      <c r="W410">
        <v>0.110903</v>
      </c>
      <c r="X410">
        <v>9.3659000000000006E-2</v>
      </c>
      <c r="Y410">
        <v>0.13017699999999999</v>
      </c>
      <c r="Z410">
        <v>0.113529</v>
      </c>
      <c r="AA410">
        <v>9.2813999999999994E-2</v>
      </c>
      <c r="AB410">
        <v>0.13017699999999999</v>
      </c>
      <c r="AC410">
        <v>0.117329</v>
      </c>
      <c r="AD410">
        <v>0.124028</v>
      </c>
      <c r="AE410">
        <v>0.15269099999999999</v>
      </c>
      <c r="AF410">
        <v>7.9728999999999994E-2</v>
      </c>
      <c r="AG410">
        <v>0.105517</v>
      </c>
      <c r="AH410">
        <v>0.10091799999999999</v>
      </c>
      <c r="AI410">
        <v>0.130188</v>
      </c>
      <c r="AJ410">
        <v>9.9489999999999995E-2</v>
      </c>
      <c r="AK410">
        <v>0.115305</v>
      </c>
      <c r="AL410">
        <v>0.104042</v>
      </c>
      <c r="AM410">
        <v>0.134967</v>
      </c>
      <c r="AN410">
        <v>0.10467799999999999</v>
      </c>
      <c r="AO410">
        <v>0.12955800000000001</v>
      </c>
      <c r="AP410">
        <v>0.120106</v>
      </c>
      <c r="AQ410">
        <v>0.13991799999999999</v>
      </c>
      <c r="AR410">
        <v>0.15052099999999999</v>
      </c>
      <c r="AS410">
        <v>0.119903</v>
      </c>
      <c r="AT410">
        <v>7.6808000000000001E-2</v>
      </c>
      <c r="AU410">
        <v>0.12882299999999999</v>
      </c>
      <c r="AV410">
        <v>0.104216</v>
      </c>
      <c r="AW410">
        <v>0.14902899999999999</v>
      </c>
      <c r="AX410">
        <v>8.6677000000000004E-2</v>
      </c>
      <c r="AY410">
        <v>0.12836600000000001</v>
      </c>
      <c r="AZ410">
        <v>8.7215000000000001E-2</v>
      </c>
      <c r="BA410">
        <v>7.6749999999999999E-2</v>
      </c>
      <c r="BB410">
        <v>0.130304</v>
      </c>
      <c r="BC410">
        <v>0.12015199999999999</v>
      </c>
      <c r="BD410">
        <v>0.123582</v>
      </c>
      <c r="BE410">
        <v>0.15614400000000001</v>
      </c>
      <c r="BF410">
        <v>0.15362200000000001</v>
      </c>
      <c r="BG410">
        <v>0.14679</v>
      </c>
      <c r="BH410">
        <v>0.123837</v>
      </c>
      <c r="BI410">
        <v>0.16980100000000001</v>
      </c>
      <c r="BJ410">
        <v>6.4411999999999997E-2</v>
      </c>
      <c r="BK410">
        <v>9.1344999999999996E-2</v>
      </c>
      <c r="BL410">
        <v>0.118376</v>
      </c>
      <c r="BM410">
        <v>9.5717999999999998E-2</v>
      </c>
      <c r="BN410">
        <v>9.2067999999999997E-2</v>
      </c>
      <c r="BO410">
        <v>0.110405</v>
      </c>
      <c r="BP410">
        <v>9.9905999999999995E-2</v>
      </c>
      <c r="BQ410">
        <v>0.114125</v>
      </c>
      <c r="BR410">
        <v>7.7229999999999993E-2</v>
      </c>
      <c r="BS410">
        <v>8.5248000000000004E-2</v>
      </c>
      <c r="BT410">
        <v>9.6162999999999998E-2</v>
      </c>
      <c r="BU410">
        <v>0.100288</v>
      </c>
      <c r="BV410">
        <v>9.1222999999999999E-2</v>
      </c>
      <c r="BW410">
        <v>9.1078999999999993E-2</v>
      </c>
      <c r="BX410">
        <v>0.101289</v>
      </c>
      <c r="BY410">
        <v>9.5034999999999994E-2</v>
      </c>
      <c r="BZ410">
        <v>6.8709999999999993E-2</v>
      </c>
      <c r="CA410">
        <v>0.13953599999999999</v>
      </c>
      <c r="CB410">
        <v>0.123345</v>
      </c>
      <c r="CC410">
        <v>9.1813000000000006E-2</v>
      </c>
      <c r="CD410">
        <v>0.11552999999999999</v>
      </c>
      <c r="CE410">
        <v>0.109399</v>
      </c>
      <c r="CF410">
        <v>8.0128000000000005E-2</v>
      </c>
      <c r="CG410">
        <v>8.8094000000000006E-2</v>
      </c>
      <c r="CH410">
        <v>0.10182099999999999</v>
      </c>
      <c r="CI410">
        <v>0.10598</v>
      </c>
      <c r="CJ410">
        <v>0.119018</v>
      </c>
      <c r="CK410">
        <v>0.106882</v>
      </c>
      <c r="CL410">
        <v>0.150087</v>
      </c>
      <c r="CM410">
        <v>0.12231</v>
      </c>
      <c r="CN410">
        <v>9.2345999999999998E-2</v>
      </c>
      <c r="CO410">
        <v>9.4386999999999999E-2</v>
      </c>
      <c r="CP410">
        <v>0.109306</v>
      </c>
      <c r="CQ410">
        <v>0.14227200000000001</v>
      </c>
      <c r="CR410">
        <v>9.8593E-2</v>
      </c>
    </row>
    <row r="411" spans="1:96" x14ac:dyDescent="0.25">
      <c r="A411" s="1">
        <v>699</v>
      </c>
      <c r="B411">
        <v>0.132747</v>
      </c>
      <c r="C411">
        <v>0.128608</v>
      </c>
      <c r="D411">
        <v>0.10419399999999999</v>
      </c>
      <c r="E411">
        <v>0.15866</v>
      </c>
      <c r="F411">
        <v>0.106678</v>
      </c>
      <c r="G411">
        <v>0.17833499999999999</v>
      </c>
      <c r="H411">
        <v>0.13627500000000001</v>
      </c>
      <c r="I411">
        <v>0.18610599999999999</v>
      </c>
      <c r="J411">
        <v>9.6526000000000001E-2</v>
      </c>
      <c r="K411">
        <v>0.116836</v>
      </c>
      <c r="L411">
        <v>0.13428000000000001</v>
      </c>
      <c r="M411">
        <v>0.151558</v>
      </c>
      <c r="N411">
        <v>0.12686700000000001</v>
      </c>
      <c r="O411">
        <v>0.11995500000000001</v>
      </c>
      <c r="P411">
        <v>0.13136900000000001</v>
      </c>
      <c r="Q411">
        <v>8.6921999999999999E-2</v>
      </c>
      <c r="R411">
        <v>0.13253899999999999</v>
      </c>
      <c r="S411">
        <v>0.116813</v>
      </c>
      <c r="T411">
        <v>0.115804</v>
      </c>
      <c r="U411">
        <v>0.107658</v>
      </c>
      <c r="V411">
        <v>0.133133</v>
      </c>
      <c r="W411">
        <v>0.114841</v>
      </c>
      <c r="X411">
        <v>9.7229999999999997E-2</v>
      </c>
      <c r="Y411">
        <v>0.13445299999999999</v>
      </c>
      <c r="Z411">
        <v>0.117585</v>
      </c>
      <c r="AA411">
        <v>9.6296000000000007E-2</v>
      </c>
      <c r="AB411">
        <v>0.135439</v>
      </c>
      <c r="AC411">
        <v>0.12142500000000001</v>
      </c>
      <c r="AD411">
        <v>0.12697600000000001</v>
      </c>
      <c r="AE411">
        <v>0.15698799999999999</v>
      </c>
      <c r="AF411">
        <v>8.3866999999999997E-2</v>
      </c>
      <c r="AG411">
        <v>0.11136500000000001</v>
      </c>
      <c r="AH411">
        <v>0.104903</v>
      </c>
      <c r="AI411">
        <v>0.13583700000000001</v>
      </c>
      <c r="AJ411">
        <v>0.104741</v>
      </c>
      <c r="AK411">
        <v>0.120612</v>
      </c>
      <c r="AL411">
        <v>0.108944</v>
      </c>
      <c r="AM411">
        <v>0.141014</v>
      </c>
      <c r="AN411">
        <v>0.109088</v>
      </c>
      <c r="AO411">
        <v>0.13408400000000001</v>
      </c>
      <c r="AP411">
        <v>0.126359</v>
      </c>
      <c r="AQ411">
        <v>0.144899</v>
      </c>
      <c r="AR411">
        <v>0.155783</v>
      </c>
      <c r="AS411">
        <v>0.12573100000000001</v>
      </c>
      <c r="AT411">
        <v>8.0373E-2</v>
      </c>
      <c r="AU411">
        <v>0.13408400000000001</v>
      </c>
      <c r="AV411">
        <v>0.107693</v>
      </c>
      <c r="AW411">
        <v>0.154198</v>
      </c>
      <c r="AX411">
        <v>8.9816000000000007E-2</v>
      </c>
      <c r="AY411">
        <v>0.13276399999999999</v>
      </c>
      <c r="AZ411">
        <v>9.1164999999999996E-2</v>
      </c>
      <c r="BA411">
        <v>8.0384999999999998E-2</v>
      </c>
      <c r="BB411">
        <v>0.134932</v>
      </c>
      <c r="BC411">
        <v>0.12403599999999999</v>
      </c>
      <c r="BD411">
        <v>0.127466</v>
      </c>
      <c r="BE411">
        <v>0.16014700000000001</v>
      </c>
      <c r="BF411">
        <v>0.15687799999999999</v>
      </c>
      <c r="BG411">
        <v>0.152255</v>
      </c>
      <c r="BH411">
        <v>0.13003200000000001</v>
      </c>
      <c r="BI411">
        <v>0.17291599999999999</v>
      </c>
      <c r="BJ411">
        <v>6.8364999999999995E-2</v>
      </c>
      <c r="BK411">
        <v>9.5563999999999996E-2</v>
      </c>
      <c r="BL411">
        <v>0.12299300000000001</v>
      </c>
      <c r="BM411">
        <v>9.9247000000000002E-2</v>
      </c>
      <c r="BN411">
        <v>9.5493999999999996E-2</v>
      </c>
      <c r="BO411">
        <v>0.11197</v>
      </c>
      <c r="BP411">
        <v>0.10119</v>
      </c>
      <c r="BQ411">
        <v>0.116951</v>
      </c>
      <c r="BR411">
        <v>7.9467999999999997E-2</v>
      </c>
      <c r="BS411">
        <v>8.8508000000000003E-2</v>
      </c>
      <c r="BT411">
        <v>0.10034800000000001</v>
      </c>
      <c r="BU411">
        <v>0.102862</v>
      </c>
      <c r="BV411">
        <v>9.5114000000000004E-2</v>
      </c>
      <c r="BW411">
        <v>9.4699000000000005E-2</v>
      </c>
      <c r="BX411">
        <v>0.10614800000000001</v>
      </c>
      <c r="BY411">
        <v>0.100124</v>
      </c>
      <c r="BZ411">
        <v>7.2620000000000004E-2</v>
      </c>
      <c r="CA411">
        <v>0.14532</v>
      </c>
      <c r="CB411">
        <v>0.128861</v>
      </c>
      <c r="CC411">
        <v>9.776E-2</v>
      </c>
      <c r="CD411">
        <v>0.11998399999999999</v>
      </c>
      <c r="CE411">
        <v>0.113216</v>
      </c>
      <c r="CF411">
        <v>8.1825999999999996E-2</v>
      </c>
      <c r="CG411">
        <v>9.128E-2</v>
      </c>
      <c r="CH411">
        <v>0.105393</v>
      </c>
      <c r="CI411">
        <v>0.110892</v>
      </c>
      <c r="CJ411">
        <v>0.12099799999999999</v>
      </c>
      <c r="CK411">
        <v>0.110858</v>
      </c>
      <c r="CL411">
        <v>0.15406500000000001</v>
      </c>
      <c r="CM411">
        <v>0.12701100000000001</v>
      </c>
      <c r="CN411">
        <v>9.4837000000000005E-2</v>
      </c>
      <c r="CO411">
        <v>9.5246999999999998E-2</v>
      </c>
      <c r="CP411">
        <v>0.11286400000000001</v>
      </c>
      <c r="CQ411">
        <v>0.14341799999999999</v>
      </c>
      <c r="CR411">
        <v>0.101882</v>
      </c>
    </row>
    <row r="412" spans="1:96" x14ac:dyDescent="0.25">
      <c r="A412" s="1">
        <v>700</v>
      </c>
      <c r="B412">
        <v>0.137686</v>
      </c>
      <c r="C412">
        <v>0.133687</v>
      </c>
      <c r="D412">
        <v>0.10756300000000001</v>
      </c>
      <c r="E412">
        <v>0.16312599999999999</v>
      </c>
      <c r="F412">
        <v>0.10970100000000001</v>
      </c>
      <c r="G412">
        <v>0.18071200000000001</v>
      </c>
      <c r="H412">
        <v>0.139352</v>
      </c>
      <c r="I412">
        <v>0.189474</v>
      </c>
      <c r="J412">
        <v>9.9606E-2</v>
      </c>
      <c r="K412">
        <v>0.119881</v>
      </c>
      <c r="L412">
        <v>0.13832900000000001</v>
      </c>
      <c r="M412">
        <v>0.15776000000000001</v>
      </c>
      <c r="N412">
        <v>0.13408400000000001</v>
      </c>
      <c r="O412">
        <v>0.126115</v>
      </c>
      <c r="P412">
        <v>0.136485</v>
      </c>
      <c r="Q412">
        <v>9.2205999999999996E-2</v>
      </c>
      <c r="R412">
        <v>0.138289</v>
      </c>
      <c r="S412">
        <v>0.121444</v>
      </c>
      <c r="T412">
        <v>0.122409</v>
      </c>
      <c r="U412">
        <v>0.112912</v>
      </c>
      <c r="V412">
        <v>0.13635900000000001</v>
      </c>
      <c r="W412">
        <v>0.118726</v>
      </c>
      <c r="X412">
        <v>0.100761</v>
      </c>
      <c r="Y412">
        <v>0.13867399999999999</v>
      </c>
      <c r="Z412">
        <v>0.12159300000000001</v>
      </c>
      <c r="AA412">
        <v>9.9733000000000002E-2</v>
      </c>
      <c r="AB412">
        <v>0.14064499999999999</v>
      </c>
      <c r="AC412">
        <v>0.125471</v>
      </c>
      <c r="AD412">
        <v>0.12989500000000001</v>
      </c>
      <c r="AE412">
        <v>0.16123000000000001</v>
      </c>
      <c r="AF412">
        <v>8.7955000000000005E-2</v>
      </c>
      <c r="AG412">
        <v>0.117141</v>
      </c>
      <c r="AH412">
        <v>0.10885</v>
      </c>
      <c r="AI412">
        <v>0.14141999999999999</v>
      </c>
      <c r="AJ412">
        <v>0.10993</v>
      </c>
      <c r="AK412">
        <v>0.125862</v>
      </c>
      <c r="AL412">
        <v>0.113791</v>
      </c>
      <c r="AM412">
        <v>0.14699300000000001</v>
      </c>
      <c r="AN412">
        <v>0.11344700000000001</v>
      </c>
      <c r="AO412">
        <v>0.138571</v>
      </c>
      <c r="AP412">
        <v>0.132544</v>
      </c>
      <c r="AQ412">
        <v>0.14982599999999999</v>
      </c>
      <c r="AR412">
        <v>0.16098899999999999</v>
      </c>
      <c r="AS412">
        <v>0.131493</v>
      </c>
      <c r="AT412">
        <v>8.3899000000000001E-2</v>
      </c>
      <c r="AU412">
        <v>0.139289</v>
      </c>
      <c r="AV412">
        <v>0.111137</v>
      </c>
      <c r="AW412">
        <v>0.15931699999999999</v>
      </c>
      <c r="AX412">
        <v>9.2919000000000002E-2</v>
      </c>
      <c r="AY412">
        <v>0.13711100000000001</v>
      </c>
      <c r="AZ412">
        <v>9.5066999999999999E-2</v>
      </c>
      <c r="BA412">
        <v>8.3985000000000004E-2</v>
      </c>
      <c r="BB412">
        <v>0.139513</v>
      </c>
      <c r="BC412">
        <v>0.12787899999999999</v>
      </c>
      <c r="BD412">
        <v>0.131303</v>
      </c>
      <c r="BE412">
        <v>0.164109</v>
      </c>
      <c r="BF412">
        <v>0.160104</v>
      </c>
      <c r="BG412">
        <v>0.157662</v>
      </c>
      <c r="BH412">
        <v>0.136152</v>
      </c>
      <c r="BI412">
        <v>0.17600099999999999</v>
      </c>
      <c r="BJ412">
        <v>7.2276000000000007E-2</v>
      </c>
      <c r="BK412">
        <v>9.9733000000000002E-2</v>
      </c>
      <c r="BL412">
        <v>0.127551</v>
      </c>
      <c r="BM412">
        <v>0.102743</v>
      </c>
      <c r="BN412">
        <v>9.8881999999999998E-2</v>
      </c>
      <c r="BO412">
        <v>0.11351600000000001</v>
      </c>
      <c r="BP412">
        <v>0.102462</v>
      </c>
      <c r="BQ412">
        <v>0.119743</v>
      </c>
      <c r="BR412">
        <v>8.1686999999999996E-2</v>
      </c>
      <c r="BS412">
        <v>9.1724E-2</v>
      </c>
      <c r="BT412">
        <v>0.10449</v>
      </c>
      <c r="BU412">
        <v>0.105409</v>
      </c>
      <c r="BV412">
        <v>9.8962999999999995E-2</v>
      </c>
      <c r="BW412">
        <v>9.8279000000000005E-2</v>
      </c>
      <c r="BX412">
        <v>0.110953</v>
      </c>
      <c r="BY412">
        <v>0.105156</v>
      </c>
      <c r="BZ412">
        <v>7.6480999999999993E-2</v>
      </c>
      <c r="CA412">
        <v>0.15103800000000001</v>
      </c>
      <c r="CB412">
        <v>0.13431299999999999</v>
      </c>
      <c r="CC412">
        <v>0.103639</v>
      </c>
      <c r="CD412">
        <v>0.124386</v>
      </c>
      <c r="CE412">
        <v>0.116991</v>
      </c>
      <c r="CF412">
        <v>8.3507999999999999E-2</v>
      </c>
      <c r="CG412">
        <v>9.443E-2</v>
      </c>
      <c r="CH412">
        <v>0.108931</v>
      </c>
      <c r="CI412">
        <v>0.11575000000000001</v>
      </c>
      <c r="CJ412">
        <v>0.122961</v>
      </c>
      <c r="CK412">
        <v>0.114785</v>
      </c>
      <c r="CL412">
        <v>0.158001</v>
      </c>
      <c r="CM412">
        <v>0.131665</v>
      </c>
      <c r="CN412">
        <v>9.7296999999999995E-2</v>
      </c>
      <c r="CO412">
        <v>9.6102000000000007E-2</v>
      </c>
      <c r="CP412">
        <v>0.11638800000000001</v>
      </c>
      <c r="CQ412">
        <v>0.14455200000000001</v>
      </c>
      <c r="CR412">
        <v>0.105133</v>
      </c>
    </row>
    <row r="413" spans="1:96" x14ac:dyDescent="0.25">
      <c r="A413" s="1">
        <v>701</v>
      </c>
      <c r="B413">
        <v>0.14285300000000001</v>
      </c>
      <c r="C413">
        <v>0.139041</v>
      </c>
      <c r="D413">
        <v>0.11104799999999999</v>
      </c>
      <c r="E413">
        <v>0.16781199999999999</v>
      </c>
      <c r="F413">
        <v>0.112817</v>
      </c>
      <c r="G413">
        <v>0.183171</v>
      </c>
      <c r="H413">
        <v>0.14251</v>
      </c>
      <c r="I413">
        <v>0.19305700000000001</v>
      </c>
      <c r="J413">
        <v>0.102765</v>
      </c>
      <c r="K413">
        <v>0.123156</v>
      </c>
      <c r="L413">
        <v>0.14252100000000001</v>
      </c>
      <c r="M413">
        <v>0.16402800000000001</v>
      </c>
      <c r="N413">
        <v>0.14168600000000001</v>
      </c>
      <c r="O413">
        <v>0.13264100000000001</v>
      </c>
      <c r="P413">
        <v>0.14196</v>
      </c>
      <c r="Q413">
        <v>9.7836000000000006E-2</v>
      </c>
      <c r="R413">
        <v>0.14438200000000001</v>
      </c>
      <c r="S413">
        <v>0.12617200000000001</v>
      </c>
      <c r="T413">
        <v>0.129361</v>
      </c>
      <c r="U413">
        <v>0.11845600000000001</v>
      </c>
      <c r="V413">
        <v>0.139768</v>
      </c>
      <c r="W413">
        <v>0.12273199999999999</v>
      </c>
      <c r="X413">
        <v>0.104408</v>
      </c>
      <c r="Y413">
        <v>0.14308799999999999</v>
      </c>
      <c r="Z413">
        <v>0.12579499999999999</v>
      </c>
      <c r="AA413">
        <v>0.103383</v>
      </c>
      <c r="AB413">
        <v>0.146093</v>
      </c>
      <c r="AC413">
        <v>0.12973299999999999</v>
      </c>
      <c r="AD413">
        <v>0.132962</v>
      </c>
      <c r="AE413">
        <v>0.165711</v>
      </c>
      <c r="AF413">
        <v>9.2248999999999998E-2</v>
      </c>
      <c r="AG413">
        <v>0.12327</v>
      </c>
      <c r="AH413">
        <v>0.11298900000000001</v>
      </c>
      <c r="AI413">
        <v>0.14721000000000001</v>
      </c>
      <c r="AJ413">
        <v>0.115428</v>
      </c>
      <c r="AK413">
        <v>0.13137599999999999</v>
      </c>
      <c r="AL413">
        <v>0.118925</v>
      </c>
      <c r="AM413">
        <v>0.15318599999999999</v>
      </c>
      <c r="AN413">
        <v>0.117981</v>
      </c>
      <c r="AO413">
        <v>0.143266</v>
      </c>
      <c r="AP413">
        <v>0.13911499999999999</v>
      </c>
      <c r="AQ413">
        <v>0.155029</v>
      </c>
      <c r="AR413">
        <v>0.16655300000000001</v>
      </c>
      <c r="AS413">
        <v>0.13763300000000001</v>
      </c>
      <c r="AT413">
        <v>8.763E-2</v>
      </c>
      <c r="AU413">
        <v>0.14480000000000001</v>
      </c>
      <c r="AV413">
        <v>0.114678</v>
      </c>
      <c r="AW413">
        <v>0.16476099999999999</v>
      </c>
      <c r="AX413">
        <v>9.6215999999999996E-2</v>
      </c>
      <c r="AY413">
        <v>0.14169699999999999</v>
      </c>
      <c r="AZ413">
        <v>9.9324999999999997E-2</v>
      </c>
      <c r="BA413">
        <v>8.7939000000000003E-2</v>
      </c>
      <c r="BB413">
        <v>0.144313</v>
      </c>
      <c r="BC413">
        <v>0.131937</v>
      </c>
      <c r="BD413">
        <v>0.13536000000000001</v>
      </c>
      <c r="BE413">
        <v>0.16819000000000001</v>
      </c>
      <c r="BF413">
        <v>0.163496</v>
      </c>
      <c r="BG413">
        <v>0.16334699999999999</v>
      </c>
      <c r="BH413">
        <v>0.142682</v>
      </c>
      <c r="BI413">
        <v>0.17908299999999999</v>
      </c>
      <c r="BJ413">
        <v>7.6495999999999995E-2</v>
      </c>
      <c r="BK413">
        <v>0.104128</v>
      </c>
      <c r="BL413">
        <v>0.132326</v>
      </c>
      <c r="BM413">
        <v>0.106406</v>
      </c>
      <c r="BN413">
        <v>0.102405</v>
      </c>
      <c r="BO413">
        <v>0.11509</v>
      </c>
      <c r="BP413">
        <v>0.10373300000000001</v>
      </c>
      <c r="BQ413">
        <v>0.122623</v>
      </c>
      <c r="BR413">
        <v>8.4023E-2</v>
      </c>
      <c r="BS413">
        <v>9.5100000000000004E-2</v>
      </c>
      <c r="BT413">
        <v>0.108948</v>
      </c>
      <c r="BU413">
        <v>0.10804900000000001</v>
      </c>
      <c r="BV413">
        <v>0.102966</v>
      </c>
      <c r="BW413">
        <v>0.102044</v>
      </c>
      <c r="BX413">
        <v>0.116052</v>
      </c>
      <c r="BY413">
        <v>0.110442</v>
      </c>
      <c r="BZ413">
        <v>8.0572000000000005E-2</v>
      </c>
      <c r="CA413">
        <v>0.15689600000000001</v>
      </c>
      <c r="CB413">
        <v>0.14005999999999999</v>
      </c>
      <c r="CC413">
        <v>0.109829</v>
      </c>
      <c r="CD413">
        <v>0.128995</v>
      </c>
      <c r="CE413">
        <v>0.120895</v>
      </c>
      <c r="CF413">
        <v>8.5236999999999993E-2</v>
      </c>
      <c r="CG413">
        <v>9.7693000000000002E-2</v>
      </c>
      <c r="CH413">
        <v>0.11261699999999999</v>
      </c>
      <c r="CI413">
        <v>0.120895</v>
      </c>
      <c r="CJ413">
        <v>0.124947</v>
      </c>
      <c r="CK413">
        <v>0.118954</v>
      </c>
      <c r="CL413">
        <v>0.16211</v>
      </c>
      <c r="CM413">
        <v>0.136465</v>
      </c>
      <c r="CN413">
        <v>9.9868999999999999E-2</v>
      </c>
      <c r="CO413">
        <v>9.6984000000000001E-2</v>
      </c>
      <c r="CP413">
        <v>0.12009300000000001</v>
      </c>
      <c r="CQ413">
        <v>0.14571000000000001</v>
      </c>
      <c r="CR413">
        <v>0.108547</v>
      </c>
    </row>
    <row r="414" spans="1:96" x14ac:dyDescent="0.25">
      <c r="A414" s="1">
        <v>702</v>
      </c>
      <c r="B414">
        <v>0.148114</v>
      </c>
      <c r="C414">
        <v>0.144541</v>
      </c>
      <c r="D414">
        <v>0.114588</v>
      </c>
      <c r="E414">
        <v>0.17260800000000001</v>
      </c>
      <c r="F414">
        <v>0.115984</v>
      </c>
      <c r="G414">
        <v>0.18565899999999999</v>
      </c>
      <c r="H414">
        <v>0.145704</v>
      </c>
      <c r="I414">
        <v>0.19673199999999999</v>
      </c>
      <c r="J414">
        <v>0.10596</v>
      </c>
      <c r="K414">
        <v>0.12652099999999999</v>
      </c>
      <c r="L414">
        <v>0.14676400000000001</v>
      </c>
      <c r="M414">
        <v>0.17031199999999999</v>
      </c>
      <c r="N414">
        <v>0.14947099999999999</v>
      </c>
      <c r="O414">
        <v>0.139321</v>
      </c>
      <c r="P414">
        <v>0.14759</v>
      </c>
      <c r="Q414">
        <v>0.103634</v>
      </c>
      <c r="R414">
        <v>0.150645</v>
      </c>
      <c r="S414">
        <v>0.130938</v>
      </c>
      <c r="T414">
        <v>0.13646</v>
      </c>
      <c r="U414">
        <v>0.124128</v>
      </c>
      <c r="V414">
        <v>0.143265</v>
      </c>
      <c r="W414">
        <v>0.12678900000000001</v>
      </c>
      <c r="X414">
        <v>0.10809100000000001</v>
      </c>
      <c r="Y414">
        <v>0.14758399999999999</v>
      </c>
      <c r="Z414">
        <v>0.13009399999999999</v>
      </c>
      <c r="AA414">
        <v>0.107139</v>
      </c>
      <c r="AB414">
        <v>0.15167600000000001</v>
      </c>
      <c r="AC414">
        <v>0.13409499999999999</v>
      </c>
      <c r="AD414">
        <v>0.13608400000000001</v>
      </c>
      <c r="AE414">
        <v>0.17030600000000001</v>
      </c>
      <c r="AF414">
        <v>9.6653000000000003E-2</v>
      </c>
      <c r="AG414">
        <v>0.12955900000000001</v>
      </c>
      <c r="AH414">
        <v>0.117192</v>
      </c>
      <c r="AI414">
        <v>0.15307200000000001</v>
      </c>
      <c r="AJ414">
        <v>0.121062</v>
      </c>
      <c r="AK414">
        <v>0.137019</v>
      </c>
      <c r="AL414">
        <v>0.124179</v>
      </c>
      <c r="AM414">
        <v>0.15946099999999999</v>
      </c>
      <c r="AN414">
        <v>0.122583</v>
      </c>
      <c r="AO414">
        <v>0.14805699999999999</v>
      </c>
      <c r="AP414">
        <v>0.14585799999999999</v>
      </c>
      <c r="AQ414">
        <v>0.16037299999999999</v>
      </c>
      <c r="AR414">
        <v>0.17228299999999999</v>
      </c>
      <c r="AS414">
        <v>0.14393700000000001</v>
      </c>
      <c r="AT414">
        <v>9.1467000000000007E-2</v>
      </c>
      <c r="AU414">
        <v>0.15045700000000001</v>
      </c>
      <c r="AV414">
        <v>0.118258</v>
      </c>
      <c r="AW414">
        <v>0.17036899999999999</v>
      </c>
      <c r="AX414">
        <v>9.9622000000000002E-2</v>
      </c>
      <c r="AY414">
        <v>0.14638200000000001</v>
      </c>
      <c r="AZ414">
        <v>0.103766</v>
      </c>
      <c r="BA414">
        <v>9.2082999999999998E-2</v>
      </c>
      <c r="BB414">
        <v>0.149197</v>
      </c>
      <c r="BC414">
        <v>0.13609499999999999</v>
      </c>
      <c r="BD414">
        <v>0.13950899999999999</v>
      </c>
      <c r="BE414">
        <v>0.172346</v>
      </c>
      <c r="BF414">
        <v>0.16697200000000001</v>
      </c>
      <c r="BG414">
        <v>0.169132</v>
      </c>
      <c r="BH414">
        <v>0.149425</v>
      </c>
      <c r="BI414">
        <v>0.182143</v>
      </c>
      <c r="BJ414">
        <v>8.0873E-2</v>
      </c>
      <c r="BK414">
        <v>0.108621</v>
      </c>
      <c r="BL414">
        <v>0.13719500000000001</v>
      </c>
      <c r="BM414">
        <v>0.11015999999999999</v>
      </c>
      <c r="BN414">
        <v>0.105988</v>
      </c>
      <c r="BO414">
        <v>0.11669599999999999</v>
      </c>
      <c r="BP414">
        <v>0.104991</v>
      </c>
      <c r="BQ414">
        <v>0.12553500000000001</v>
      </c>
      <c r="BR414">
        <v>8.6412000000000003E-2</v>
      </c>
      <c r="BS414">
        <v>9.8544999999999994E-2</v>
      </c>
      <c r="BT414">
        <v>0.11357299999999999</v>
      </c>
      <c r="BU414">
        <v>0.110735</v>
      </c>
      <c r="BV414">
        <v>0.107048</v>
      </c>
      <c r="BW414">
        <v>0.10589700000000001</v>
      </c>
      <c r="BX414">
        <v>0.12130100000000001</v>
      </c>
      <c r="BY414">
        <v>0.115853</v>
      </c>
      <c r="BZ414">
        <v>8.4770999999999999E-2</v>
      </c>
      <c r="CA414">
        <v>0.1628</v>
      </c>
      <c r="CB414">
        <v>0.14593700000000001</v>
      </c>
      <c r="CC414">
        <v>0.11616600000000001</v>
      </c>
      <c r="CD414">
        <v>0.13370199999999999</v>
      </c>
      <c r="CE414">
        <v>0.124874</v>
      </c>
      <c r="CF414">
        <v>8.6987999999999996E-2</v>
      </c>
      <c r="CG414">
        <v>0.101007</v>
      </c>
      <c r="CH414">
        <v>0.11636000000000001</v>
      </c>
      <c r="CI414">
        <v>0.12617400000000001</v>
      </c>
      <c r="CJ414">
        <v>0.12693199999999999</v>
      </c>
      <c r="CK414">
        <v>0.123239</v>
      </c>
      <c r="CL414">
        <v>0.16627700000000001</v>
      </c>
      <c r="CM414">
        <v>0.141316</v>
      </c>
      <c r="CN414">
        <v>0.10247199999999999</v>
      </c>
      <c r="CO414">
        <v>9.7883999999999999E-2</v>
      </c>
      <c r="CP414">
        <v>0.123888</v>
      </c>
      <c r="CQ414">
        <v>0.14688899999999999</v>
      </c>
      <c r="CR414">
        <v>0.112023</v>
      </c>
    </row>
    <row r="415" spans="1:96" x14ac:dyDescent="0.25">
      <c r="A415" s="1">
        <v>703</v>
      </c>
      <c r="B415">
        <v>0.153309</v>
      </c>
      <c r="C415">
        <v>0.149973</v>
      </c>
      <c r="D415">
        <v>0.11808100000000001</v>
      </c>
      <c r="E415">
        <v>0.17734800000000001</v>
      </c>
      <c r="F415">
        <v>0.119114</v>
      </c>
      <c r="G415">
        <v>0.18812300000000001</v>
      </c>
      <c r="H415">
        <v>0.14886099999999999</v>
      </c>
      <c r="I415">
        <v>0.20035500000000001</v>
      </c>
      <c r="J415">
        <v>0.109116</v>
      </c>
      <c r="K415">
        <v>0.129854</v>
      </c>
      <c r="L415">
        <v>0.150954</v>
      </c>
      <c r="M415">
        <v>0.17652000000000001</v>
      </c>
      <c r="N415">
        <v>0.157161</v>
      </c>
      <c r="O415">
        <v>0.145922</v>
      </c>
      <c r="P415">
        <v>0.15315000000000001</v>
      </c>
      <c r="Q415">
        <v>0.10935499999999999</v>
      </c>
      <c r="R415">
        <v>0.15683800000000001</v>
      </c>
      <c r="S415">
        <v>0.13564699999999999</v>
      </c>
      <c r="T415">
        <v>0.14347099999999999</v>
      </c>
      <c r="U415">
        <v>0.12973499999999999</v>
      </c>
      <c r="V415">
        <v>0.14671600000000001</v>
      </c>
      <c r="W415">
        <v>0.130801</v>
      </c>
      <c r="X415">
        <v>0.111738</v>
      </c>
      <c r="Y415">
        <v>0.152032</v>
      </c>
      <c r="Z415">
        <v>0.13434699999999999</v>
      </c>
      <c r="AA415">
        <v>0.110847</v>
      </c>
      <c r="AB415">
        <v>0.157195</v>
      </c>
      <c r="AC415">
        <v>0.13841000000000001</v>
      </c>
      <c r="AD415">
        <v>0.13916400000000001</v>
      </c>
      <c r="AE415">
        <v>0.17485200000000001</v>
      </c>
      <c r="AF415">
        <v>0.101009</v>
      </c>
      <c r="AG415">
        <v>0.135766</v>
      </c>
      <c r="AH415">
        <v>0.121349</v>
      </c>
      <c r="AI415">
        <v>0.15886900000000001</v>
      </c>
      <c r="AJ415">
        <v>0.12663099999999999</v>
      </c>
      <c r="AK415">
        <v>0.142597</v>
      </c>
      <c r="AL415">
        <v>0.12936600000000001</v>
      </c>
      <c r="AM415">
        <v>0.165661</v>
      </c>
      <c r="AN415">
        <v>0.12712999999999999</v>
      </c>
      <c r="AO415">
        <v>0.15279300000000001</v>
      </c>
      <c r="AP415">
        <v>0.15251999999999999</v>
      </c>
      <c r="AQ415">
        <v>0.165655</v>
      </c>
      <c r="AR415">
        <v>0.17795</v>
      </c>
      <c r="AS415">
        <v>0.15016599999999999</v>
      </c>
      <c r="AT415">
        <v>9.5255999999999993E-2</v>
      </c>
      <c r="AU415">
        <v>0.15604399999999999</v>
      </c>
      <c r="AV415">
        <v>0.121797</v>
      </c>
      <c r="AW415">
        <v>0.17591300000000001</v>
      </c>
      <c r="AX415">
        <v>0.102995</v>
      </c>
      <c r="AY415">
        <v>0.15101100000000001</v>
      </c>
      <c r="AZ415">
        <v>0.108152</v>
      </c>
      <c r="BA415">
        <v>9.6174999999999997E-2</v>
      </c>
      <c r="BB415">
        <v>0.154029</v>
      </c>
      <c r="BC415">
        <v>0.140208</v>
      </c>
      <c r="BD415">
        <v>0.14360700000000001</v>
      </c>
      <c r="BE415">
        <v>0.176458</v>
      </c>
      <c r="BF415">
        <v>0.170409</v>
      </c>
      <c r="BG415">
        <v>0.174846</v>
      </c>
      <c r="BH415">
        <v>0.15608900000000001</v>
      </c>
      <c r="BI415">
        <v>0.185167</v>
      </c>
      <c r="BJ415">
        <v>8.5202E-2</v>
      </c>
      <c r="BK415">
        <v>0.11305999999999999</v>
      </c>
      <c r="BL415">
        <v>0.14200699999999999</v>
      </c>
      <c r="BM415">
        <v>0.11386499999999999</v>
      </c>
      <c r="BN415">
        <v>0.109531</v>
      </c>
      <c r="BO415">
        <v>0.11828</v>
      </c>
      <c r="BP415">
        <v>0.106234</v>
      </c>
      <c r="BQ415">
        <v>0.128413</v>
      </c>
      <c r="BR415">
        <v>8.8771000000000003E-2</v>
      </c>
      <c r="BS415">
        <v>0.10194499999999999</v>
      </c>
      <c r="BT415">
        <v>0.118149</v>
      </c>
      <c r="BU415">
        <v>0.11339399999999999</v>
      </c>
      <c r="BV415">
        <v>0.111085</v>
      </c>
      <c r="BW415">
        <v>0.109707</v>
      </c>
      <c r="BX415">
        <v>0.12648400000000001</v>
      </c>
      <c r="BY415">
        <v>0.121207</v>
      </c>
      <c r="BZ415">
        <v>8.8917999999999997E-2</v>
      </c>
      <c r="CA415">
        <v>0.16863400000000001</v>
      </c>
      <c r="CB415">
        <v>0.15174299999999999</v>
      </c>
      <c r="CC415">
        <v>0.122433</v>
      </c>
      <c r="CD415">
        <v>0.138353</v>
      </c>
      <c r="CE415">
        <v>0.12881000000000001</v>
      </c>
      <c r="CF415">
        <v>8.8714000000000001E-2</v>
      </c>
      <c r="CG415">
        <v>0.104283</v>
      </c>
      <c r="CH415">
        <v>0.120061</v>
      </c>
      <c r="CI415">
        <v>0.13139700000000001</v>
      </c>
      <c r="CJ415">
        <v>0.12889500000000001</v>
      </c>
      <c r="CK415">
        <v>0.12747700000000001</v>
      </c>
      <c r="CL415">
        <v>0.17039199999999999</v>
      </c>
      <c r="CM415">
        <v>0.14611499999999999</v>
      </c>
      <c r="CN415">
        <v>0.10505399999999999</v>
      </c>
      <c r="CO415">
        <v>9.8767999999999995E-2</v>
      </c>
      <c r="CP415">
        <v>0.12764700000000001</v>
      </c>
      <c r="CQ415">
        <v>0.14805499999999999</v>
      </c>
      <c r="CR415">
        <v>0.115465</v>
      </c>
    </row>
    <row r="416" spans="1:96" x14ac:dyDescent="0.25">
      <c r="A416" s="1">
        <v>704</v>
      </c>
      <c r="B416">
        <v>0.15851599999999999</v>
      </c>
      <c r="C416">
        <v>0.15537899999999999</v>
      </c>
      <c r="D416">
        <v>0.121585</v>
      </c>
      <c r="E416">
        <v>0.18205199999999999</v>
      </c>
      <c r="F416">
        <v>0.122269</v>
      </c>
      <c r="G416">
        <v>0.19056400000000001</v>
      </c>
      <c r="H416">
        <v>0.15202199999999999</v>
      </c>
      <c r="I416">
        <v>0.20397699999999999</v>
      </c>
      <c r="J416">
        <v>0.112259</v>
      </c>
      <c r="K416">
        <v>0.133211</v>
      </c>
      <c r="L416">
        <v>0.155136</v>
      </c>
      <c r="M416">
        <v>0.18260599999999999</v>
      </c>
      <c r="N416">
        <v>0.16483</v>
      </c>
      <c r="O416">
        <v>0.15251400000000001</v>
      </c>
      <c r="P416">
        <v>0.15875400000000001</v>
      </c>
      <c r="Q416">
        <v>0.115158</v>
      </c>
      <c r="R416">
        <v>0.16302700000000001</v>
      </c>
      <c r="S416">
        <v>0.14039499999999999</v>
      </c>
      <c r="T416">
        <v>0.15052399999999999</v>
      </c>
      <c r="U416">
        <v>0.135348</v>
      </c>
      <c r="V416">
        <v>0.15015700000000001</v>
      </c>
      <c r="W416">
        <v>0.1348</v>
      </c>
      <c r="X416">
        <v>0.115395</v>
      </c>
      <c r="Y416">
        <v>0.15645300000000001</v>
      </c>
      <c r="Z416">
        <v>0.13858599999999999</v>
      </c>
      <c r="AA416">
        <v>0.114519</v>
      </c>
      <c r="AB416">
        <v>0.16269900000000001</v>
      </c>
      <c r="AC416">
        <v>0.14273</v>
      </c>
      <c r="AD416">
        <v>0.14224300000000001</v>
      </c>
      <c r="AE416">
        <v>0.179401</v>
      </c>
      <c r="AF416">
        <v>0.105352</v>
      </c>
      <c r="AG416">
        <v>0.142012</v>
      </c>
      <c r="AH416">
        <v>0.12550700000000001</v>
      </c>
      <c r="AI416">
        <v>0.164632</v>
      </c>
      <c r="AJ416">
        <v>0.132245</v>
      </c>
      <c r="AK416">
        <v>0.14818999999999999</v>
      </c>
      <c r="AL416">
        <v>0.134579</v>
      </c>
      <c r="AM416">
        <v>0.17185500000000001</v>
      </c>
      <c r="AN416">
        <v>0.131663</v>
      </c>
      <c r="AO416">
        <v>0.15753300000000001</v>
      </c>
      <c r="AP416">
        <v>0.159223</v>
      </c>
      <c r="AQ416">
        <v>0.170934</v>
      </c>
      <c r="AR416">
        <v>0.183646</v>
      </c>
      <c r="AS416">
        <v>0.156442</v>
      </c>
      <c r="AT416">
        <v>9.9071999999999993E-2</v>
      </c>
      <c r="AU416">
        <v>0.16164799999999999</v>
      </c>
      <c r="AV416">
        <v>0.12532599999999999</v>
      </c>
      <c r="AW416">
        <v>0.18145800000000001</v>
      </c>
      <c r="AX416">
        <v>0.106352</v>
      </c>
      <c r="AY416">
        <v>0.15565100000000001</v>
      </c>
      <c r="AZ416">
        <v>0.11260299999999999</v>
      </c>
      <c r="BA416">
        <v>0.100378</v>
      </c>
      <c r="BB416">
        <v>0.15883800000000001</v>
      </c>
      <c r="BC416">
        <v>0.14433499999999999</v>
      </c>
      <c r="BD416">
        <v>0.147732</v>
      </c>
      <c r="BE416">
        <v>0.18058199999999999</v>
      </c>
      <c r="BF416">
        <v>0.17382800000000001</v>
      </c>
      <c r="BG416">
        <v>0.180537</v>
      </c>
      <c r="BH416">
        <v>0.16278400000000001</v>
      </c>
      <c r="BI416">
        <v>0.188134</v>
      </c>
      <c r="BJ416">
        <v>8.9593000000000006E-2</v>
      </c>
      <c r="BK416">
        <v>0.11749800000000001</v>
      </c>
      <c r="BL416">
        <v>0.14681</v>
      </c>
      <c r="BM416">
        <v>0.11755500000000001</v>
      </c>
      <c r="BN416">
        <v>0.11304400000000001</v>
      </c>
      <c r="BO416">
        <v>0.119849</v>
      </c>
      <c r="BP416">
        <v>0.107448</v>
      </c>
      <c r="BQ416">
        <v>0.131295</v>
      </c>
      <c r="BR416">
        <v>9.1148000000000007E-2</v>
      </c>
      <c r="BS416">
        <v>0.105352</v>
      </c>
      <c r="BT416">
        <v>0.12275999999999999</v>
      </c>
      <c r="BU416">
        <v>0.116074</v>
      </c>
      <c r="BV416">
        <v>0.11511299999999999</v>
      </c>
      <c r="BW416">
        <v>0.11353000000000001</v>
      </c>
      <c r="BX416">
        <v>0.13167400000000001</v>
      </c>
      <c r="BY416">
        <v>0.12659799999999999</v>
      </c>
      <c r="BZ416">
        <v>9.3080999999999997E-2</v>
      </c>
      <c r="CA416">
        <v>0.17444399999999999</v>
      </c>
      <c r="CB416">
        <v>0.157555</v>
      </c>
      <c r="CC416">
        <v>0.128718</v>
      </c>
      <c r="CD416">
        <v>0.143012</v>
      </c>
      <c r="CE416">
        <v>0.13270299999999999</v>
      </c>
      <c r="CF416">
        <v>9.0429999999999996E-2</v>
      </c>
      <c r="CG416">
        <v>0.107533</v>
      </c>
      <c r="CH416">
        <v>0.123749</v>
      </c>
      <c r="CI416">
        <v>0.13664200000000001</v>
      </c>
      <c r="CJ416">
        <v>0.130826</v>
      </c>
      <c r="CK416">
        <v>0.131742</v>
      </c>
      <c r="CL416">
        <v>0.174512</v>
      </c>
      <c r="CM416">
        <v>0.150925</v>
      </c>
      <c r="CN416">
        <v>0.10766299999999999</v>
      </c>
      <c r="CO416">
        <v>9.9642999999999995E-2</v>
      </c>
      <c r="CP416">
        <v>0.131408</v>
      </c>
      <c r="CQ416">
        <v>0.14923</v>
      </c>
      <c r="CR416">
        <v>0.118894</v>
      </c>
    </row>
    <row r="417" spans="1:96" x14ac:dyDescent="0.25">
      <c r="A417" s="1">
        <v>705</v>
      </c>
      <c r="B417">
        <v>0.16383900000000001</v>
      </c>
      <c r="C417">
        <v>0.16084399999999999</v>
      </c>
      <c r="D417">
        <v>0.12517300000000001</v>
      </c>
      <c r="E417">
        <v>0.18676599999999999</v>
      </c>
      <c r="F417">
        <v>0.125528</v>
      </c>
      <c r="G417">
        <v>0.19300899999999999</v>
      </c>
      <c r="H417">
        <v>0.155221</v>
      </c>
      <c r="I417">
        <v>0.20763300000000001</v>
      </c>
      <c r="J417">
        <v>0.115429</v>
      </c>
      <c r="K417">
        <v>0.13667299999999999</v>
      </c>
      <c r="L417">
        <v>0.15936400000000001</v>
      </c>
      <c r="M417">
        <v>0.18850500000000001</v>
      </c>
      <c r="N417">
        <v>0.17257500000000001</v>
      </c>
      <c r="O417">
        <v>0.15922900000000001</v>
      </c>
      <c r="P417">
        <v>0.164576</v>
      </c>
      <c r="Q417">
        <v>0.121238</v>
      </c>
      <c r="R417">
        <v>0.16931599999999999</v>
      </c>
      <c r="S417">
        <v>0.14530799999999999</v>
      </c>
      <c r="T417">
        <v>0.15781600000000001</v>
      </c>
      <c r="U417">
        <v>0.14108100000000001</v>
      </c>
      <c r="V417">
        <v>0.153645</v>
      </c>
      <c r="W417">
        <v>0.13883499999999999</v>
      </c>
      <c r="X417">
        <v>0.11915000000000001</v>
      </c>
      <c r="Y417">
        <v>0.16092300000000001</v>
      </c>
      <c r="Z417">
        <v>0.14286499999999999</v>
      </c>
      <c r="AA417">
        <v>0.11819300000000001</v>
      </c>
      <c r="AB417">
        <v>0.16824700000000001</v>
      </c>
      <c r="AC417">
        <v>0.14713799999999999</v>
      </c>
      <c r="AD417">
        <v>0.14537600000000001</v>
      </c>
      <c r="AE417">
        <v>0.18405299999999999</v>
      </c>
      <c r="AF417">
        <v>0.10975</v>
      </c>
      <c r="AG417">
        <v>0.14847199999999999</v>
      </c>
      <c r="AH417">
        <v>0.12975</v>
      </c>
      <c r="AI417">
        <v>0.170408</v>
      </c>
      <c r="AJ417">
        <v>0.13805799999999999</v>
      </c>
      <c r="AK417">
        <v>0.15388099999999999</v>
      </c>
      <c r="AL417">
        <v>0.139961</v>
      </c>
      <c r="AM417">
        <v>0.17814199999999999</v>
      </c>
      <c r="AN417">
        <v>0.13622300000000001</v>
      </c>
      <c r="AO417">
        <v>0.16234699999999999</v>
      </c>
      <c r="AP417">
        <v>0.16613600000000001</v>
      </c>
      <c r="AQ417">
        <v>0.17630699999999999</v>
      </c>
      <c r="AR417">
        <v>0.189474</v>
      </c>
      <c r="AS417">
        <v>0.16292100000000001</v>
      </c>
      <c r="AT417">
        <v>0.10298300000000001</v>
      </c>
      <c r="AU417">
        <v>0.167402</v>
      </c>
      <c r="AV417">
        <v>0.12889400000000001</v>
      </c>
      <c r="AW417">
        <v>0.18709300000000001</v>
      </c>
      <c r="AX417">
        <v>0.109738</v>
      </c>
      <c r="AY417">
        <v>0.160411</v>
      </c>
      <c r="AZ417">
        <v>0.11726399999999999</v>
      </c>
      <c r="BA417">
        <v>0.104909</v>
      </c>
      <c r="BB417">
        <v>0.16369300000000001</v>
      </c>
      <c r="BC417">
        <v>0.14855099999999999</v>
      </c>
      <c r="BD417">
        <v>0.152001</v>
      </c>
      <c r="BE417">
        <v>0.18481300000000001</v>
      </c>
      <c r="BF417">
        <v>0.177264</v>
      </c>
      <c r="BG417">
        <v>0.186305</v>
      </c>
      <c r="BH417">
        <v>0.16967099999999999</v>
      </c>
      <c r="BI417">
        <v>0.19100500000000001</v>
      </c>
      <c r="BJ417">
        <v>9.4213000000000005E-2</v>
      </c>
      <c r="BK417">
        <v>0.122004</v>
      </c>
      <c r="BL417">
        <v>0.15168599999999999</v>
      </c>
      <c r="BM417">
        <v>0.12123299999999999</v>
      </c>
      <c r="BN417">
        <v>0.116549</v>
      </c>
      <c r="BO417">
        <v>0.12139</v>
      </c>
      <c r="BP417">
        <v>0.108629</v>
      </c>
      <c r="BQ417">
        <v>0.13422999999999999</v>
      </c>
      <c r="BR417">
        <v>9.3604999999999994E-2</v>
      </c>
      <c r="BS417">
        <v>0.108838</v>
      </c>
      <c r="BT417">
        <v>0.12751999999999999</v>
      </c>
      <c r="BU417">
        <v>0.11884</v>
      </c>
      <c r="BV417">
        <v>0.119195</v>
      </c>
      <c r="BW417">
        <v>0.117467</v>
      </c>
      <c r="BX417">
        <v>0.136966</v>
      </c>
      <c r="BY417">
        <v>0.13218099999999999</v>
      </c>
      <c r="BZ417">
        <v>9.7360000000000002E-2</v>
      </c>
      <c r="CA417">
        <v>0.180287</v>
      </c>
      <c r="CB417">
        <v>0.163524</v>
      </c>
      <c r="CC417">
        <v>0.135159</v>
      </c>
      <c r="CD417">
        <v>0.147785</v>
      </c>
      <c r="CE417">
        <v>0.13656099999999999</v>
      </c>
      <c r="CF417">
        <v>9.2131000000000005E-2</v>
      </c>
      <c r="CG417">
        <v>0.11076800000000001</v>
      </c>
      <c r="CH417">
        <v>0.12749199999999999</v>
      </c>
      <c r="CI417">
        <v>0.142038</v>
      </c>
      <c r="CJ417">
        <v>0.13272700000000001</v>
      </c>
      <c r="CK417">
        <v>0.136127</v>
      </c>
      <c r="CL417">
        <v>0.17874999999999999</v>
      </c>
      <c r="CM417">
        <v>0.15584000000000001</v>
      </c>
      <c r="CN417">
        <v>0.11040800000000001</v>
      </c>
      <c r="CO417">
        <v>0.100484</v>
      </c>
      <c r="CP417">
        <v>0.135243</v>
      </c>
      <c r="CQ417">
        <v>0.150448</v>
      </c>
      <c r="CR417">
        <v>0.122364</v>
      </c>
    </row>
    <row r="418" spans="1:96" x14ac:dyDescent="0.25">
      <c r="A418" s="1">
        <v>706</v>
      </c>
      <c r="B418">
        <v>0.16911000000000001</v>
      </c>
      <c r="C418">
        <v>0.166269</v>
      </c>
      <c r="D418">
        <v>0.12873100000000001</v>
      </c>
      <c r="E418">
        <v>0.19145000000000001</v>
      </c>
      <c r="F418">
        <v>0.12875900000000001</v>
      </c>
      <c r="G418">
        <v>0.195433</v>
      </c>
      <c r="H418">
        <v>0.158388</v>
      </c>
      <c r="I418">
        <v>0.211258</v>
      </c>
      <c r="J418">
        <v>0.118575</v>
      </c>
      <c r="K418">
        <v>0.14010300000000001</v>
      </c>
      <c r="L418">
        <v>0.163547</v>
      </c>
      <c r="M418">
        <v>0.194352</v>
      </c>
      <c r="N418">
        <v>0.180257</v>
      </c>
      <c r="O418">
        <v>0.16588800000000001</v>
      </c>
      <c r="P418">
        <v>0.17036999999999999</v>
      </c>
      <c r="Q418">
        <v>0.12726899999999999</v>
      </c>
      <c r="R418">
        <v>0.17555200000000001</v>
      </c>
      <c r="S418">
        <v>0.15019199999999999</v>
      </c>
      <c r="T418">
        <v>0.16505400000000001</v>
      </c>
      <c r="U418">
        <v>0.14676900000000001</v>
      </c>
      <c r="V418">
        <v>0.15711600000000001</v>
      </c>
      <c r="W418">
        <v>0.14283699999999999</v>
      </c>
      <c r="X418">
        <v>0.122877</v>
      </c>
      <c r="Y418">
        <v>0.16536699999999999</v>
      </c>
      <c r="Z418">
        <v>0.14711099999999999</v>
      </c>
      <c r="AA418">
        <v>0.121835</v>
      </c>
      <c r="AB418">
        <v>0.173737</v>
      </c>
      <c r="AC418">
        <v>0.151503</v>
      </c>
      <c r="AD418">
        <v>0.14848900000000001</v>
      </c>
      <c r="AE418">
        <v>0.188666</v>
      </c>
      <c r="AF418">
        <v>0.114116</v>
      </c>
      <c r="AG418">
        <v>0.15488099999999999</v>
      </c>
      <c r="AH418">
        <v>0.133969</v>
      </c>
      <c r="AI418">
        <v>0.17613400000000001</v>
      </c>
      <c r="AJ418">
        <v>0.143817</v>
      </c>
      <c r="AK418">
        <v>0.159525</v>
      </c>
      <c r="AL418">
        <v>0.14530699999999999</v>
      </c>
      <c r="AM418">
        <v>0.18437999999999999</v>
      </c>
      <c r="AN418">
        <v>0.14074200000000001</v>
      </c>
      <c r="AO418">
        <v>0.16712099999999999</v>
      </c>
      <c r="AP418">
        <v>0.17300299999999999</v>
      </c>
      <c r="AQ418">
        <v>0.18163499999999999</v>
      </c>
      <c r="AR418">
        <v>0.19525400000000001</v>
      </c>
      <c r="AS418">
        <v>0.16935</v>
      </c>
      <c r="AT418">
        <v>0.10685600000000001</v>
      </c>
      <c r="AU418">
        <v>0.17311499999999999</v>
      </c>
      <c r="AV418">
        <v>0.13244</v>
      </c>
      <c r="AW418">
        <v>0.19267699999999999</v>
      </c>
      <c r="AX418">
        <v>0.113096</v>
      </c>
      <c r="AY418">
        <v>0.165132</v>
      </c>
      <c r="AZ418">
        <v>0.121891</v>
      </c>
      <c r="BA418">
        <v>0.109399</v>
      </c>
      <c r="BB418">
        <v>0.168516</v>
      </c>
      <c r="BC418">
        <v>0.15273500000000001</v>
      </c>
      <c r="BD418">
        <v>0.15624199999999999</v>
      </c>
      <c r="BE418">
        <v>0.188996</v>
      </c>
      <c r="BF418">
        <v>0.18068300000000001</v>
      </c>
      <c r="BG418">
        <v>0.19204399999999999</v>
      </c>
      <c r="BH418">
        <v>0.17649300000000001</v>
      </c>
      <c r="BI418">
        <v>0.193853</v>
      </c>
      <c r="BJ418">
        <v>9.8799999999999999E-2</v>
      </c>
      <c r="BK418">
        <v>0.12647900000000001</v>
      </c>
      <c r="BL418">
        <v>0.156528</v>
      </c>
      <c r="BM418">
        <v>0.12488299999999999</v>
      </c>
      <c r="BN418">
        <v>0.12002</v>
      </c>
      <c r="BO418">
        <v>0.122916</v>
      </c>
      <c r="BP418">
        <v>0.109802</v>
      </c>
      <c r="BQ418">
        <v>0.137151</v>
      </c>
      <c r="BR418">
        <v>9.6049999999999996E-2</v>
      </c>
      <c r="BS418">
        <v>0.11229500000000001</v>
      </c>
      <c r="BT418">
        <v>0.132244</v>
      </c>
      <c r="BU418">
        <v>0.121583</v>
      </c>
      <c r="BV418">
        <v>0.123241</v>
      </c>
      <c r="BW418">
        <v>0.12137000000000001</v>
      </c>
      <c r="BX418">
        <v>0.14222099999999999</v>
      </c>
      <c r="BY418">
        <v>0.13772799999999999</v>
      </c>
      <c r="BZ418">
        <v>0.101607</v>
      </c>
      <c r="CA418">
        <v>0.186089</v>
      </c>
      <c r="CB418">
        <v>0.16945099999999999</v>
      </c>
      <c r="CC418">
        <v>0.14155999999999999</v>
      </c>
      <c r="CD418">
        <v>0.15252199999999999</v>
      </c>
      <c r="CE418">
        <v>0.140378</v>
      </c>
      <c r="CF418">
        <v>9.3826000000000007E-2</v>
      </c>
      <c r="CG418">
        <v>0.113987</v>
      </c>
      <c r="CH418">
        <v>0.13120699999999999</v>
      </c>
      <c r="CI418">
        <v>0.14739099999999999</v>
      </c>
      <c r="CJ418">
        <v>0.13461300000000001</v>
      </c>
      <c r="CK418">
        <v>0.14049</v>
      </c>
      <c r="CL418">
        <v>0.18296299999999999</v>
      </c>
      <c r="CM418">
        <v>0.16072900000000001</v>
      </c>
      <c r="CN418">
        <v>0.113136</v>
      </c>
      <c r="CO418">
        <v>0.10132099999999999</v>
      </c>
      <c r="CP418">
        <v>0.13905000000000001</v>
      </c>
      <c r="CQ418">
        <v>0.15165999999999999</v>
      </c>
      <c r="CR418">
        <v>0.12581300000000001</v>
      </c>
    </row>
    <row r="419" spans="1:96" x14ac:dyDescent="0.25">
      <c r="A419" s="1">
        <v>707</v>
      </c>
      <c r="B419">
        <v>0.17433999999999999</v>
      </c>
      <c r="C419">
        <v>0.171653</v>
      </c>
      <c r="D419">
        <v>0.13225999999999999</v>
      </c>
      <c r="E419">
        <v>0.19609299999999999</v>
      </c>
      <c r="F419">
        <v>0.13197</v>
      </c>
      <c r="G419">
        <v>0.19783800000000001</v>
      </c>
      <c r="H419">
        <v>0.16153400000000001</v>
      </c>
      <c r="I419">
        <v>0.21485799999999999</v>
      </c>
      <c r="J419">
        <v>0.121695</v>
      </c>
      <c r="K419">
        <v>0.14349899999999999</v>
      </c>
      <c r="L419">
        <v>0.16769999999999999</v>
      </c>
      <c r="M419">
        <v>0.20014599999999999</v>
      </c>
      <c r="N419">
        <v>0.18787599999999999</v>
      </c>
      <c r="O419">
        <v>0.17249400000000001</v>
      </c>
      <c r="P419">
        <v>0.17611199999999999</v>
      </c>
      <c r="Q419">
        <v>0.133247</v>
      </c>
      <c r="R419">
        <v>0.18173800000000001</v>
      </c>
      <c r="S419">
        <v>0.15503400000000001</v>
      </c>
      <c r="T419">
        <v>0.172232</v>
      </c>
      <c r="U419">
        <v>0.15240799999999999</v>
      </c>
      <c r="V419">
        <v>0.16055800000000001</v>
      </c>
      <c r="W419">
        <v>0.14680499999999999</v>
      </c>
      <c r="X419">
        <v>0.126579</v>
      </c>
      <c r="Y419">
        <v>0.16977400000000001</v>
      </c>
      <c r="Z419">
        <v>0.15132599999999999</v>
      </c>
      <c r="AA419">
        <v>0.12545300000000001</v>
      </c>
      <c r="AB419">
        <v>0.17918400000000001</v>
      </c>
      <c r="AC419">
        <v>0.155836</v>
      </c>
      <c r="AD419">
        <v>0.15157699999999999</v>
      </c>
      <c r="AE419">
        <v>0.19325000000000001</v>
      </c>
      <c r="AF419">
        <v>0.11844499999999999</v>
      </c>
      <c r="AG419">
        <v>0.16123899999999999</v>
      </c>
      <c r="AH419">
        <v>0.138153</v>
      </c>
      <c r="AI419">
        <v>0.18181600000000001</v>
      </c>
      <c r="AJ419">
        <v>0.14954200000000001</v>
      </c>
      <c r="AK419">
        <v>0.16513</v>
      </c>
      <c r="AL419">
        <v>0.15060699999999999</v>
      </c>
      <c r="AM419">
        <v>0.19057399999999999</v>
      </c>
      <c r="AN419">
        <v>0.14522199999999999</v>
      </c>
      <c r="AO419">
        <v>0.17186399999999999</v>
      </c>
      <c r="AP419">
        <v>0.179814</v>
      </c>
      <c r="AQ419">
        <v>0.186922</v>
      </c>
      <c r="AR419">
        <v>0.200988</v>
      </c>
      <c r="AS419">
        <v>0.175728</v>
      </c>
      <c r="AT419">
        <v>0.110696</v>
      </c>
      <c r="AU419">
        <v>0.178783</v>
      </c>
      <c r="AV419">
        <v>0.13595599999999999</v>
      </c>
      <c r="AW419">
        <v>0.198217</v>
      </c>
      <c r="AX419">
        <v>0.116422</v>
      </c>
      <c r="AY419">
        <v>0.169824</v>
      </c>
      <c r="AZ419">
        <v>0.12648400000000001</v>
      </c>
      <c r="BA419">
        <v>0.113857</v>
      </c>
      <c r="BB419">
        <v>0.17330300000000001</v>
      </c>
      <c r="BC419">
        <v>0.15689</v>
      </c>
      <c r="BD419">
        <v>0.16045200000000001</v>
      </c>
      <c r="BE419">
        <v>0.19315499999999999</v>
      </c>
      <c r="BF419">
        <v>0.18407399999999999</v>
      </c>
      <c r="BG419">
        <v>0.19773199999999999</v>
      </c>
      <c r="BH419">
        <v>0.18326500000000001</v>
      </c>
      <c r="BI419">
        <v>0.19667799999999999</v>
      </c>
      <c r="BJ419">
        <v>0.103348</v>
      </c>
      <c r="BK419">
        <v>0.13092200000000001</v>
      </c>
      <c r="BL419">
        <v>0.161333</v>
      </c>
      <c r="BM419">
        <v>0.12850800000000001</v>
      </c>
      <c r="BN419">
        <v>0.12346799999999999</v>
      </c>
      <c r="BO419">
        <v>0.124427</v>
      </c>
      <c r="BP419">
        <v>0.110969</v>
      </c>
      <c r="BQ419">
        <v>0.14004800000000001</v>
      </c>
      <c r="BR419">
        <v>9.8470000000000002E-2</v>
      </c>
      <c r="BS419">
        <v>0.11573</v>
      </c>
      <c r="BT419">
        <v>0.136932</v>
      </c>
      <c r="BU419">
        <v>0.12431</v>
      </c>
      <c r="BV419">
        <v>0.12725400000000001</v>
      </c>
      <c r="BW419">
        <v>0.12524099999999999</v>
      </c>
      <c r="BX419">
        <v>0.14743500000000001</v>
      </c>
      <c r="BY419">
        <v>0.143231</v>
      </c>
      <c r="BZ419">
        <v>0.10582900000000001</v>
      </c>
      <c r="CA419">
        <v>0.19185099999999999</v>
      </c>
      <c r="CB419">
        <v>0.175343</v>
      </c>
      <c r="CC419">
        <v>0.14790900000000001</v>
      </c>
      <c r="CD419">
        <v>0.157219</v>
      </c>
      <c r="CE419">
        <v>0.14416799999999999</v>
      </c>
      <c r="CF419">
        <v>9.5504000000000006E-2</v>
      </c>
      <c r="CG419">
        <v>0.11718000000000001</v>
      </c>
      <c r="CH419">
        <v>0.13489699999999999</v>
      </c>
      <c r="CI419">
        <v>0.15271399999999999</v>
      </c>
      <c r="CJ419">
        <v>0.136486</v>
      </c>
      <c r="CK419">
        <v>0.14482</v>
      </c>
      <c r="CL419">
        <v>0.18715599999999999</v>
      </c>
      <c r="CM419">
        <v>0.16558100000000001</v>
      </c>
      <c r="CN419">
        <v>0.115842</v>
      </c>
      <c r="CO419">
        <v>0.10215</v>
      </c>
      <c r="CP419">
        <v>0.14283000000000001</v>
      </c>
      <c r="CQ419">
        <v>0.152865</v>
      </c>
      <c r="CR419">
        <v>0.12923799999999999</v>
      </c>
    </row>
    <row r="420" spans="1:96" x14ac:dyDescent="0.25">
      <c r="A420" s="1">
        <v>708</v>
      </c>
      <c r="B420">
        <v>0.17926</v>
      </c>
      <c r="C420">
        <v>0.176817</v>
      </c>
      <c r="D420">
        <v>0.13557</v>
      </c>
      <c r="E420">
        <v>0.20033899999999999</v>
      </c>
      <c r="F420">
        <v>0.134903</v>
      </c>
      <c r="G420">
        <v>0.19997799999999999</v>
      </c>
      <c r="H420">
        <v>0.16436300000000001</v>
      </c>
      <c r="I420">
        <v>0.218191</v>
      </c>
      <c r="J420">
        <v>0.124658</v>
      </c>
      <c r="K420">
        <v>0.14649999999999999</v>
      </c>
      <c r="L420">
        <v>0.17147999999999999</v>
      </c>
      <c r="M420">
        <v>0.20529800000000001</v>
      </c>
      <c r="N420">
        <v>0.19506999999999999</v>
      </c>
      <c r="O420">
        <v>0.178948</v>
      </c>
      <c r="P420">
        <v>0.18154100000000001</v>
      </c>
      <c r="Q420">
        <v>0.13935400000000001</v>
      </c>
      <c r="R420">
        <v>0.187807</v>
      </c>
      <c r="S420">
        <v>0.15957199999999999</v>
      </c>
      <c r="T420">
        <v>0.17921500000000001</v>
      </c>
      <c r="U420">
        <v>0.15800800000000001</v>
      </c>
      <c r="V420">
        <v>0.163662</v>
      </c>
      <c r="W420">
        <v>0.15037800000000001</v>
      </c>
      <c r="X420">
        <v>0.13000600000000001</v>
      </c>
      <c r="Y420">
        <v>0.173873</v>
      </c>
      <c r="Z420">
        <v>0.15532000000000001</v>
      </c>
      <c r="AA420">
        <v>0.128887</v>
      </c>
      <c r="AB420">
        <v>0.184201</v>
      </c>
      <c r="AC420">
        <v>0.15987799999999999</v>
      </c>
      <c r="AD420">
        <v>0.15443499999999999</v>
      </c>
      <c r="AE420">
        <v>0.19739599999999999</v>
      </c>
      <c r="AF420">
        <v>0.12266000000000001</v>
      </c>
      <c r="AG420">
        <v>0.16755700000000001</v>
      </c>
      <c r="AH420">
        <v>0.14218700000000001</v>
      </c>
      <c r="AI420">
        <v>0.187162</v>
      </c>
      <c r="AJ420">
        <v>0.155109</v>
      </c>
      <c r="AK420">
        <v>0.170428</v>
      </c>
      <c r="AL420">
        <v>0.15570400000000001</v>
      </c>
      <c r="AM420">
        <v>0.196383</v>
      </c>
      <c r="AN420">
        <v>0.149482</v>
      </c>
      <c r="AO420">
        <v>0.17632700000000001</v>
      </c>
      <c r="AP420">
        <v>0.186366</v>
      </c>
      <c r="AQ420">
        <v>0.19198100000000001</v>
      </c>
      <c r="AR420">
        <v>0.206427</v>
      </c>
      <c r="AS420">
        <v>0.18185899999999999</v>
      </c>
      <c r="AT420">
        <v>0.11440699999999999</v>
      </c>
      <c r="AU420">
        <v>0.18421799999999999</v>
      </c>
      <c r="AV420">
        <v>0.13922599999999999</v>
      </c>
      <c r="AW420">
        <v>0.20341699999999999</v>
      </c>
      <c r="AX420">
        <v>0.119633</v>
      </c>
      <c r="AY420">
        <v>0.17421800000000001</v>
      </c>
      <c r="AZ420">
        <v>0.13112399999999999</v>
      </c>
      <c r="BA420">
        <v>0.118447</v>
      </c>
      <c r="BB420">
        <v>0.177819</v>
      </c>
      <c r="BC420">
        <v>0.16084599999999999</v>
      </c>
      <c r="BD420">
        <v>0.164441</v>
      </c>
      <c r="BE420">
        <v>0.196912</v>
      </c>
      <c r="BF420">
        <v>0.187218</v>
      </c>
      <c r="BG420">
        <v>0.203094</v>
      </c>
      <c r="BH420">
        <v>0.19</v>
      </c>
      <c r="BI420">
        <v>0.19914899999999999</v>
      </c>
      <c r="BJ420">
        <v>0.107919</v>
      </c>
      <c r="BK420">
        <v>0.13509199999999999</v>
      </c>
      <c r="BL420">
        <v>0.16583200000000001</v>
      </c>
      <c r="BM420">
        <v>0.13176399999999999</v>
      </c>
      <c r="BN420">
        <v>0.12668299999999999</v>
      </c>
      <c r="BO420">
        <v>0.125754</v>
      </c>
      <c r="BP420">
        <v>0.11197</v>
      </c>
      <c r="BQ420">
        <v>0.14266599999999999</v>
      </c>
      <c r="BR420">
        <v>0.100707</v>
      </c>
      <c r="BS420">
        <v>0.11905399999999999</v>
      </c>
      <c r="BT420">
        <v>0.14155300000000001</v>
      </c>
      <c r="BU420">
        <v>0.126861</v>
      </c>
      <c r="BV420">
        <v>0.13095699999999999</v>
      </c>
      <c r="BW420">
        <v>0.12881999999999999</v>
      </c>
      <c r="BX420">
        <v>0.15252099999999999</v>
      </c>
      <c r="BY420">
        <v>0.148698</v>
      </c>
      <c r="BZ420">
        <v>0.109955</v>
      </c>
      <c r="CA420">
        <v>0.19720099999999999</v>
      </c>
      <c r="CB420">
        <v>0.18101800000000001</v>
      </c>
      <c r="CC420">
        <v>0.154168</v>
      </c>
      <c r="CD420">
        <v>0.16170799999999999</v>
      </c>
      <c r="CE420">
        <v>0.14771799999999999</v>
      </c>
      <c r="CF420">
        <v>9.6977999999999995E-2</v>
      </c>
      <c r="CG420">
        <v>0.120139</v>
      </c>
      <c r="CH420">
        <v>0.13836399999999999</v>
      </c>
      <c r="CI420">
        <v>0.157802</v>
      </c>
      <c r="CJ420">
        <v>0.13813</v>
      </c>
      <c r="CK420">
        <v>0.148982</v>
      </c>
      <c r="CL420">
        <v>0.19111900000000001</v>
      </c>
      <c r="CM420">
        <v>0.170184</v>
      </c>
      <c r="CN420">
        <v>0.11841400000000001</v>
      </c>
      <c r="CO420">
        <v>0.102855</v>
      </c>
      <c r="CP420">
        <v>0.14646100000000001</v>
      </c>
      <c r="CQ420">
        <v>0.153784</v>
      </c>
      <c r="CR420">
        <v>0.132437</v>
      </c>
    </row>
    <row r="421" spans="1:96" x14ac:dyDescent="0.25">
      <c r="A421" s="1">
        <v>709</v>
      </c>
      <c r="B421">
        <v>0.18417700000000001</v>
      </c>
      <c r="C421">
        <v>0.181953</v>
      </c>
      <c r="D421">
        <v>0.138875</v>
      </c>
      <c r="E421">
        <v>0.20458200000000001</v>
      </c>
      <c r="F421">
        <v>0.137824</v>
      </c>
      <c r="G421">
        <v>0.20210400000000001</v>
      </c>
      <c r="H421">
        <v>0.16717899999999999</v>
      </c>
      <c r="I421">
        <v>0.221552</v>
      </c>
      <c r="J421">
        <v>0.127608</v>
      </c>
      <c r="K421">
        <v>0.149507</v>
      </c>
      <c r="L421">
        <v>0.17527200000000001</v>
      </c>
      <c r="M421">
        <v>0.210456</v>
      </c>
      <c r="N421">
        <v>0.202265</v>
      </c>
      <c r="O421">
        <v>0.18542700000000001</v>
      </c>
      <c r="P421">
        <v>0.18696499999999999</v>
      </c>
      <c r="Q421">
        <v>0.145485</v>
      </c>
      <c r="R421">
        <v>0.19389600000000001</v>
      </c>
      <c r="S421">
        <v>0.16409299999999999</v>
      </c>
      <c r="T421">
        <v>0.18622900000000001</v>
      </c>
      <c r="U421">
        <v>0.16362299999999999</v>
      </c>
      <c r="V421">
        <v>0.166742</v>
      </c>
      <c r="W421">
        <v>0.15393699999999999</v>
      </c>
      <c r="X421">
        <v>0.13342100000000001</v>
      </c>
      <c r="Y421">
        <v>0.177954</v>
      </c>
      <c r="Z421">
        <v>0.159303</v>
      </c>
      <c r="AA421">
        <v>0.13232099999999999</v>
      </c>
      <c r="AB421">
        <v>0.18923300000000001</v>
      </c>
      <c r="AC421">
        <v>0.16392699999999999</v>
      </c>
      <c r="AD421">
        <v>0.15728400000000001</v>
      </c>
      <c r="AE421">
        <v>0.201518</v>
      </c>
      <c r="AF421">
        <v>0.12686700000000001</v>
      </c>
      <c r="AG421">
        <v>0.17389399999999999</v>
      </c>
      <c r="AH421">
        <v>0.146227</v>
      </c>
      <c r="AI421">
        <v>0.19251299999999999</v>
      </c>
      <c r="AJ421">
        <v>0.16066900000000001</v>
      </c>
      <c r="AK421">
        <v>0.175709</v>
      </c>
      <c r="AL421">
        <v>0.16078500000000001</v>
      </c>
      <c r="AM421">
        <v>0.20215900000000001</v>
      </c>
      <c r="AN421">
        <v>0.15374399999999999</v>
      </c>
      <c r="AO421">
        <v>0.180786</v>
      </c>
      <c r="AP421">
        <v>0.19291700000000001</v>
      </c>
      <c r="AQ421">
        <v>0.19703200000000001</v>
      </c>
      <c r="AR421">
        <v>0.21185000000000001</v>
      </c>
      <c r="AS421">
        <v>0.18798799999999999</v>
      </c>
      <c r="AT421">
        <v>0.118144</v>
      </c>
      <c r="AU421">
        <v>0.189636</v>
      </c>
      <c r="AV421">
        <v>0.14247599999999999</v>
      </c>
      <c r="AW421">
        <v>0.20859800000000001</v>
      </c>
      <c r="AX421">
        <v>0.122846</v>
      </c>
      <c r="AY421">
        <v>0.17861299999999999</v>
      </c>
      <c r="AZ421">
        <v>0.13577800000000001</v>
      </c>
      <c r="BA421">
        <v>0.123056</v>
      </c>
      <c r="BB421">
        <v>0.182313</v>
      </c>
      <c r="BC421">
        <v>0.16478999999999999</v>
      </c>
      <c r="BD421">
        <v>0.16841800000000001</v>
      </c>
      <c r="BE421">
        <v>0.20064899999999999</v>
      </c>
      <c r="BF421">
        <v>0.19031699999999999</v>
      </c>
      <c r="BG421">
        <v>0.208426</v>
      </c>
      <c r="BH421">
        <v>0.196744</v>
      </c>
      <c r="BI421">
        <v>0.201601</v>
      </c>
      <c r="BJ421">
        <v>0.11249099999999999</v>
      </c>
      <c r="BK421">
        <v>0.13924600000000001</v>
      </c>
      <c r="BL421">
        <v>0.170316</v>
      </c>
      <c r="BM421">
        <v>0.13500899999999999</v>
      </c>
      <c r="BN421">
        <v>0.12989800000000001</v>
      </c>
      <c r="BO421">
        <v>0.12706600000000001</v>
      </c>
      <c r="BP421">
        <v>0.112944</v>
      </c>
      <c r="BQ421">
        <v>0.14525299999999999</v>
      </c>
      <c r="BR421">
        <v>0.10294399999999999</v>
      </c>
      <c r="BS421">
        <v>0.122375</v>
      </c>
      <c r="BT421">
        <v>0.146177</v>
      </c>
      <c r="BU421">
        <v>0.12939999999999999</v>
      </c>
      <c r="BV421">
        <v>0.13464400000000001</v>
      </c>
      <c r="BW421">
        <v>0.132387</v>
      </c>
      <c r="BX421">
        <v>0.15759300000000001</v>
      </c>
      <c r="BY421">
        <v>0.15415799999999999</v>
      </c>
      <c r="BZ421">
        <v>0.11407299999999999</v>
      </c>
      <c r="CA421">
        <v>0.202519</v>
      </c>
      <c r="CB421">
        <v>0.186672</v>
      </c>
      <c r="CC421">
        <v>0.160409</v>
      </c>
      <c r="CD421">
        <v>0.166184</v>
      </c>
      <c r="CE421">
        <v>0.151255</v>
      </c>
      <c r="CF421">
        <v>9.8414000000000001E-2</v>
      </c>
      <c r="CG421">
        <v>0.123061</v>
      </c>
      <c r="CH421">
        <v>0.14180100000000001</v>
      </c>
      <c r="CI421">
        <v>0.162859</v>
      </c>
      <c r="CJ421">
        <v>0.139733</v>
      </c>
      <c r="CK421">
        <v>0.15311900000000001</v>
      </c>
      <c r="CL421">
        <v>0.19503000000000001</v>
      </c>
      <c r="CM421">
        <v>0.17475199999999999</v>
      </c>
      <c r="CN421">
        <v>0.120959</v>
      </c>
      <c r="CO421">
        <v>0.103536</v>
      </c>
      <c r="CP421">
        <v>0.150065</v>
      </c>
      <c r="CQ421">
        <v>0.15466199999999999</v>
      </c>
      <c r="CR421">
        <v>0.135601</v>
      </c>
    </row>
    <row r="422" spans="1:96" x14ac:dyDescent="0.25">
      <c r="A422" s="1">
        <v>710</v>
      </c>
      <c r="B422">
        <v>0.189111</v>
      </c>
      <c r="C422">
        <v>0.18710499999999999</v>
      </c>
      <c r="D422">
        <v>0.14218800000000001</v>
      </c>
      <c r="E422">
        <v>0.20883699999999999</v>
      </c>
      <c r="F422">
        <v>0.140759</v>
      </c>
      <c r="G422">
        <v>0.204235</v>
      </c>
      <c r="H422">
        <v>0.17000699999999999</v>
      </c>
      <c r="I422">
        <v>0.22492300000000001</v>
      </c>
      <c r="J422">
        <v>0.130577</v>
      </c>
      <c r="K422">
        <v>0.15252399999999999</v>
      </c>
      <c r="L422">
        <v>0.17907799999999999</v>
      </c>
      <c r="M422">
        <v>0.21563199999999999</v>
      </c>
      <c r="N422">
        <v>0.20948600000000001</v>
      </c>
      <c r="O422">
        <v>0.19192600000000001</v>
      </c>
      <c r="P422">
        <v>0.19240399999999999</v>
      </c>
      <c r="Q422">
        <v>0.151639</v>
      </c>
      <c r="R422">
        <v>0.19999700000000001</v>
      </c>
      <c r="S422">
        <v>0.168632</v>
      </c>
      <c r="T422">
        <v>0.19326699999999999</v>
      </c>
      <c r="U422">
        <v>0.16925299999999999</v>
      </c>
      <c r="V422">
        <v>0.16983599999999999</v>
      </c>
      <c r="W422">
        <v>0.15751000000000001</v>
      </c>
      <c r="X422">
        <v>0.13685</v>
      </c>
      <c r="Y422">
        <v>0.18205199999999999</v>
      </c>
      <c r="Z422">
        <v>0.163299</v>
      </c>
      <c r="AA422">
        <v>0.135767</v>
      </c>
      <c r="AB422">
        <v>0.19428500000000001</v>
      </c>
      <c r="AC422">
        <v>0.167989</v>
      </c>
      <c r="AD422">
        <v>0.16014900000000001</v>
      </c>
      <c r="AE422">
        <v>0.205654</v>
      </c>
      <c r="AF422">
        <v>0.13108800000000001</v>
      </c>
      <c r="AG422">
        <v>0.18024899999999999</v>
      </c>
      <c r="AH422">
        <v>0.150281</v>
      </c>
      <c r="AI422">
        <v>0.19788600000000001</v>
      </c>
      <c r="AJ422">
        <v>0.16625200000000001</v>
      </c>
      <c r="AK422">
        <v>0.181008</v>
      </c>
      <c r="AL422">
        <v>0.165883</v>
      </c>
      <c r="AM422">
        <v>0.207957</v>
      </c>
      <c r="AN422">
        <v>0.15801599999999999</v>
      </c>
      <c r="AO422">
        <v>0.18525700000000001</v>
      </c>
      <c r="AP422">
        <v>0.199491</v>
      </c>
      <c r="AQ422">
        <v>0.202102</v>
      </c>
      <c r="AR422">
        <v>0.21729299999999999</v>
      </c>
      <c r="AS422">
        <v>0.19414200000000001</v>
      </c>
      <c r="AT422">
        <v>0.12189</v>
      </c>
      <c r="AU422">
        <v>0.19506499999999999</v>
      </c>
      <c r="AV422">
        <v>0.14574000000000001</v>
      </c>
      <c r="AW422">
        <v>0.21380199999999999</v>
      </c>
      <c r="AX422">
        <v>0.12607399999999999</v>
      </c>
      <c r="AY422">
        <v>0.18301999999999999</v>
      </c>
      <c r="AZ422">
        <v>0.14044499999999999</v>
      </c>
      <c r="BA422">
        <v>0.12767899999999999</v>
      </c>
      <c r="BB422">
        <v>0.18683</v>
      </c>
      <c r="BC422">
        <v>0.16875299999999999</v>
      </c>
      <c r="BD422">
        <v>0.17240900000000001</v>
      </c>
      <c r="BE422">
        <v>0.2044</v>
      </c>
      <c r="BF422">
        <v>0.19343199999999999</v>
      </c>
      <c r="BG422">
        <v>0.21378</v>
      </c>
      <c r="BH422">
        <v>0.203515</v>
      </c>
      <c r="BI422">
        <v>0.20405999999999999</v>
      </c>
      <c r="BJ422">
        <v>0.11708</v>
      </c>
      <c r="BK422">
        <v>0.14341899999999999</v>
      </c>
      <c r="BL422">
        <v>0.174812</v>
      </c>
      <c r="BM422">
        <v>0.138268</v>
      </c>
      <c r="BN422">
        <v>0.13311700000000001</v>
      </c>
      <c r="BO422">
        <v>0.12837799999999999</v>
      </c>
      <c r="BP422">
        <v>0.11391900000000001</v>
      </c>
      <c r="BQ422">
        <v>0.14785100000000001</v>
      </c>
      <c r="BR422">
        <v>0.105183</v>
      </c>
      <c r="BS422">
        <v>0.12570600000000001</v>
      </c>
      <c r="BT422">
        <v>0.15081900000000001</v>
      </c>
      <c r="BU422">
        <v>0.13194600000000001</v>
      </c>
      <c r="BV422">
        <v>0.138345</v>
      </c>
      <c r="BW422">
        <v>0.13597000000000001</v>
      </c>
      <c r="BX422">
        <v>0.162689</v>
      </c>
      <c r="BY422">
        <v>0.159638</v>
      </c>
      <c r="BZ422">
        <v>0.11820700000000001</v>
      </c>
      <c r="CA422">
        <v>0.207847</v>
      </c>
      <c r="CB422">
        <v>0.19234399999999999</v>
      </c>
      <c r="CC422">
        <v>0.16666900000000001</v>
      </c>
      <c r="CD422">
        <v>0.17067199999999999</v>
      </c>
      <c r="CE422">
        <v>0.15479999999999999</v>
      </c>
      <c r="CF422">
        <v>9.9849999999999994E-2</v>
      </c>
      <c r="CG422">
        <v>0.12599199999999999</v>
      </c>
      <c r="CH422">
        <v>0.145256</v>
      </c>
      <c r="CI422">
        <v>0.167934</v>
      </c>
      <c r="CJ422">
        <v>0.14134099999999999</v>
      </c>
      <c r="CK422">
        <v>0.15726799999999999</v>
      </c>
      <c r="CL422">
        <v>0.198958</v>
      </c>
      <c r="CM422">
        <v>0.179342</v>
      </c>
      <c r="CN422">
        <v>0.123512</v>
      </c>
      <c r="CO422">
        <v>0.10422099999999999</v>
      </c>
      <c r="CP422">
        <v>0.15368399999999999</v>
      </c>
      <c r="CQ422">
        <v>0.15554200000000001</v>
      </c>
      <c r="CR422">
        <v>0.13877900000000001</v>
      </c>
    </row>
    <row r="423" spans="1:96" x14ac:dyDescent="0.25">
      <c r="A423" s="1">
        <v>711</v>
      </c>
      <c r="B423">
        <v>0.19384699999999999</v>
      </c>
      <c r="C423">
        <v>0.19200600000000001</v>
      </c>
      <c r="D423">
        <v>0.145424</v>
      </c>
      <c r="E423">
        <v>0.21288799999999999</v>
      </c>
      <c r="F423">
        <v>0.14361599999999999</v>
      </c>
      <c r="G423">
        <v>0.206151</v>
      </c>
      <c r="H423">
        <v>0.17265800000000001</v>
      </c>
      <c r="I423">
        <v>0.228076</v>
      </c>
      <c r="J423">
        <v>0.133351</v>
      </c>
      <c r="K423">
        <v>0.15543000000000001</v>
      </c>
      <c r="L423">
        <v>0.182675</v>
      </c>
      <c r="M423">
        <v>0.22037799999999999</v>
      </c>
      <c r="N423">
        <v>0.216251</v>
      </c>
      <c r="O423">
        <v>0.19816600000000001</v>
      </c>
      <c r="P423">
        <v>0.19770499999999999</v>
      </c>
      <c r="Q423">
        <v>0.157749</v>
      </c>
      <c r="R423">
        <v>0.20594699999999999</v>
      </c>
      <c r="S423">
        <v>0.17305300000000001</v>
      </c>
      <c r="T423">
        <v>0.20030400000000001</v>
      </c>
      <c r="U423">
        <v>0.17482800000000001</v>
      </c>
      <c r="V423">
        <v>0.17283399999999999</v>
      </c>
      <c r="W423">
        <v>0.160909</v>
      </c>
      <c r="X423">
        <v>0.14015900000000001</v>
      </c>
      <c r="Y423">
        <v>0.18587400000000001</v>
      </c>
      <c r="Z423">
        <v>0.167075</v>
      </c>
      <c r="AA423">
        <v>0.139044</v>
      </c>
      <c r="AB423">
        <v>0.19903999999999999</v>
      </c>
      <c r="AC423">
        <v>0.17179</v>
      </c>
      <c r="AD423">
        <v>0.16286</v>
      </c>
      <c r="AE423">
        <v>0.20954100000000001</v>
      </c>
      <c r="AF423">
        <v>0.13531799999999999</v>
      </c>
      <c r="AG423">
        <v>0.18668699999999999</v>
      </c>
      <c r="AH423">
        <v>0.154249</v>
      </c>
      <c r="AI423">
        <v>0.20311699999999999</v>
      </c>
      <c r="AJ423">
        <v>0.17185500000000001</v>
      </c>
      <c r="AK423">
        <v>0.186005</v>
      </c>
      <c r="AL423">
        <v>0.17092099999999999</v>
      </c>
      <c r="AM423">
        <v>0.21337700000000001</v>
      </c>
      <c r="AN423">
        <v>0.16209100000000001</v>
      </c>
      <c r="AO423">
        <v>0.18947800000000001</v>
      </c>
      <c r="AP423">
        <v>0.20585400000000001</v>
      </c>
      <c r="AQ423">
        <v>0.206904</v>
      </c>
      <c r="AR423">
        <v>0.22242700000000001</v>
      </c>
      <c r="AS423">
        <v>0.200101</v>
      </c>
      <c r="AT423">
        <v>0.12564700000000001</v>
      </c>
      <c r="AU423">
        <v>0.200326</v>
      </c>
      <c r="AV423">
        <v>0.148919</v>
      </c>
      <c r="AW423">
        <v>0.21870700000000001</v>
      </c>
      <c r="AX423">
        <v>0.129246</v>
      </c>
      <c r="AY423">
        <v>0.187335</v>
      </c>
      <c r="AZ423">
        <v>0.14515500000000001</v>
      </c>
      <c r="BA423">
        <v>0.13242200000000001</v>
      </c>
      <c r="BB423">
        <v>0.19117600000000001</v>
      </c>
      <c r="BC423">
        <v>0.17258100000000001</v>
      </c>
      <c r="BD423">
        <v>0.17624100000000001</v>
      </c>
      <c r="BE423">
        <v>0.20791999999999999</v>
      </c>
      <c r="BF423">
        <v>0.19637499999999999</v>
      </c>
      <c r="BG423">
        <v>0.219031</v>
      </c>
      <c r="BH423">
        <v>0.210283</v>
      </c>
      <c r="BI423">
        <v>0.20629900000000001</v>
      </c>
      <c r="BJ423">
        <v>0.121685</v>
      </c>
      <c r="BK423">
        <v>0.14746200000000001</v>
      </c>
      <c r="BL423">
        <v>0.179148</v>
      </c>
      <c r="BM423">
        <v>0.141374</v>
      </c>
      <c r="BN423">
        <v>0.13619200000000001</v>
      </c>
      <c r="BO423">
        <v>0.12962499999999999</v>
      </c>
      <c r="BP423">
        <v>0.11486499999999999</v>
      </c>
      <c r="BQ423">
        <v>0.15030299999999999</v>
      </c>
      <c r="BR423">
        <v>0.10732</v>
      </c>
      <c r="BS423">
        <v>0.128916</v>
      </c>
      <c r="BT423">
        <v>0.155441</v>
      </c>
      <c r="BU423">
        <v>0.134357</v>
      </c>
      <c r="BV423">
        <v>0.14190700000000001</v>
      </c>
      <c r="BW423">
        <v>0.13936299999999999</v>
      </c>
      <c r="BX423">
        <v>0.167602</v>
      </c>
      <c r="BY423">
        <v>0.16514599999999999</v>
      </c>
      <c r="BZ423">
        <v>0.122317</v>
      </c>
      <c r="CA423">
        <v>0.212976</v>
      </c>
      <c r="CB423">
        <v>0.19797899999999999</v>
      </c>
      <c r="CC423">
        <v>0.17291599999999999</v>
      </c>
      <c r="CD423">
        <v>0.174988</v>
      </c>
      <c r="CE423">
        <v>0.15820600000000001</v>
      </c>
      <c r="CF423">
        <v>0.101243</v>
      </c>
      <c r="CG423">
        <v>0.12884499999999999</v>
      </c>
      <c r="CH423">
        <v>0.148589</v>
      </c>
      <c r="CI423">
        <v>0.172927</v>
      </c>
      <c r="CJ423">
        <v>0.14285800000000001</v>
      </c>
      <c r="CK423">
        <v>0.16132099999999999</v>
      </c>
      <c r="CL423">
        <v>0.202766</v>
      </c>
      <c r="CM423">
        <v>0.18369199999999999</v>
      </c>
      <c r="CN423">
        <v>0.12592700000000001</v>
      </c>
      <c r="CO423">
        <v>0.104897</v>
      </c>
      <c r="CP423">
        <v>0.15714500000000001</v>
      </c>
      <c r="CQ423">
        <v>0.15628800000000001</v>
      </c>
      <c r="CR423">
        <v>0.141934</v>
      </c>
    </row>
    <row r="424" spans="1:96" x14ac:dyDescent="0.25">
      <c r="A424" s="1">
        <v>712</v>
      </c>
      <c r="B424">
        <v>0.19853699999999999</v>
      </c>
      <c r="C424">
        <v>0.19686600000000001</v>
      </c>
      <c r="D424">
        <v>0.14866399999999999</v>
      </c>
      <c r="E424">
        <v>0.21685499999999999</v>
      </c>
      <c r="F424">
        <v>0.14649000000000001</v>
      </c>
      <c r="G424">
        <v>0.207955</v>
      </c>
      <c r="H424">
        <v>0.17526600000000001</v>
      </c>
      <c r="I424">
        <v>0.231128</v>
      </c>
      <c r="J424">
        <v>0.13606199999999999</v>
      </c>
      <c r="K424">
        <v>0.15834999999999999</v>
      </c>
      <c r="L424">
        <v>0.186197</v>
      </c>
      <c r="M424">
        <v>0.224915</v>
      </c>
      <c r="N424">
        <v>0.22285099999999999</v>
      </c>
      <c r="O424">
        <v>0.20433499999999999</v>
      </c>
      <c r="P424">
        <v>0.20299200000000001</v>
      </c>
      <c r="Q424">
        <v>0.16389699999999999</v>
      </c>
      <c r="R424">
        <v>0.21188699999999999</v>
      </c>
      <c r="S424">
        <v>0.17749899999999999</v>
      </c>
      <c r="T424">
        <v>0.20740900000000001</v>
      </c>
      <c r="U424">
        <v>0.18044199999999999</v>
      </c>
      <c r="V424">
        <v>0.17579</v>
      </c>
      <c r="W424">
        <v>0.16425799999999999</v>
      </c>
      <c r="X424">
        <v>0.14347099999999999</v>
      </c>
      <c r="Y424">
        <v>0.189582</v>
      </c>
      <c r="Z424">
        <v>0.17077200000000001</v>
      </c>
      <c r="AA424">
        <v>0.142264</v>
      </c>
      <c r="AB424">
        <v>0.20368600000000001</v>
      </c>
      <c r="AC424">
        <v>0.17547299999999999</v>
      </c>
      <c r="AD424">
        <v>0.16551399999999999</v>
      </c>
      <c r="AE424">
        <v>0.213339</v>
      </c>
      <c r="AF424">
        <v>0.13960500000000001</v>
      </c>
      <c r="AG424">
        <v>0.19324</v>
      </c>
      <c r="AH424">
        <v>0.15821299999999999</v>
      </c>
      <c r="AI424">
        <v>0.208338</v>
      </c>
      <c r="AJ424">
        <v>0.17755899999999999</v>
      </c>
      <c r="AK424">
        <v>0.190914</v>
      </c>
      <c r="AL424">
        <v>0.17601900000000001</v>
      </c>
      <c r="AM424">
        <v>0.218663</v>
      </c>
      <c r="AN424">
        <v>0.166131</v>
      </c>
      <c r="AO424">
        <v>0.193601</v>
      </c>
      <c r="AP424">
        <v>0.21213199999999999</v>
      </c>
      <c r="AQ424">
        <v>0.21157599999999999</v>
      </c>
      <c r="AR424">
        <v>0.22741500000000001</v>
      </c>
      <c r="AS424">
        <v>0.20600599999999999</v>
      </c>
      <c r="AT424">
        <v>0.12942799999999999</v>
      </c>
      <c r="AU424">
        <v>0.20554800000000001</v>
      </c>
      <c r="AV424">
        <v>0.15207100000000001</v>
      </c>
      <c r="AW424">
        <v>0.223473</v>
      </c>
      <c r="AX424">
        <v>0.13242499999999999</v>
      </c>
      <c r="AY424">
        <v>0.19162999999999999</v>
      </c>
      <c r="AZ424">
        <v>0.14993600000000001</v>
      </c>
      <c r="BA424">
        <v>0.137268</v>
      </c>
      <c r="BB424">
        <v>0.19547900000000001</v>
      </c>
      <c r="BC424">
        <v>0.176368</v>
      </c>
      <c r="BD424">
        <v>0.18002699999999999</v>
      </c>
      <c r="BE424">
        <v>0.21132999999999999</v>
      </c>
      <c r="BF424">
        <v>0.19927900000000001</v>
      </c>
      <c r="BG424">
        <v>0.224276</v>
      </c>
      <c r="BH424">
        <v>0.217112</v>
      </c>
      <c r="BI424">
        <v>0.20838100000000001</v>
      </c>
      <c r="BJ424">
        <v>0.12634799999999999</v>
      </c>
      <c r="BK424">
        <v>0.15145900000000001</v>
      </c>
      <c r="BL424">
        <v>0.183418</v>
      </c>
      <c r="BM424">
        <v>0.144427</v>
      </c>
      <c r="BN424">
        <v>0.139207</v>
      </c>
      <c r="BO424">
        <v>0.130831</v>
      </c>
      <c r="BP424">
        <v>0.115788</v>
      </c>
      <c r="BQ424">
        <v>0.152699</v>
      </c>
      <c r="BR424">
        <v>0.1094</v>
      </c>
      <c r="BS424">
        <v>0.132076</v>
      </c>
      <c r="BT424">
        <v>0.160081</v>
      </c>
      <c r="BU424">
        <v>0.13669500000000001</v>
      </c>
      <c r="BV424">
        <v>0.14541499999999999</v>
      </c>
      <c r="BW424">
        <v>0.142679</v>
      </c>
      <c r="BX424">
        <v>0.172454</v>
      </c>
      <c r="BY424">
        <v>0.17072300000000001</v>
      </c>
      <c r="BZ424">
        <v>0.126419</v>
      </c>
      <c r="CA424">
        <v>0.218024</v>
      </c>
      <c r="CB424">
        <v>0.203593</v>
      </c>
      <c r="CC424">
        <v>0.179202</v>
      </c>
      <c r="CD424">
        <v>0.179175</v>
      </c>
      <c r="CE424">
        <v>0.16151099999999999</v>
      </c>
      <c r="CF424">
        <v>0.102618</v>
      </c>
      <c r="CG424">
        <v>0.13166600000000001</v>
      </c>
      <c r="CH424">
        <v>0.15183099999999999</v>
      </c>
      <c r="CI424">
        <v>0.17788599999999999</v>
      </c>
      <c r="CJ424">
        <v>0.14430599999999999</v>
      </c>
      <c r="CK424">
        <v>0.16533900000000001</v>
      </c>
      <c r="CL424">
        <v>0.20651900000000001</v>
      </c>
      <c r="CM424">
        <v>0.18793299999999999</v>
      </c>
      <c r="CN424">
        <v>0.12825900000000001</v>
      </c>
      <c r="CO424">
        <v>0.105534</v>
      </c>
      <c r="CP424">
        <v>0.160501</v>
      </c>
      <c r="CQ424">
        <v>0.15692999999999999</v>
      </c>
      <c r="CR424">
        <v>0.14508199999999999</v>
      </c>
    </row>
    <row r="425" spans="1:96" x14ac:dyDescent="0.25">
      <c r="A425" s="1">
        <v>713</v>
      </c>
      <c r="B425">
        <v>0.20333300000000001</v>
      </c>
      <c r="C425">
        <v>0.20183100000000001</v>
      </c>
      <c r="D425">
        <v>0.151981</v>
      </c>
      <c r="E425">
        <v>0.220919</v>
      </c>
      <c r="F425">
        <v>0.14943100000000001</v>
      </c>
      <c r="G425">
        <v>0.20980499999999999</v>
      </c>
      <c r="H425">
        <v>0.17793100000000001</v>
      </c>
      <c r="I425">
        <v>0.23425199999999999</v>
      </c>
      <c r="J425">
        <v>0.13883699999999999</v>
      </c>
      <c r="K425">
        <v>0.16133800000000001</v>
      </c>
      <c r="L425">
        <v>0.189799</v>
      </c>
      <c r="M425">
        <v>0.229549</v>
      </c>
      <c r="N425">
        <v>0.229604</v>
      </c>
      <c r="O425">
        <v>0.210651</v>
      </c>
      <c r="P425">
        <v>0.2084</v>
      </c>
      <c r="Q425">
        <v>0.17019000000000001</v>
      </c>
      <c r="R425">
        <v>0.21796299999999999</v>
      </c>
      <c r="S425">
        <v>0.182037</v>
      </c>
      <c r="T425">
        <v>0.21467600000000001</v>
      </c>
      <c r="U425">
        <v>0.18618100000000001</v>
      </c>
      <c r="V425">
        <v>0.178815</v>
      </c>
      <c r="W425">
        <v>0.16769000000000001</v>
      </c>
      <c r="X425">
        <v>0.14685500000000001</v>
      </c>
      <c r="Y425">
        <v>0.19338</v>
      </c>
      <c r="Z425">
        <v>0.17455699999999999</v>
      </c>
      <c r="AA425">
        <v>0.14555799999999999</v>
      </c>
      <c r="AB425">
        <v>0.20844299999999999</v>
      </c>
      <c r="AC425">
        <v>0.179233</v>
      </c>
      <c r="AD425">
        <v>0.16823199999999999</v>
      </c>
      <c r="AE425">
        <v>0.217225</v>
      </c>
      <c r="AF425">
        <v>0.14399000000000001</v>
      </c>
      <c r="AG425">
        <v>0.199938</v>
      </c>
      <c r="AH425">
        <v>0.16226499999999999</v>
      </c>
      <c r="AI425">
        <v>0.213672</v>
      </c>
      <c r="AJ425">
        <v>0.183388</v>
      </c>
      <c r="AK425">
        <v>0.195934</v>
      </c>
      <c r="AL425">
        <v>0.18123400000000001</v>
      </c>
      <c r="AM425">
        <v>0.22406499999999999</v>
      </c>
      <c r="AN425">
        <v>0.170266</v>
      </c>
      <c r="AO425">
        <v>0.197822</v>
      </c>
      <c r="AP425">
        <v>0.218554</v>
      </c>
      <c r="AQ425">
        <v>0.21635199999999999</v>
      </c>
      <c r="AR425">
        <v>0.232517</v>
      </c>
      <c r="AS425">
        <v>0.21204500000000001</v>
      </c>
      <c r="AT425">
        <v>0.133294</v>
      </c>
      <c r="AU425">
        <v>0.21088899999999999</v>
      </c>
      <c r="AV425">
        <v>0.15529499999999999</v>
      </c>
      <c r="AW425">
        <v>0.228351</v>
      </c>
      <c r="AX425">
        <v>0.13567499999999999</v>
      </c>
      <c r="AY425">
        <v>0.196016</v>
      </c>
      <c r="AZ425">
        <v>0.15482299999999999</v>
      </c>
      <c r="BA425">
        <v>0.14222199999999999</v>
      </c>
      <c r="BB425">
        <v>0.199878</v>
      </c>
      <c r="BC425">
        <v>0.18024200000000001</v>
      </c>
      <c r="BD425">
        <v>0.18390300000000001</v>
      </c>
      <c r="BE425">
        <v>0.21481700000000001</v>
      </c>
      <c r="BF425">
        <v>0.20224300000000001</v>
      </c>
      <c r="BG425">
        <v>0.22964699999999999</v>
      </c>
      <c r="BH425">
        <v>0.22409200000000001</v>
      </c>
      <c r="BI425">
        <v>0.21051</v>
      </c>
      <c r="BJ425">
        <v>0.13111800000000001</v>
      </c>
      <c r="BK425">
        <v>0.15554999999999999</v>
      </c>
      <c r="BL425">
        <v>0.18778700000000001</v>
      </c>
      <c r="BM425">
        <v>0.14754900000000001</v>
      </c>
      <c r="BN425">
        <v>0.142293</v>
      </c>
      <c r="BO425">
        <v>0.13205700000000001</v>
      </c>
      <c r="BP425">
        <v>0.116733</v>
      </c>
      <c r="BQ425">
        <v>0.155143</v>
      </c>
      <c r="BR425">
        <v>0.111525</v>
      </c>
      <c r="BS425">
        <v>0.13530600000000001</v>
      </c>
      <c r="BT425">
        <v>0.164826</v>
      </c>
      <c r="BU425">
        <v>0.13909199999999999</v>
      </c>
      <c r="BV425">
        <v>0.149008</v>
      </c>
      <c r="BW425">
        <v>0.146063</v>
      </c>
      <c r="BX425">
        <v>0.17741000000000001</v>
      </c>
      <c r="BY425">
        <v>0.176423</v>
      </c>
      <c r="BZ425">
        <v>0.13061400000000001</v>
      </c>
      <c r="CA425">
        <v>0.223187</v>
      </c>
      <c r="CB425">
        <v>0.20933299999999999</v>
      </c>
      <c r="CC425">
        <v>0.185617</v>
      </c>
      <c r="CD425">
        <v>0.183447</v>
      </c>
      <c r="CE425">
        <v>0.164885</v>
      </c>
      <c r="CF425">
        <v>0.104029</v>
      </c>
      <c r="CG425">
        <v>0.13454099999999999</v>
      </c>
      <c r="CH425">
        <v>0.155138</v>
      </c>
      <c r="CI425">
        <v>0.18295400000000001</v>
      </c>
      <c r="CJ425">
        <v>0.145791</v>
      </c>
      <c r="CK425">
        <v>0.16944699999999999</v>
      </c>
      <c r="CL425">
        <v>0.21035799999999999</v>
      </c>
      <c r="CM425">
        <v>0.19226199999999999</v>
      </c>
      <c r="CN425">
        <v>0.130636</v>
      </c>
      <c r="CO425">
        <v>0.106188</v>
      </c>
      <c r="CP425">
        <v>0.163936</v>
      </c>
      <c r="CQ425">
        <v>0.15758900000000001</v>
      </c>
      <c r="CR425">
        <v>0.14829200000000001</v>
      </c>
    </row>
    <row r="426" spans="1:96" x14ac:dyDescent="0.25">
      <c r="A426" s="1">
        <v>714</v>
      </c>
      <c r="B426">
        <v>0.20818</v>
      </c>
      <c r="C426">
        <v>0.206848</v>
      </c>
      <c r="D426">
        <v>0.15531500000000001</v>
      </c>
      <c r="E426">
        <v>0.22495299999999999</v>
      </c>
      <c r="F426">
        <v>0.15238699999999999</v>
      </c>
      <c r="G426">
        <v>0.21163699999999999</v>
      </c>
      <c r="H426">
        <v>0.18058299999999999</v>
      </c>
      <c r="I426">
        <v>0.23736299999999999</v>
      </c>
      <c r="J426">
        <v>0.14161099999999999</v>
      </c>
      <c r="K426">
        <v>0.16433300000000001</v>
      </c>
      <c r="L426">
        <v>0.19340199999999999</v>
      </c>
      <c r="M426">
        <v>0.23411599999999999</v>
      </c>
      <c r="N426">
        <v>0.23635400000000001</v>
      </c>
      <c r="O426">
        <v>0.21704599999999999</v>
      </c>
      <c r="P426">
        <v>0.21385399999999999</v>
      </c>
      <c r="Q426">
        <v>0.17666699999999999</v>
      </c>
      <c r="R426">
        <v>0.22422</v>
      </c>
      <c r="S426">
        <v>0.186699</v>
      </c>
      <c r="T426">
        <v>0.22214900000000001</v>
      </c>
      <c r="U426">
        <v>0.192081</v>
      </c>
      <c r="V426">
        <v>0.18182300000000001</v>
      </c>
      <c r="W426">
        <v>0.17099300000000001</v>
      </c>
      <c r="X426">
        <v>0.15027199999999999</v>
      </c>
      <c r="Y426">
        <v>0.197188</v>
      </c>
      <c r="Z426">
        <v>0.17835000000000001</v>
      </c>
      <c r="AA426">
        <v>0.14885899999999999</v>
      </c>
      <c r="AB426">
        <v>0.213196</v>
      </c>
      <c r="AC426">
        <v>0.183004</v>
      </c>
      <c r="AD426">
        <v>0.17094500000000001</v>
      </c>
      <c r="AE426">
        <v>0.221086</v>
      </c>
      <c r="AF426">
        <v>0.14849799999999999</v>
      </c>
      <c r="AG426">
        <v>0.20685300000000001</v>
      </c>
      <c r="AH426">
        <v>0.16642499999999999</v>
      </c>
      <c r="AI426">
        <v>0.21910099999999999</v>
      </c>
      <c r="AJ426">
        <v>0.189417</v>
      </c>
      <c r="AK426">
        <v>0.200985</v>
      </c>
      <c r="AL426">
        <v>0.186531</v>
      </c>
      <c r="AM426">
        <v>0.22950000000000001</v>
      </c>
      <c r="AN426">
        <v>0.17441799999999999</v>
      </c>
      <c r="AO426">
        <v>0.202069</v>
      </c>
      <c r="AP426">
        <v>0.22502900000000001</v>
      </c>
      <c r="AQ426">
        <v>0.22117200000000001</v>
      </c>
      <c r="AR426">
        <v>0.23766999999999999</v>
      </c>
      <c r="AS426">
        <v>0.218136</v>
      </c>
      <c r="AT426">
        <v>0.137215</v>
      </c>
      <c r="AU426">
        <v>0.216275</v>
      </c>
      <c r="AV426">
        <v>0.15856700000000001</v>
      </c>
      <c r="AW426">
        <v>0.23322599999999999</v>
      </c>
      <c r="AX426">
        <v>0.13896800000000001</v>
      </c>
      <c r="AY426">
        <v>0.200457</v>
      </c>
      <c r="AZ426">
        <v>0.15987299999999999</v>
      </c>
      <c r="BA426">
        <v>0.14738200000000001</v>
      </c>
      <c r="BB426">
        <v>0.204345</v>
      </c>
      <c r="BC426">
        <v>0.18416399999999999</v>
      </c>
      <c r="BD426">
        <v>0.18784699999999999</v>
      </c>
      <c r="BE426">
        <v>0.21831900000000001</v>
      </c>
      <c r="BF426">
        <v>0.205235</v>
      </c>
      <c r="BG426">
        <v>0.235125</v>
      </c>
      <c r="BH426">
        <v>0.23127900000000001</v>
      </c>
      <c r="BI426">
        <v>0.21264</v>
      </c>
      <c r="BJ426">
        <v>0.13600699999999999</v>
      </c>
      <c r="BK426">
        <v>0.15968399999999999</v>
      </c>
      <c r="BL426">
        <v>0.192162</v>
      </c>
      <c r="BM426">
        <v>0.15066599999999999</v>
      </c>
      <c r="BN426">
        <v>0.145397</v>
      </c>
      <c r="BO426">
        <v>0.1333</v>
      </c>
      <c r="BP426">
        <v>0.117697</v>
      </c>
      <c r="BQ426">
        <v>0.15761800000000001</v>
      </c>
      <c r="BR426">
        <v>0.113658</v>
      </c>
      <c r="BS426">
        <v>0.138575</v>
      </c>
      <c r="BT426">
        <v>0.16971</v>
      </c>
      <c r="BU426">
        <v>0.14150299999999999</v>
      </c>
      <c r="BV426">
        <v>0.15262400000000001</v>
      </c>
      <c r="BW426">
        <v>0.149453</v>
      </c>
      <c r="BX426">
        <v>0.18243300000000001</v>
      </c>
      <c r="BY426">
        <v>0.182314</v>
      </c>
      <c r="BZ426">
        <v>0.13490199999999999</v>
      </c>
      <c r="CA426">
        <v>0.228437</v>
      </c>
      <c r="CB426">
        <v>0.215202</v>
      </c>
      <c r="CC426">
        <v>0.19225900000000001</v>
      </c>
      <c r="CD426">
        <v>0.18777199999999999</v>
      </c>
      <c r="CE426">
        <v>0.16827500000000001</v>
      </c>
      <c r="CF426">
        <v>0.10542799999999999</v>
      </c>
      <c r="CG426">
        <v>0.137437</v>
      </c>
      <c r="CH426">
        <v>0.15847600000000001</v>
      </c>
      <c r="CI426">
        <v>0.18809500000000001</v>
      </c>
      <c r="CJ426">
        <v>0.14727899999999999</v>
      </c>
      <c r="CK426">
        <v>0.17361499999999999</v>
      </c>
      <c r="CL426">
        <v>0.214226</v>
      </c>
      <c r="CM426">
        <v>0.196633</v>
      </c>
      <c r="CN426">
        <v>0.13304099999999999</v>
      </c>
      <c r="CO426">
        <v>0.10685699999999999</v>
      </c>
      <c r="CP426">
        <v>0.16739599999999999</v>
      </c>
      <c r="CQ426">
        <v>0.158244</v>
      </c>
      <c r="CR426">
        <v>0.151556</v>
      </c>
    </row>
    <row r="427" spans="1:96" x14ac:dyDescent="0.25">
      <c r="A427" s="1">
        <v>715</v>
      </c>
      <c r="B427">
        <v>0.21301400000000001</v>
      </c>
      <c r="C427">
        <v>0.21185999999999999</v>
      </c>
      <c r="D427">
        <v>0.15861800000000001</v>
      </c>
      <c r="E427">
        <v>0.22883000000000001</v>
      </c>
      <c r="F427">
        <v>0.15526899999999999</v>
      </c>
      <c r="G427">
        <v>0.213421</v>
      </c>
      <c r="H427">
        <v>0.18314</v>
      </c>
      <c r="I427">
        <v>0.24034800000000001</v>
      </c>
      <c r="J427">
        <v>0.14433699999999999</v>
      </c>
      <c r="K427">
        <v>0.167243</v>
      </c>
      <c r="L427">
        <v>0.196934</v>
      </c>
      <c r="M427">
        <v>0.23842099999999999</v>
      </c>
      <c r="N427">
        <v>0.24293500000000001</v>
      </c>
      <c r="O427">
        <v>0.22347900000000001</v>
      </c>
      <c r="P427">
        <v>0.219304</v>
      </c>
      <c r="Q427">
        <v>0.18342</v>
      </c>
      <c r="R427">
        <v>0.23071900000000001</v>
      </c>
      <c r="S427">
        <v>0.19148599999999999</v>
      </c>
      <c r="T427">
        <v>0.229931</v>
      </c>
      <c r="U427">
        <v>0.198217</v>
      </c>
      <c r="V427">
        <v>0.184697</v>
      </c>
      <c r="W427">
        <v>0.173931</v>
      </c>
      <c r="X427">
        <v>0.15369099999999999</v>
      </c>
      <c r="Y427">
        <v>0.200964</v>
      </c>
      <c r="Z427">
        <v>0.182062</v>
      </c>
      <c r="AA427">
        <v>0.152092</v>
      </c>
      <c r="AB427">
        <v>0.21778500000000001</v>
      </c>
      <c r="AC427">
        <v>0.18672</v>
      </c>
      <c r="AD427">
        <v>0.17355499999999999</v>
      </c>
      <c r="AE427">
        <v>0.22476699999999999</v>
      </c>
      <c r="AF427">
        <v>0.15317600000000001</v>
      </c>
      <c r="AG427">
        <v>0.21406500000000001</v>
      </c>
      <c r="AH427">
        <v>0.17072100000000001</v>
      </c>
      <c r="AI427">
        <v>0.224601</v>
      </c>
      <c r="AJ427">
        <v>0.19575300000000001</v>
      </c>
      <c r="AK427">
        <v>0.20594499999999999</v>
      </c>
      <c r="AL427">
        <v>0.19185099999999999</v>
      </c>
      <c r="AM427">
        <v>0.234847</v>
      </c>
      <c r="AN427">
        <v>0.17849300000000001</v>
      </c>
      <c r="AO427">
        <v>0.20625099999999999</v>
      </c>
      <c r="AP427">
        <v>0.23146600000000001</v>
      </c>
      <c r="AQ427">
        <v>0.22595899999999999</v>
      </c>
      <c r="AR427">
        <v>0.242844</v>
      </c>
      <c r="AS427">
        <v>0.22414500000000001</v>
      </c>
      <c r="AT427">
        <v>0.141148</v>
      </c>
      <c r="AU427">
        <v>0.221579</v>
      </c>
      <c r="AV427">
        <v>0.16183900000000001</v>
      </c>
      <c r="AW427">
        <v>0.23794899999999999</v>
      </c>
      <c r="AX427">
        <v>0.14227000000000001</v>
      </c>
      <c r="AY427">
        <v>0.204872</v>
      </c>
      <c r="AZ427">
        <v>0.16516600000000001</v>
      </c>
      <c r="BA427">
        <v>0.15287000000000001</v>
      </c>
      <c r="BB427">
        <v>0.20882200000000001</v>
      </c>
      <c r="BC427">
        <v>0.18806700000000001</v>
      </c>
      <c r="BD427">
        <v>0.191798</v>
      </c>
      <c r="BE427">
        <v>0.221778</v>
      </c>
      <c r="BF427">
        <v>0.20816699999999999</v>
      </c>
      <c r="BG427">
        <v>0.24068100000000001</v>
      </c>
      <c r="BH427">
        <v>0.23872699999999999</v>
      </c>
      <c r="BI427">
        <v>0.21469299999999999</v>
      </c>
      <c r="BJ427">
        <v>0.14104700000000001</v>
      </c>
      <c r="BK427">
        <v>0.16380800000000001</v>
      </c>
      <c r="BL427">
        <v>0.19645599999999999</v>
      </c>
      <c r="BM427">
        <v>0.15367500000000001</v>
      </c>
      <c r="BN427">
        <v>0.14844199999999999</v>
      </c>
      <c r="BO427">
        <v>0.134515</v>
      </c>
      <c r="BP427">
        <v>0.118671</v>
      </c>
      <c r="BQ427">
        <v>0.160051</v>
      </c>
      <c r="BR427">
        <v>0.115735</v>
      </c>
      <c r="BS427">
        <v>0.14183000000000001</v>
      </c>
      <c r="BT427">
        <v>0.174762</v>
      </c>
      <c r="BU427">
        <v>0.143875</v>
      </c>
      <c r="BV427">
        <v>0.15617600000000001</v>
      </c>
      <c r="BW427">
        <v>0.15273100000000001</v>
      </c>
      <c r="BX427">
        <v>0.187472</v>
      </c>
      <c r="BY427">
        <v>0.18845899999999999</v>
      </c>
      <c r="BZ427">
        <v>0.13931299999999999</v>
      </c>
      <c r="CA427">
        <v>0.23372999999999999</v>
      </c>
      <c r="CB427">
        <v>0.22123100000000001</v>
      </c>
      <c r="CC427">
        <v>0.199236</v>
      </c>
      <c r="CD427">
        <v>0.19208700000000001</v>
      </c>
      <c r="CE427">
        <v>0.17160700000000001</v>
      </c>
      <c r="CF427">
        <v>0.106729</v>
      </c>
      <c r="CG427">
        <v>0.140268</v>
      </c>
      <c r="CH427">
        <v>0.16178500000000001</v>
      </c>
      <c r="CI427">
        <v>0.19325200000000001</v>
      </c>
      <c r="CJ427">
        <v>0.148727</v>
      </c>
      <c r="CK427">
        <v>0.177789</v>
      </c>
      <c r="CL427">
        <v>0.21802099999999999</v>
      </c>
      <c r="CM427">
        <v>0.20093800000000001</v>
      </c>
      <c r="CN427">
        <v>0.135384</v>
      </c>
      <c r="CO427">
        <v>0.107518</v>
      </c>
      <c r="CP427">
        <v>0.170791</v>
      </c>
      <c r="CQ427">
        <v>0.158828</v>
      </c>
      <c r="CR427">
        <v>0.15482399999999999</v>
      </c>
    </row>
    <row r="428" spans="1:96" x14ac:dyDescent="0.25">
      <c r="A428" s="1">
        <v>716</v>
      </c>
      <c r="B428">
        <v>0.21799399999999999</v>
      </c>
      <c r="C428">
        <v>0.21701699999999999</v>
      </c>
      <c r="D428">
        <v>0.162022</v>
      </c>
      <c r="E428">
        <v>0.232821</v>
      </c>
      <c r="F428">
        <v>0.15823799999999999</v>
      </c>
      <c r="G428">
        <v>0.21526100000000001</v>
      </c>
      <c r="H428">
        <v>0.18576799999999999</v>
      </c>
      <c r="I428">
        <v>0.24341499999999999</v>
      </c>
      <c r="J428">
        <v>0.147148</v>
      </c>
      <c r="K428">
        <v>0.17023099999999999</v>
      </c>
      <c r="L428">
        <v>0.200568</v>
      </c>
      <c r="M428">
        <v>0.24285499999999999</v>
      </c>
      <c r="N428">
        <v>0.24971299999999999</v>
      </c>
      <c r="O428">
        <v>0.230104</v>
      </c>
      <c r="P428">
        <v>0.22492699999999999</v>
      </c>
      <c r="Q428">
        <v>0.19039</v>
      </c>
      <c r="R428">
        <v>0.2374</v>
      </c>
      <c r="S428">
        <v>0.19641</v>
      </c>
      <c r="T428">
        <v>0.23794999999999999</v>
      </c>
      <c r="U428">
        <v>0.204539</v>
      </c>
      <c r="V428">
        <v>0.18765200000000001</v>
      </c>
      <c r="W428">
        <v>0.17694499999999999</v>
      </c>
      <c r="X428">
        <v>0.15720799999999999</v>
      </c>
      <c r="Y428">
        <v>0.20485900000000001</v>
      </c>
      <c r="Z428">
        <v>0.18587400000000001</v>
      </c>
      <c r="AA428">
        <v>0.155415</v>
      </c>
      <c r="AB428">
        <v>0.222493</v>
      </c>
      <c r="AC428">
        <v>0.190555</v>
      </c>
      <c r="AD428">
        <v>0.17624100000000001</v>
      </c>
      <c r="AE428">
        <v>0.22855600000000001</v>
      </c>
      <c r="AF428">
        <v>0.15798699999999999</v>
      </c>
      <c r="AG428">
        <v>0.221495</v>
      </c>
      <c r="AH428">
        <v>0.17513100000000001</v>
      </c>
      <c r="AI428">
        <v>0.23025899999999999</v>
      </c>
      <c r="AJ428">
        <v>0.20227000000000001</v>
      </c>
      <c r="AK428">
        <v>0.21104500000000001</v>
      </c>
      <c r="AL428">
        <v>0.19730700000000001</v>
      </c>
      <c r="AM428">
        <v>0.24035200000000001</v>
      </c>
      <c r="AN428">
        <v>0.182672</v>
      </c>
      <c r="AO428">
        <v>0.21054300000000001</v>
      </c>
      <c r="AP428">
        <v>0.23808299999999999</v>
      </c>
      <c r="AQ428">
        <v>0.23088900000000001</v>
      </c>
      <c r="AR428">
        <v>0.24817600000000001</v>
      </c>
      <c r="AS428">
        <v>0.23031799999999999</v>
      </c>
      <c r="AT428">
        <v>0.14518900000000001</v>
      </c>
      <c r="AU428">
        <v>0.22701399999999999</v>
      </c>
      <c r="AV428">
        <v>0.16520299999999999</v>
      </c>
      <c r="AW428">
        <v>0.24279600000000001</v>
      </c>
      <c r="AX428">
        <v>0.145653</v>
      </c>
      <c r="AY428">
        <v>0.20941199999999999</v>
      </c>
      <c r="AZ428">
        <v>0.17061000000000001</v>
      </c>
      <c r="BA428">
        <v>0.15851599999999999</v>
      </c>
      <c r="BB428">
        <v>0.21342</v>
      </c>
      <c r="BC428">
        <v>0.192082</v>
      </c>
      <c r="BD428">
        <v>0.19583400000000001</v>
      </c>
      <c r="BE428">
        <v>0.225327</v>
      </c>
      <c r="BF428">
        <v>0.21116799999999999</v>
      </c>
      <c r="BG428">
        <v>0.24638299999999999</v>
      </c>
      <c r="BH428">
        <v>0.24638299999999999</v>
      </c>
      <c r="BI428">
        <v>0.21678800000000001</v>
      </c>
      <c r="BJ428">
        <v>0.146235</v>
      </c>
      <c r="BK428">
        <v>0.16805300000000001</v>
      </c>
      <c r="BL428">
        <v>0.20086699999999999</v>
      </c>
      <c r="BM428">
        <v>0.15675500000000001</v>
      </c>
      <c r="BN428">
        <v>0.151561</v>
      </c>
      <c r="BO428">
        <v>0.13576299999999999</v>
      </c>
      <c r="BP428">
        <v>0.119671</v>
      </c>
      <c r="BQ428">
        <v>0.162551</v>
      </c>
      <c r="BR428">
        <v>0.11786199999999999</v>
      </c>
      <c r="BS428">
        <v>0.145178</v>
      </c>
      <c r="BT428">
        <v>0.17994499999999999</v>
      </c>
      <c r="BU428">
        <v>0.14630399999999999</v>
      </c>
      <c r="BV428">
        <v>0.15981799999999999</v>
      </c>
      <c r="BW428">
        <v>0.156087</v>
      </c>
      <c r="BX428">
        <v>0.19264700000000001</v>
      </c>
      <c r="BY428">
        <v>0.19476099999999999</v>
      </c>
      <c r="BZ428">
        <v>0.14385400000000001</v>
      </c>
      <c r="CA428">
        <v>0.23915600000000001</v>
      </c>
      <c r="CB428">
        <v>0.22742000000000001</v>
      </c>
      <c r="CC428">
        <v>0.20640700000000001</v>
      </c>
      <c r="CD428">
        <v>0.196522</v>
      </c>
      <c r="CE428">
        <v>0.17501900000000001</v>
      </c>
      <c r="CF428">
        <v>0.108052</v>
      </c>
      <c r="CG428">
        <v>0.14316100000000001</v>
      </c>
      <c r="CH428">
        <v>0.165187</v>
      </c>
      <c r="CI428">
        <v>0.198545</v>
      </c>
      <c r="CJ428">
        <v>0.15020600000000001</v>
      </c>
      <c r="CK428">
        <v>0.18207999999999999</v>
      </c>
      <c r="CL428">
        <v>0.22190099999999999</v>
      </c>
      <c r="CM428">
        <v>0.20535</v>
      </c>
      <c r="CN428">
        <v>0.13778099999999999</v>
      </c>
      <c r="CO428">
        <v>0.10818</v>
      </c>
      <c r="CP428">
        <v>0.174266</v>
      </c>
      <c r="CQ428">
        <v>0.15940699999999999</v>
      </c>
      <c r="CR428">
        <v>0.158164</v>
      </c>
    </row>
    <row r="429" spans="1:96" x14ac:dyDescent="0.25">
      <c r="A429" s="1">
        <v>717</v>
      </c>
      <c r="B429">
        <v>0.22312799999999999</v>
      </c>
      <c r="C429">
        <v>0.22233700000000001</v>
      </c>
      <c r="D429">
        <v>0.16553100000000001</v>
      </c>
      <c r="E429">
        <v>0.23693</v>
      </c>
      <c r="F429">
        <v>0.16129099999999999</v>
      </c>
      <c r="G429">
        <v>0.21716299999999999</v>
      </c>
      <c r="H429">
        <v>0.188476</v>
      </c>
      <c r="I429">
        <v>0.24657699999999999</v>
      </c>
      <c r="J429">
        <v>0.15004700000000001</v>
      </c>
      <c r="K429">
        <v>0.17330499999999999</v>
      </c>
      <c r="L429">
        <v>0.204316</v>
      </c>
      <c r="M429">
        <v>0.24742600000000001</v>
      </c>
      <c r="N429">
        <v>0.25669700000000001</v>
      </c>
      <c r="O429">
        <v>0.23693</v>
      </c>
      <c r="P429">
        <v>0.230716</v>
      </c>
      <c r="Q429">
        <v>0.197572</v>
      </c>
      <c r="R429">
        <v>0.24428</v>
      </c>
      <c r="S429">
        <v>0.20147699999999999</v>
      </c>
      <c r="T429">
        <v>0.24621100000000001</v>
      </c>
      <c r="U429">
        <v>0.211061</v>
      </c>
      <c r="V429">
        <v>0.19070000000000001</v>
      </c>
      <c r="W429">
        <v>0.18005499999999999</v>
      </c>
      <c r="X429">
        <v>0.16083500000000001</v>
      </c>
      <c r="Y429">
        <v>0.20887500000000001</v>
      </c>
      <c r="Z429">
        <v>0.189808</v>
      </c>
      <c r="AA429">
        <v>0.15884000000000001</v>
      </c>
      <c r="AB429">
        <v>0.22734699999999999</v>
      </c>
      <c r="AC429">
        <v>0.19450500000000001</v>
      </c>
      <c r="AD429">
        <v>0.17901500000000001</v>
      </c>
      <c r="AE429">
        <v>0.23245099999999999</v>
      </c>
      <c r="AF429">
        <v>0.162942</v>
      </c>
      <c r="AG429">
        <v>0.22914499999999999</v>
      </c>
      <c r="AH429">
        <v>0.179678</v>
      </c>
      <c r="AI429">
        <v>0.236092</v>
      </c>
      <c r="AJ429">
        <v>0.20898600000000001</v>
      </c>
      <c r="AK429">
        <v>0.21629799999999999</v>
      </c>
      <c r="AL429">
        <v>0.202931</v>
      </c>
      <c r="AM429">
        <v>0.24601999999999999</v>
      </c>
      <c r="AN429">
        <v>0.18698000000000001</v>
      </c>
      <c r="AO429">
        <v>0.214972</v>
      </c>
      <c r="AP429">
        <v>0.24490600000000001</v>
      </c>
      <c r="AQ429">
        <v>0.23596400000000001</v>
      </c>
      <c r="AR429">
        <v>0.25367200000000001</v>
      </c>
      <c r="AS429">
        <v>0.23666999999999999</v>
      </c>
      <c r="AT429">
        <v>0.14935699999999999</v>
      </c>
      <c r="AU429">
        <v>0.23261100000000001</v>
      </c>
      <c r="AV429">
        <v>0.16866200000000001</v>
      </c>
      <c r="AW429">
        <v>0.24779799999999999</v>
      </c>
      <c r="AX429">
        <v>0.14913899999999999</v>
      </c>
      <c r="AY429">
        <v>0.214086</v>
      </c>
      <c r="AZ429">
        <v>0.17621300000000001</v>
      </c>
      <c r="BA429">
        <v>0.16433200000000001</v>
      </c>
      <c r="BB429">
        <v>0.21816099999999999</v>
      </c>
      <c r="BC429">
        <v>0.196213</v>
      </c>
      <c r="BD429">
        <v>0.19999700000000001</v>
      </c>
      <c r="BE429">
        <v>0.228992</v>
      </c>
      <c r="BF429">
        <v>0.214255</v>
      </c>
      <c r="BG429">
        <v>0.25225500000000001</v>
      </c>
      <c r="BH429">
        <v>0.25426599999999999</v>
      </c>
      <c r="BI429">
        <v>0.21895200000000001</v>
      </c>
      <c r="BJ429">
        <v>0.15157499999999999</v>
      </c>
      <c r="BK429">
        <v>0.17242399999999999</v>
      </c>
      <c r="BL429">
        <v>0.20541499999999999</v>
      </c>
      <c r="BM429">
        <v>0.15992700000000001</v>
      </c>
      <c r="BN429">
        <v>0.154775</v>
      </c>
      <c r="BO429">
        <v>0.13704</v>
      </c>
      <c r="BP429">
        <v>0.120696</v>
      </c>
      <c r="BQ429">
        <v>0.16511700000000001</v>
      </c>
      <c r="BR429">
        <v>0.12006</v>
      </c>
      <c r="BS429">
        <v>0.148619</v>
      </c>
      <c r="BT429">
        <v>0.18528700000000001</v>
      </c>
      <c r="BU429">
        <v>0.14881</v>
      </c>
      <c r="BV429">
        <v>0.163573</v>
      </c>
      <c r="BW429">
        <v>0.159551</v>
      </c>
      <c r="BX429">
        <v>0.19797999999999999</v>
      </c>
      <c r="BY429">
        <v>0.20124400000000001</v>
      </c>
      <c r="BZ429">
        <v>0.148534</v>
      </c>
      <c r="CA429">
        <v>0.24474099999999999</v>
      </c>
      <c r="CB429">
        <v>0.23379900000000001</v>
      </c>
      <c r="CC429">
        <v>0.21378800000000001</v>
      </c>
      <c r="CD429">
        <v>0.20108500000000001</v>
      </c>
      <c r="CE429">
        <v>0.178532</v>
      </c>
      <c r="CF429">
        <v>0.109415</v>
      </c>
      <c r="CG429">
        <v>0.14614099999999999</v>
      </c>
      <c r="CH429">
        <v>0.168683</v>
      </c>
      <c r="CI429">
        <v>0.203987</v>
      </c>
      <c r="CJ429">
        <v>0.151724</v>
      </c>
      <c r="CK429">
        <v>0.18649199999999999</v>
      </c>
      <c r="CL429">
        <v>0.225887</v>
      </c>
      <c r="CM429">
        <v>0.209893</v>
      </c>
      <c r="CN429">
        <v>0.14024</v>
      </c>
      <c r="CO429">
        <v>0.108863</v>
      </c>
      <c r="CP429">
        <v>0.17784700000000001</v>
      </c>
      <c r="CQ429">
        <v>0.16000700000000001</v>
      </c>
      <c r="CR429">
        <v>0.16159899999999999</v>
      </c>
    </row>
    <row r="430" spans="1:96" x14ac:dyDescent="0.25">
      <c r="A430" s="1">
        <v>718</v>
      </c>
      <c r="B430">
        <v>0.22822700000000001</v>
      </c>
      <c r="C430">
        <v>0.22781100000000001</v>
      </c>
      <c r="D430">
        <v>0.16889100000000001</v>
      </c>
      <c r="E430">
        <v>0.24110500000000001</v>
      </c>
      <c r="F430">
        <v>0.164297</v>
      </c>
      <c r="G430">
        <v>0.21929499999999999</v>
      </c>
      <c r="H430">
        <v>0.191359</v>
      </c>
      <c r="I430">
        <v>0.25004199999999999</v>
      </c>
      <c r="J430">
        <v>0.152949</v>
      </c>
      <c r="K430">
        <v>0.17655899999999999</v>
      </c>
      <c r="L430">
        <v>0.20794799999999999</v>
      </c>
      <c r="M430">
        <v>0.25181599999999998</v>
      </c>
      <c r="N430">
        <v>0.26348899999999997</v>
      </c>
      <c r="O430">
        <v>0.24379000000000001</v>
      </c>
      <c r="P430">
        <v>0.236621</v>
      </c>
      <c r="Q430">
        <v>0.205096</v>
      </c>
      <c r="R430">
        <v>0.25150499999999998</v>
      </c>
      <c r="S430">
        <v>0.20680100000000001</v>
      </c>
      <c r="T430">
        <v>0.25476799999999999</v>
      </c>
      <c r="U430">
        <v>0.217943</v>
      </c>
      <c r="V430">
        <v>0.19383800000000001</v>
      </c>
      <c r="W430">
        <v>0.183312</v>
      </c>
      <c r="X430">
        <v>0.164297</v>
      </c>
      <c r="Y430">
        <v>0.21285299999999999</v>
      </c>
      <c r="Z430">
        <v>0.19373799999999999</v>
      </c>
      <c r="AA430">
        <v>0.16225400000000001</v>
      </c>
      <c r="AB430">
        <v>0.23200599999999999</v>
      </c>
      <c r="AC430">
        <v>0.198464</v>
      </c>
      <c r="AD430">
        <v>0.18179600000000001</v>
      </c>
      <c r="AE430">
        <v>0.23644200000000001</v>
      </c>
      <c r="AF430">
        <v>0.16809099999999999</v>
      </c>
      <c r="AG430">
        <v>0.23716300000000001</v>
      </c>
      <c r="AH430">
        <v>0.18427499999999999</v>
      </c>
      <c r="AI430">
        <v>0.242116</v>
      </c>
      <c r="AJ430">
        <v>0.216117</v>
      </c>
      <c r="AK430">
        <v>0.22150600000000001</v>
      </c>
      <c r="AL430">
        <v>0.20862700000000001</v>
      </c>
      <c r="AM430">
        <v>0.25175799999999998</v>
      </c>
      <c r="AN430">
        <v>0.19127</v>
      </c>
      <c r="AO430">
        <v>0.219359</v>
      </c>
      <c r="AP430">
        <v>0.251805</v>
      </c>
      <c r="AQ430">
        <v>0.24105799999999999</v>
      </c>
      <c r="AR430">
        <v>0.259216</v>
      </c>
      <c r="AS430">
        <v>0.243032</v>
      </c>
      <c r="AT430">
        <v>0.153423</v>
      </c>
      <c r="AU430">
        <v>0.238258</v>
      </c>
      <c r="AV430">
        <v>0.171991</v>
      </c>
      <c r="AW430">
        <v>0.252826</v>
      </c>
      <c r="AX430">
        <v>0.15260699999999999</v>
      </c>
      <c r="AY430">
        <v>0.21868499999999999</v>
      </c>
      <c r="AZ430">
        <v>0.18204400000000001</v>
      </c>
      <c r="BA430">
        <v>0.17056499999999999</v>
      </c>
      <c r="BB430">
        <v>0.22287999999999999</v>
      </c>
      <c r="BC430">
        <v>0.20053299999999999</v>
      </c>
      <c r="BD430">
        <v>0.20441699999999999</v>
      </c>
      <c r="BE430">
        <v>0.23274800000000001</v>
      </c>
      <c r="BF430">
        <v>0.21751599999999999</v>
      </c>
      <c r="BG430">
        <v>0.25820500000000002</v>
      </c>
      <c r="BH430">
        <v>0.26236799999999999</v>
      </c>
      <c r="BI430">
        <v>0.22123200000000001</v>
      </c>
      <c r="BJ430">
        <v>0.157112</v>
      </c>
      <c r="BK430">
        <v>0.17677499999999999</v>
      </c>
      <c r="BL430">
        <v>0.20988999999999999</v>
      </c>
      <c r="BM430">
        <v>0.16297600000000001</v>
      </c>
      <c r="BN430">
        <v>0.15782299999999999</v>
      </c>
      <c r="BO430">
        <v>0.13834399999999999</v>
      </c>
      <c r="BP430">
        <v>0.12174500000000001</v>
      </c>
      <c r="BQ430">
        <v>0.16778599999999999</v>
      </c>
      <c r="BR430">
        <v>0.12226099999999999</v>
      </c>
      <c r="BS430">
        <v>0.15204400000000001</v>
      </c>
      <c r="BT430">
        <v>0.19061700000000001</v>
      </c>
      <c r="BU430">
        <v>0.15143400000000001</v>
      </c>
      <c r="BV430">
        <v>0.16719600000000001</v>
      </c>
      <c r="BW430">
        <v>0.16300200000000001</v>
      </c>
      <c r="BX430">
        <v>0.20324300000000001</v>
      </c>
      <c r="BY430">
        <v>0.20807500000000001</v>
      </c>
      <c r="BZ430">
        <v>0.15343899999999999</v>
      </c>
      <c r="CA430">
        <v>0.25057400000000002</v>
      </c>
      <c r="CB430">
        <v>0.240374</v>
      </c>
      <c r="CC430">
        <v>0.221474</v>
      </c>
      <c r="CD430">
        <v>0.205654</v>
      </c>
      <c r="CE430">
        <v>0.181975</v>
      </c>
      <c r="CF430">
        <v>0.11082400000000001</v>
      </c>
      <c r="CG430">
        <v>0.148981</v>
      </c>
      <c r="CH430">
        <v>0.172065</v>
      </c>
      <c r="CI430">
        <v>0.20941699999999999</v>
      </c>
      <c r="CJ430">
        <v>0.153255</v>
      </c>
      <c r="CK430">
        <v>0.19089100000000001</v>
      </c>
      <c r="CL430">
        <v>0.23</v>
      </c>
      <c r="CM430">
        <v>0.21451700000000001</v>
      </c>
      <c r="CN430">
        <v>0.142844</v>
      </c>
      <c r="CO430">
        <v>0.109582</v>
      </c>
      <c r="CP430">
        <v>0.18151700000000001</v>
      </c>
      <c r="CQ430">
        <v>0.16073299999999999</v>
      </c>
      <c r="CR430">
        <v>0.16494900000000001</v>
      </c>
    </row>
    <row r="431" spans="1:96" x14ac:dyDescent="0.25">
      <c r="A431" s="1">
        <v>719</v>
      </c>
      <c r="B431">
        <v>0.233433</v>
      </c>
      <c r="C431">
        <v>0.23339099999999999</v>
      </c>
      <c r="D431">
        <v>0.172323</v>
      </c>
      <c r="E431">
        <v>0.24544099999999999</v>
      </c>
      <c r="F431">
        <v>0.16737299999999999</v>
      </c>
      <c r="G431">
        <v>0.221498</v>
      </c>
      <c r="H431">
        <v>0.194325</v>
      </c>
      <c r="I431">
        <v>0.25359999999999999</v>
      </c>
      <c r="J431">
        <v>0.15590999999999999</v>
      </c>
      <c r="K431">
        <v>0.179895</v>
      </c>
      <c r="L431">
        <v>0.211671</v>
      </c>
      <c r="M431">
        <v>0.25629999999999997</v>
      </c>
      <c r="N431">
        <v>0.27042699999999997</v>
      </c>
      <c r="O431">
        <v>0.25079400000000002</v>
      </c>
      <c r="P431">
        <v>0.24263499999999999</v>
      </c>
      <c r="Q431">
        <v>0.21277799999999999</v>
      </c>
      <c r="R431">
        <v>0.25893300000000002</v>
      </c>
      <c r="S431">
        <v>0.21224799999999999</v>
      </c>
      <c r="T431">
        <v>0.26352599999999998</v>
      </c>
      <c r="U431">
        <v>0.22498499999999999</v>
      </c>
      <c r="V431">
        <v>0.19706799999999999</v>
      </c>
      <c r="W431">
        <v>0.18663299999999999</v>
      </c>
      <c r="X431">
        <v>0.167824</v>
      </c>
      <c r="Y431">
        <v>0.21690999999999999</v>
      </c>
      <c r="Z431">
        <v>0.197797</v>
      </c>
      <c r="AA431">
        <v>0.16575300000000001</v>
      </c>
      <c r="AB431">
        <v>0.23679900000000001</v>
      </c>
      <c r="AC431">
        <v>0.202516</v>
      </c>
      <c r="AD431">
        <v>0.184645</v>
      </c>
      <c r="AE431">
        <v>0.24055399999999999</v>
      </c>
      <c r="AF431">
        <v>0.17335100000000001</v>
      </c>
      <c r="AG431">
        <v>0.24537800000000001</v>
      </c>
      <c r="AH431">
        <v>0.18898200000000001</v>
      </c>
      <c r="AI431">
        <v>0.24827199999999999</v>
      </c>
      <c r="AJ431">
        <v>0.22342200000000001</v>
      </c>
      <c r="AK431">
        <v>0.226852</v>
      </c>
      <c r="AL431">
        <v>0.21445600000000001</v>
      </c>
      <c r="AM431">
        <v>0.25764300000000001</v>
      </c>
      <c r="AN431">
        <v>0.195657</v>
      </c>
      <c r="AO431">
        <v>0.22386300000000001</v>
      </c>
      <c r="AP431">
        <v>0.25890099999999999</v>
      </c>
      <c r="AQ431">
        <v>0.24627399999999999</v>
      </c>
      <c r="AR431">
        <v>0.264905</v>
      </c>
      <c r="AS431">
        <v>0.24959899999999999</v>
      </c>
      <c r="AT431">
        <v>0.157583</v>
      </c>
      <c r="AU431">
        <v>0.244088</v>
      </c>
      <c r="AV431">
        <v>0.175401</v>
      </c>
      <c r="AW431">
        <v>0.25798900000000002</v>
      </c>
      <c r="AX431">
        <v>0.15618299999999999</v>
      </c>
      <c r="AY431">
        <v>0.223417</v>
      </c>
      <c r="AZ431">
        <v>0.188028</v>
      </c>
      <c r="BA431">
        <v>0.176958</v>
      </c>
      <c r="BB431">
        <v>0.227712</v>
      </c>
      <c r="BC431">
        <v>0.20496500000000001</v>
      </c>
      <c r="BD431">
        <v>0.208976</v>
      </c>
      <c r="BE431">
        <v>0.23658899999999999</v>
      </c>
      <c r="BF431">
        <v>0.220885</v>
      </c>
      <c r="BG431">
        <v>0.26432299999999997</v>
      </c>
      <c r="BH431">
        <v>0.27068900000000001</v>
      </c>
      <c r="BI431">
        <v>0.223611</v>
      </c>
      <c r="BJ431">
        <v>0.162795</v>
      </c>
      <c r="BK431">
        <v>0.18124199999999999</v>
      </c>
      <c r="BL431">
        <v>0.21446599999999999</v>
      </c>
      <c r="BM431">
        <v>0.16611400000000001</v>
      </c>
      <c r="BN431">
        <v>0.160939</v>
      </c>
      <c r="BO431">
        <v>0.13970199999999999</v>
      </c>
      <c r="BP431">
        <v>0.122833</v>
      </c>
      <c r="BQ431">
        <v>0.17053499999999999</v>
      </c>
      <c r="BR431">
        <v>0.12452199999999999</v>
      </c>
      <c r="BS431">
        <v>0.155559</v>
      </c>
      <c r="BT431">
        <v>0.19609199999999999</v>
      </c>
      <c r="BU431">
        <v>0.154143</v>
      </c>
      <c r="BV431">
        <v>0.17092299999999999</v>
      </c>
      <c r="BW431">
        <v>0.16656000000000001</v>
      </c>
      <c r="BX431">
        <v>0.208625</v>
      </c>
      <c r="BY431">
        <v>0.21509</v>
      </c>
      <c r="BZ431">
        <v>0.15845300000000001</v>
      </c>
      <c r="CA431">
        <v>0.25656200000000001</v>
      </c>
      <c r="CB431">
        <v>0.24712899999999999</v>
      </c>
      <c r="CC431">
        <v>0.22936400000000001</v>
      </c>
      <c r="CD431">
        <v>0.21035000000000001</v>
      </c>
      <c r="CE431">
        <v>0.18551100000000001</v>
      </c>
      <c r="CF431">
        <v>0.112288</v>
      </c>
      <c r="CG431">
        <v>0.151925</v>
      </c>
      <c r="CH431">
        <v>0.17555299999999999</v>
      </c>
      <c r="CI431">
        <v>0.21501700000000001</v>
      </c>
      <c r="CJ431">
        <v>0.154835</v>
      </c>
      <c r="CK431">
        <v>0.19539999999999999</v>
      </c>
      <c r="CL431">
        <v>0.234261</v>
      </c>
      <c r="CM431">
        <v>0.21926399999999999</v>
      </c>
      <c r="CN431">
        <v>0.14554300000000001</v>
      </c>
      <c r="CO431">
        <v>0.110348</v>
      </c>
      <c r="CP431">
        <v>0.185311</v>
      </c>
      <c r="CQ431">
        <v>0.16150500000000001</v>
      </c>
      <c r="CR431">
        <v>0.16841100000000001</v>
      </c>
    </row>
    <row r="432" spans="1:96" x14ac:dyDescent="0.25">
      <c r="A432" s="1">
        <v>720</v>
      </c>
      <c r="B432">
        <v>0.23875199999999999</v>
      </c>
      <c r="C432">
        <v>0.239096</v>
      </c>
      <c r="D432">
        <v>0.17582999999999999</v>
      </c>
      <c r="E432">
        <v>0.24986800000000001</v>
      </c>
      <c r="F432">
        <v>0.17050699999999999</v>
      </c>
      <c r="G432">
        <v>0.223744</v>
      </c>
      <c r="H432">
        <v>0.197353</v>
      </c>
      <c r="I432">
        <v>0.25723400000000002</v>
      </c>
      <c r="J432">
        <v>0.15893099999999999</v>
      </c>
      <c r="K432">
        <v>0.18329999999999999</v>
      </c>
      <c r="L432">
        <v>0.215474</v>
      </c>
      <c r="M432">
        <v>0.26088499999999998</v>
      </c>
      <c r="N432">
        <v>0.27750799999999998</v>
      </c>
      <c r="O432">
        <v>0.25795499999999999</v>
      </c>
      <c r="P432">
        <v>0.248782</v>
      </c>
      <c r="Q432">
        <v>0.22062499999999999</v>
      </c>
      <c r="R432">
        <v>0.266517</v>
      </c>
      <c r="S432">
        <v>0.21782000000000001</v>
      </c>
      <c r="T432">
        <v>0.27247700000000002</v>
      </c>
      <c r="U432">
        <v>0.23218</v>
      </c>
      <c r="V432">
        <v>0.20037199999999999</v>
      </c>
      <c r="W432">
        <v>0.19001799999999999</v>
      </c>
      <c r="X432">
        <v>0.171432</v>
      </c>
      <c r="Y432">
        <v>0.221053</v>
      </c>
      <c r="Z432">
        <v>0.20194400000000001</v>
      </c>
      <c r="AA432">
        <v>0.169326</v>
      </c>
      <c r="AB432">
        <v>0.24169299999999999</v>
      </c>
      <c r="AC432">
        <v>0.206651</v>
      </c>
      <c r="AD432">
        <v>0.187553</v>
      </c>
      <c r="AE432">
        <v>0.24474899999999999</v>
      </c>
      <c r="AF432">
        <v>0.17872399999999999</v>
      </c>
      <c r="AG432">
        <v>0.25376500000000002</v>
      </c>
      <c r="AH432">
        <v>0.19378500000000001</v>
      </c>
      <c r="AI432">
        <v>0.25457000000000002</v>
      </c>
      <c r="AJ432">
        <v>0.230879</v>
      </c>
      <c r="AK432">
        <v>0.23231599999999999</v>
      </c>
      <c r="AL432">
        <v>0.22040000000000001</v>
      </c>
      <c r="AM432">
        <v>0.26364900000000002</v>
      </c>
      <c r="AN432">
        <v>0.20013700000000001</v>
      </c>
      <c r="AO432">
        <v>0.228466</v>
      </c>
      <c r="AP432">
        <v>0.26614599999999999</v>
      </c>
      <c r="AQ432">
        <v>0.251608</v>
      </c>
      <c r="AR432">
        <v>0.27071699999999999</v>
      </c>
      <c r="AS432">
        <v>0.25630900000000001</v>
      </c>
      <c r="AT432">
        <v>0.16183</v>
      </c>
      <c r="AU432">
        <v>0.25003999999999998</v>
      </c>
      <c r="AV432">
        <v>0.17888599999999999</v>
      </c>
      <c r="AW432">
        <v>0.263262</v>
      </c>
      <c r="AX432">
        <v>0.159829</v>
      </c>
      <c r="AY432">
        <v>0.22824700000000001</v>
      </c>
      <c r="AZ432">
        <v>0.194135</v>
      </c>
      <c r="BA432">
        <v>0.18349399999999999</v>
      </c>
      <c r="BB432">
        <v>0.23264499999999999</v>
      </c>
      <c r="BC432">
        <v>0.20949300000000001</v>
      </c>
      <c r="BD432">
        <v>0.21363499999999999</v>
      </c>
      <c r="BE432">
        <v>0.240507</v>
      </c>
      <c r="BF432">
        <v>0.224329</v>
      </c>
      <c r="BG432">
        <v>0.27058100000000002</v>
      </c>
      <c r="BH432">
        <v>0.27918399999999999</v>
      </c>
      <c r="BI432">
        <v>0.22604199999999999</v>
      </c>
      <c r="BJ432">
        <v>0.1686</v>
      </c>
      <c r="BK432">
        <v>0.185803</v>
      </c>
      <c r="BL432">
        <v>0.219136</v>
      </c>
      <c r="BM432">
        <v>0.169321</v>
      </c>
      <c r="BN432">
        <v>0.16412399999999999</v>
      </c>
      <c r="BO432">
        <v>0.14109099999999999</v>
      </c>
      <c r="BP432">
        <v>0.123942</v>
      </c>
      <c r="BQ432">
        <v>0.17333799999999999</v>
      </c>
      <c r="BR432">
        <v>0.12682499999999999</v>
      </c>
      <c r="BS432">
        <v>0.15915000000000001</v>
      </c>
      <c r="BT432">
        <v>0.201683</v>
      </c>
      <c r="BU432">
        <v>0.156915</v>
      </c>
      <c r="BV432">
        <v>0.17472799999999999</v>
      </c>
      <c r="BW432">
        <v>0.17019899999999999</v>
      </c>
      <c r="BX432">
        <v>0.214116</v>
      </c>
      <c r="BY432">
        <v>0.22225</v>
      </c>
      <c r="BZ432">
        <v>0.16356999999999999</v>
      </c>
      <c r="CA432">
        <v>0.26267200000000002</v>
      </c>
      <c r="CB432">
        <v>0.254021</v>
      </c>
      <c r="CC432">
        <v>0.23741999999999999</v>
      </c>
      <c r="CD432">
        <v>0.215145</v>
      </c>
      <c r="CE432">
        <v>0.18911500000000001</v>
      </c>
      <c r="CF432">
        <v>0.113786</v>
      </c>
      <c r="CG432">
        <v>0.15492400000000001</v>
      </c>
      <c r="CH432">
        <v>0.17911099999999999</v>
      </c>
      <c r="CI432">
        <v>0.22072900000000001</v>
      </c>
      <c r="CJ432">
        <v>0.156444</v>
      </c>
      <c r="CK432">
        <v>0.20000100000000001</v>
      </c>
      <c r="CL432">
        <v>0.23861099999999999</v>
      </c>
      <c r="CM432">
        <v>0.224104</v>
      </c>
      <c r="CN432">
        <v>0.14829999999999999</v>
      </c>
      <c r="CO432">
        <v>0.111122</v>
      </c>
      <c r="CP432">
        <v>0.189188</v>
      </c>
      <c r="CQ432">
        <v>0.16228999999999999</v>
      </c>
      <c r="CR432">
        <v>0.17193800000000001</v>
      </c>
    </row>
    <row r="433" spans="1:96" x14ac:dyDescent="0.25">
      <c r="A433" s="1">
        <v>721</v>
      </c>
      <c r="B433">
        <v>0.24380299999999999</v>
      </c>
      <c r="C433">
        <v>0.244533</v>
      </c>
      <c r="D433">
        <v>0.17918300000000001</v>
      </c>
      <c r="E433">
        <v>0.25413599999999997</v>
      </c>
      <c r="F433">
        <v>0.17349899999999999</v>
      </c>
      <c r="G433">
        <v>0.22588</v>
      </c>
      <c r="H433">
        <v>0.20030500000000001</v>
      </c>
      <c r="I433">
        <v>0.26076300000000002</v>
      </c>
      <c r="J433">
        <v>0.161804</v>
      </c>
      <c r="K433">
        <v>0.18665399999999999</v>
      </c>
      <c r="L433">
        <v>0.21918599999999999</v>
      </c>
      <c r="M433">
        <v>0.26521499999999998</v>
      </c>
      <c r="N433">
        <v>0.28410600000000003</v>
      </c>
      <c r="O433">
        <v>0.26474399999999998</v>
      </c>
      <c r="P433">
        <v>0.25468000000000002</v>
      </c>
      <c r="Q433">
        <v>0.228463</v>
      </c>
      <c r="R433">
        <v>0.27407799999999999</v>
      </c>
      <c r="S433">
        <v>0.22339999999999999</v>
      </c>
      <c r="T433">
        <v>0.28132600000000002</v>
      </c>
      <c r="U433">
        <v>0.239372</v>
      </c>
      <c r="V433">
        <v>0.20349999999999999</v>
      </c>
      <c r="W433">
        <v>0.19322300000000001</v>
      </c>
      <c r="X433">
        <v>0.17480799999999999</v>
      </c>
      <c r="Y433">
        <v>0.224907</v>
      </c>
      <c r="Z433">
        <v>0.20585000000000001</v>
      </c>
      <c r="AA433">
        <v>0.17274300000000001</v>
      </c>
      <c r="AB433">
        <v>0.24629300000000001</v>
      </c>
      <c r="AC433">
        <v>0.21060799999999999</v>
      </c>
      <c r="AD433">
        <v>0.190329</v>
      </c>
      <c r="AE433">
        <v>0.24878900000000001</v>
      </c>
      <c r="AF433">
        <v>0.18407499999999999</v>
      </c>
      <c r="AG433">
        <v>0.26205699999999998</v>
      </c>
      <c r="AH433">
        <v>0.19847300000000001</v>
      </c>
      <c r="AI433">
        <v>0.26076300000000002</v>
      </c>
      <c r="AJ433">
        <v>0.238424</v>
      </c>
      <c r="AK433">
        <v>0.23754900000000001</v>
      </c>
      <c r="AL433">
        <v>0.22612299999999999</v>
      </c>
      <c r="AM433">
        <v>0.26933099999999999</v>
      </c>
      <c r="AN433">
        <v>0.20435400000000001</v>
      </c>
      <c r="AO433">
        <v>0.232848</v>
      </c>
      <c r="AP433">
        <v>0.27306900000000001</v>
      </c>
      <c r="AQ433">
        <v>0.256658</v>
      </c>
      <c r="AR433">
        <v>0.27629900000000002</v>
      </c>
      <c r="AS433">
        <v>0.26269399999999998</v>
      </c>
      <c r="AT433">
        <v>0.165852</v>
      </c>
      <c r="AU433">
        <v>0.25575700000000001</v>
      </c>
      <c r="AV433">
        <v>0.18212400000000001</v>
      </c>
      <c r="AW433">
        <v>0.26832699999999998</v>
      </c>
      <c r="AX433">
        <v>0.163269</v>
      </c>
      <c r="AY433">
        <v>0.2329</v>
      </c>
      <c r="AZ433">
        <v>0.200104</v>
      </c>
      <c r="BA433">
        <v>0.19011700000000001</v>
      </c>
      <c r="BB433">
        <v>0.23735200000000001</v>
      </c>
      <c r="BC433">
        <v>0.21387500000000001</v>
      </c>
      <c r="BD433">
        <v>0.218171</v>
      </c>
      <c r="BE433">
        <v>0.24430499999999999</v>
      </c>
      <c r="BF433">
        <v>0.22764000000000001</v>
      </c>
      <c r="BG433">
        <v>0.27653800000000001</v>
      </c>
      <c r="BH433">
        <v>0.28757500000000003</v>
      </c>
      <c r="BI433">
        <v>0.228381</v>
      </c>
      <c r="BJ433">
        <v>0.174239</v>
      </c>
      <c r="BK433">
        <v>0.19015799999999999</v>
      </c>
      <c r="BL433">
        <v>0.22350400000000001</v>
      </c>
      <c r="BM433">
        <v>0.172292</v>
      </c>
      <c r="BN433">
        <v>0.16699600000000001</v>
      </c>
      <c r="BO433">
        <v>0.14238999999999999</v>
      </c>
      <c r="BP433">
        <v>0.124876</v>
      </c>
      <c r="BQ433">
        <v>0.17598900000000001</v>
      </c>
      <c r="BR433">
        <v>0.12904299999999999</v>
      </c>
      <c r="BS433">
        <v>0.162518</v>
      </c>
      <c r="BT433">
        <v>0.20699400000000001</v>
      </c>
      <c r="BU433">
        <v>0.159578</v>
      </c>
      <c r="BV433">
        <v>0.17827699999999999</v>
      </c>
      <c r="BW433">
        <v>0.17366899999999999</v>
      </c>
      <c r="BX433">
        <v>0.21931</v>
      </c>
      <c r="BY433">
        <v>0.229266</v>
      </c>
      <c r="BZ433">
        <v>0.16861699999999999</v>
      </c>
      <c r="CA433">
        <v>0.26861200000000002</v>
      </c>
      <c r="CB433">
        <v>0.26077299999999998</v>
      </c>
      <c r="CC433">
        <v>0.24540799999999999</v>
      </c>
      <c r="CD433">
        <v>0.21967800000000001</v>
      </c>
      <c r="CE433">
        <v>0.192493</v>
      </c>
      <c r="CF433">
        <v>0.115143</v>
      </c>
      <c r="CG433">
        <v>0.157693</v>
      </c>
      <c r="CH433">
        <v>0.182419</v>
      </c>
      <c r="CI433">
        <v>0.22611800000000001</v>
      </c>
      <c r="CJ433">
        <v>0.15793099999999999</v>
      </c>
      <c r="CK433">
        <v>0.20438999999999999</v>
      </c>
      <c r="CL433">
        <v>0.24270600000000001</v>
      </c>
      <c r="CM433">
        <v>0.228738</v>
      </c>
      <c r="CN433">
        <v>0.150973</v>
      </c>
      <c r="CO433">
        <v>0.111814</v>
      </c>
      <c r="CP433">
        <v>0.19287099999999999</v>
      </c>
      <c r="CQ433">
        <v>0.163108</v>
      </c>
      <c r="CR433">
        <v>0.17522299999999999</v>
      </c>
    </row>
    <row r="434" spans="1:96" x14ac:dyDescent="0.25">
      <c r="A434" s="1">
        <v>722</v>
      </c>
      <c r="B434">
        <v>0.24870200000000001</v>
      </c>
      <c r="C434">
        <v>0.24982799999999999</v>
      </c>
      <c r="D434">
        <v>0.182421</v>
      </c>
      <c r="E434">
        <v>0.258243</v>
      </c>
      <c r="F434">
        <v>0.176402</v>
      </c>
      <c r="G434">
        <v>0.22795399999999999</v>
      </c>
      <c r="H434">
        <v>0.20319000000000001</v>
      </c>
      <c r="I434">
        <v>0.26422099999999998</v>
      </c>
      <c r="J434">
        <v>0.16463700000000001</v>
      </c>
      <c r="K434">
        <v>0.19</v>
      </c>
      <c r="L434">
        <v>0.222854</v>
      </c>
      <c r="M434">
        <v>0.26938299999999998</v>
      </c>
      <c r="N434">
        <v>0.29045100000000001</v>
      </c>
      <c r="O434">
        <v>0.27130399999999999</v>
      </c>
      <c r="P434">
        <v>0.260488</v>
      </c>
      <c r="Q434">
        <v>0.236266</v>
      </c>
      <c r="R434">
        <v>0.28159200000000001</v>
      </c>
      <c r="S434">
        <v>0.22902800000000001</v>
      </c>
      <c r="T434">
        <v>0.29006399999999999</v>
      </c>
      <c r="U434">
        <v>0.246555</v>
      </c>
      <c r="V434">
        <v>0.206509</v>
      </c>
      <c r="W434">
        <v>0.19636999999999999</v>
      </c>
      <c r="X434">
        <v>0.178059</v>
      </c>
      <c r="Y434">
        <v>0.228631</v>
      </c>
      <c r="Z434">
        <v>0.20955499999999999</v>
      </c>
      <c r="AA434">
        <v>0.17605100000000001</v>
      </c>
      <c r="AB434">
        <v>0.25075199999999997</v>
      </c>
      <c r="AC434">
        <v>0.21445400000000001</v>
      </c>
      <c r="AD434">
        <v>0.19303500000000001</v>
      </c>
      <c r="AE434">
        <v>0.25273899999999999</v>
      </c>
      <c r="AF434">
        <v>0.189411</v>
      </c>
      <c r="AG434">
        <v>0.27028099999999999</v>
      </c>
      <c r="AH434">
        <v>0.20311799999999999</v>
      </c>
      <c r="AI434">
        <v>0.26690999999999998</v>
      </c>
      <c r="AJ434">
        <v>0.24601300000000001</v>
      </c>
      <c r="AK434">
        <v>0.242678</v>
      </c>
      <c r="AL434">
        <v>0.23178000000000001</v>
      </c>
      <c r="AM434">
        <v>0.27478799999999998</v>
      </c>
      <c r="AN434">
        <v>0.20844499999999999</v>
      </c>
      <c r="AO434">
        <v>0.237092</v>
      </c>
      <c r="AP434">
        <v>0.27977999999999997</v>
      </c>
      <c r="AQ434">
        <v>0.26156699999999999</v>
      </c>
      <c r="AR434">
        <v>0.28174700000000003</v>
      </c>
      <c r="AS434">
        <v>0.26885100000000001</v>
      </c>
      <c r="AT434">
        <v>0.16977300000000001</v>
      </c>
      <c r="AU434">
        <v>0.26130399999999998</v>
      </c>
      <c r="AV434">
        <v>0.18525</v>
      </c>
      <c r="AW434">
        <v>0.27334799999999998</v>
      </c>
      <c r="AX434">
        <v>0.16658300000000001</v>
      </c>
      <c r="AY434">
        <v>0.237479</v>
      </c>
      <c r="AZ434">
        <v>0.20599799999999999</v>
      </c>
      <c r="BA434">
        <v>0.19675200000000001</v>
      </c>
      <c r="BB434">
        <v>0.24196999999999999</v>
      </c>
      <c r="BC434">
        <v>0.21818199999999999</v>
      </c>
      <c r="BD434">
        <v>0.22265199999999999</v>
      </c>
      <c r="BE434">
        <v>0.248109</v>
      </c>
      <c r="BF434">
        <v>0.230881</v>
      </c>
      <c r="BG434">
        <v>0.28230499999999997</v>
      </c>
      <c r="BH434">
        <v>0.29589199999999999</v>
      </c>
      <c r="BI434">
        <v>0.23067499999999999</v>
      </c>
      <c r="BJ434">
        <v>0.17977299999999999</v>
      </c>
      <c r="BK434">
        <v>0.194409</v>
      </c>
      <c r="BL434">
        <v>0.22773699999999999</v>
      </c>
      <c r="BM434">
        <v>0.175152</v>
      </c>
      <c r="BN434">
        <v>0.169737</v>
      </c>
      <c r="BO434">
        <v>0.143646</v>
      </c>
      <c r="BP434">
        <v>0.125717</v>
      </c>
      <c r="BQ434">
        <v>0.17857999999999999</v>
      </c>
      <c r="BR434">
        <v>0.13125600000000001</v>
      </c>
      <c r="BS434">
        <v>0.16575699999999999</v>
      </c>
      <c r="BT434">
        <v>0.21216199999999999</v>
      </c>
      <c r="BU434">
        <v>0.16218399999999999</v>
      </c>
      <c r="BV434">
        <v>0.18169299999999999</v>
      </c>
      <c r="BW434">
        <v>0.17705199999999999</v>
      </c>
      <c r="BX434">
        <v>0.22437699999999999</v>
      </c>
      <c r="BY434">
        <v>0.23621400000000001</v>
      </c>
      <c r="BZ434">
        <v>0.173655</v>
      </c>
      <c r="CA434">
        <v>0.27451999999999999</v>
      </c>
      <c r="CB434">
        <v>0.26748899999999998</v>
      </c>
      <c r="CC434">
        <v>0.25334899999999999</v>
      </c>
      <c r="CD434">
        <v>0.22414999999999999</v>
      </c>
      <c r="CE434">
        <v>0.19583900000000001</v>
      </c>
      <c r="CF434">
        <v>0.116455</v>
      </c>
      <c r="CG434">
        <v>0.160326</v>
      </c>
      <c r="CH434">
        <v>0.18565799999999999</v>
      </c>
      <c r="CI434">
        <v>0.23138700000000001</v>
      </c>
      <c r="CJ434">
        <v>0.15940199999999999</v>
      </c>
      <c r="CK434">
        <v>0.20870900000000001</v>
      </c>
      <c r="CL434">
        <v>0.24670400000000001</v>
      </c>
      <c r="CM434">
        <v>0.23335900000000001</v>
      </c>
      <c r="CN434">
        <v>0.15362500000000001</v>
      </c>
      <c r="CO434">
        <v>0.112511</v>
      </c>
      <c r="CP434">
        <v>0.19647899999999999</v>
      </c>
      <c r="CQ434">
        <v>0.16402700000000001</v>
      </c>
      <c r="CR434">
        <v>0.178456</v>
      </c>
    </row>
    <row r="435" spans="1:96" x14ac:dyDescent="0.25">
      <c r="A435" s="1">
        <v>723</v>
      </c>
      <c r="B435">
        <v>0.25362699999999999</v>
      </c>
      <c r="C435">
        <v>0.25515100000000002</v>
      </c>
      <c r="D435">
        <v>0.18567600000000001</v>
      </c>
      <c r="E435">
        <v>0.26236799999999999</v>
      </c>
      <c r="F435">
        <v>0.17931900000000001</v>
      </c>
      <c r="G435">
        <v>0.23003999999999999</v>
      </c>
      <c r="H435">
        <v>0.206092</v>
      </c>
      <c r="I435">
        <v>0.26770100000000002</v>
      </c>
      <c r="J435">
        <v>0.16748399999999999</v>
      </c>
      <c r="K435">
        <v>0.19336700000000001</v>
      </c>
      <c r="L435">
        <v>0.22653400000000001</v>
      </c>
      <c r="M435">
        <v>0.273565</v>
      </c>
      <c r="N435">
        <v>0.29683300000000001</v>
      </c>
      <c r="O435">
        <v>0.27789900000000001</v>
      </c>
      <c r="P435">
        <v>0.26632699999999998</v>
      </c>
      <c r="Q435">
        <v>0.24410899999999999</v>
      </c>
      <c r="R435">
        <v>0.28915200000000002</v>
      </c>
      <c r="S435">
        <v>0.23468800000000001</v>
      </c>
      <c r="T435">
        <v>0.298846</v>
      </c>
      <c r="U435">
        <v>0.25377699999999997</v>
      </c>
      <c r="V435">
        <v>0.209536</v>
      </c>
      <c r="W435">
        <v>0.19953399999999999</v>
      </c>
      <c r="X435">
        <v>0.18132100000000001</v>
      </c>
      <c r="Y435">
        <v>0.232377</v>
      </c>
      <c r="Z435">
        <v>0.213284</v>
      </c>
      <c r="AA435">
        <v>0.17938000000000001</v>
      </c>
      <c r="AB435">
        <v>0.25523899999999999</v>
      </c>
      <c r="AC435">
        <v>0.218329</v>
      </c>
      <c r="AD435">
        <v>0.19575000000000001</v>
      </c>
      <c r="AE435">
        <v>0.25671100000000002</v>
      </c>
      <c r="AF435">
        <v>0.19477800000000001</v>
      </c>
      <c r="AG435">
        <v>0.278553</v>
      </c>
      <c r="AH435">
        <v>0.207786</v>
      </c>
      <c r="AI435">
        <v>0.273086</v>
      </c>
      <c r="AJ435">
        <v>0.25363799999999997</v>
      </c>
      <c r="AK435">
        <v>0.247831</v>
      </c>
      <c r="AL435">
        <v>0.23746300000000001</v>
      </c>
      <c r="AM435">
        <v>0.280277</v>
      </c>
      <c r="AN435">
        <v>0.212558</v>
      </c>
      <c r="AO435">
        <v>0.24135499999999999</v>
      </c>
      <c r="AP435">
        <v>0.28652699999999998</v>
      </c>
      <c r="AQ435">
        <v>0.26650699999999999</v>
      </c>
      <c r="AR435">
        <v>0.28722700000000001</v>
      </c>
      <c r="AS435">
        <v>0.27503699999999998</v>
      </c>
      <c r="AT435">
        <v>0.17371300000000001</v>
      </c>
      <c r="AU435">
        <v>0.26688299999999998</v>
      </c>
      <c r="AV435">
        <v>0.188389</v>
      </c>
      <c r="AW435">
        <v>0.27839900000000001</v>
      </c>
      <c r="AX435">
        <v>0.16991400000000001</v>
      </c>
      <c r="AY435">
        <v>0.24208099999999999</v>
      </c>
      <c r="AZ435">
        <v>0.21192</v>
      </c>
      <c r="BA435">
        <v>0.20342099999999999</v>
      </c>
      <c r="BB435">
        <v>0.246616</v>
      </c>
      <c r="BC435">
        <v>0.22250900000000001</v>
      </c>
      <c r="BD435">
        <v>0.227157</v>
      </c>
      <c r="BE435">
        <v>0.25192799999999999</v>
      </c>
      <c r="BF435">
        <v>0.23414299999999999</v>
      </c>
      <c r="BG435">
        <v>0.28810200000000002</v>
      </c>
      <c r="BH435">
        <v>0.304261</v>
      </c>
      <c r="BI435">
        <v>0.23297399999999999</v>
      </c>
      <c r="BJ435">
        <v>0.185331</v>
      </c>
      <c r="BK435">
        <v>0.19868</v>
      </c>
      <c r="BL435">
        <v>0.231991</v>
      </c>
      <c r="BM435">
        <v>0.17802100000000001</v>
      </c>
      <c r="BN435">
        <v>0.17249800000000001</v>
      </c>
      <c r="BO435">
        <v>0.14490600000000001</v>
      </c>
      <c r="BP435">
        <v>0.12656400000000001</v>
      </c>
      <c r="BQ435">
        <v>0.18118200000000001</v>
      </c>
      <c r="BR435">
        <v>0.13347700000000001</v>
      </c>
      <c r="BS435">
        <v>0.169013</v>
      </c>
      <c r="BT435">
        <v>0.21735099999999999</v>
      </c>
      <c r="BU435">
        <v>0.16480700000000001</v>
      </c>
      <c r="BV435">
        <v>0.18513099999999999</v>
      </c>
      <c r="BW435">
        <v>0.180451</v>
      </c>
      <c r="BX435">
        <v>0.22946900000000001</v>
      </c>
      <c r="BY435">
        <v>0.24319299999999999</v>
      </c>
      <c r="BZ435">
        <v>0.17871600000000001</v>
      </c>
      <c r="CA435">
        <v>0.28045799999999999</v>
      </c>
      <c r="CB435">
        <v>0.27423399999999998</v>
      </c>
      <c r="CC435">
        <v>0.261328</v>
      </c>
      <c r="CD435">
        <v>0.22864499999999999</v>
      </c>
      <c r="CE435">
        <v>0.19919400000000001</v>
      </c>
      <c r="CF435">
        <v>0.117772</v>
      </c>
      <c r="CG435">
        <v>0.162969</v>
      </c>
      <c r="CH435">
        <v>0.188914</v>
      </c>
      <c r="CI435">
        <v>0.236681</v>
      </c>
      <c r="CJ435">
        <v>0.16087399999999999</v>
      </c>
      <c r="CK435">
        <v>0.21305199999999999</v>
      </c>
      <c r="CL435">
        <v>0.250724</v>
      </c>
      <c r="CM435">
        <v>0.23799899999999999</v>
      </c>
      <c r="CN435">
        <v>0.15629299999999999</v>
      </c>
      <c r="CO435">
        <v>0.11321100000000001</v>
      </c>
      <c r="CP435">
        <v>0.20010600000000001</v>
      </c>
      <c r="CQ435">
        <v>0.16495099999999999</v>
      </c>
      <c r="CR435">
        <v>0.181702</v>
      </c>
    </row>
    <row r="436" spans="1:96" x14ac:dyDescent="0.25">
      <c r="A436" s="1">
        <v>724</v>
      </c>
      <c r="B436">
        <v>0.25847300000000001</v>
      </c>
      <c r="C436">
        <v>0.26041999999999998</v>
      </c>
      <c r="D436">
        <v>0.18881000000000001</v>
      </c>
      <c r="E436">
        <v>0.26639800000000002</v>
      </c>
      <c r="F436">
        <v>0.18215000000000001</v>
      </c>
      <c r="G436">
        <v>0.23217599999999999</v>
      </c>
      <c r="H436">
        <v>0.20893300000000001</v>
      </c>
      <c r="I436">
        <v>0.27112700000000001</v>
      </c>
      <c r="J436">
        <v>0.17029</v>
      </c>
      <c r="K436">
        <v>0.196689</v>
      </c>
      <c r="L436">
        <v>0.230101</v>
      </c>
      <c r="M436">
        <v>0.27762799999999999</v>
      </c>
      <c r="N436">
        <v>0.30304300000000001</v>
      </c>
      <c r="O436">
        <v>0.284416</v>
      </c>
      <c r="P436">
        <v>0.272013</v>
      </c>
      <c r="Q436">
        <v>0.25195099999999998</v>
      </c>
      <c r="R436">
        <v>0.29672700000000002</v>
      </c>
      <c r="S436">
        <v>0.24029600000000001</v>
      </c>
      <c r="T436">
        <v>0.30757699999999999</v>
      </c>
      <c r="U436">
        <v>0.26105</v>
      </c>
      <c r="V436">
        <v>0.212478</v>
      </c>
      <c r="W436">
        <v>0.20261599999999999</v>
      </c>
      <c r="X436">
        <v>0.18452199999999999</v>
      </c>
      <c r="Y436">
        <v>0.23605999999999999</v>
      </c>
      <c r="Z436">
        <v>0.21693999999999999</v>
      </c>
      <c r="AA436">
        <v>0.182611</v>
      </c>
      <c r="AB436">
        <v>0.25961499999999998</v>
      </c>
      <c r="AC436">
        <v>0.222135</v>
      </c>
      <c r="AD436">
        <v>0.19841</v>
      </c>
      <c r="AE436">
        <v>0.260604</v>
      </c>
      <c r="AF436">
        <v>0.200152</v>
      </c>
      <c r="AG436">
        <v>0.28684900000000002</v>
      </c>
      <c r="AH436">
        <v>0.21240600000000001</v>
      </c>
      <c r="AI436">
        <v>0.27923100000000001</v>
      </c>
      <c r="AJ436">
        <v>0.26133200000000001</v>
      </c>
      <c r="AK436">
        <v>0.25285800000000003</v>
      </c>
      <c r="AL436">
        <v>0.243063</v>
      </c>
      <c r="AM436">
        <v>0.28564499999999998</v>
      </c>
      <c r="AN436">
        <v>0.216587</v>
      </c>
      <c r="AO436">
        <v>0.24554200000000001</v>
      </c>
      <c r="AP436">
        <v>0.29311500000000001</v>
      </c>
      <c r="AQ436">
        <v>0.27132699999999998</v>
      </c>
      <c r="AR436">
        <v>0.292603</v>
      </c>
      <c r="AS436">
        <v>0.28111199999999997</v>
      </c>
      <c r="AT436">
        <v>0.177539</v>
      </c>
      <c r="AU436">
        <v>0.27235599999999999</v>
      </c>
      <c r="AV436">
        <v>0.19145799999999999</v>
      </c>
      <c r="AW436">
        <v>0.28333000000000003</v>
      </c>
      <c r="AX436">
        <v>0.17317399999999999</v>
      </c>
      <c r="AY436">
        <v>0.246582</v>
      </c>
      <c r="AZ436">
        <v>0.217806</v>
      </c>
      <c r="BA436">
        <v>0.21013200000000001</v>
      </c>
      <c r="BB436">
        <v>0.251162</v>
      </c>
      <c r="BC436">
        <v>0.22681799999999999</v>
      </c>
      <c r="BD436">
        <v>0.231654</v>
      </c>
      <c r="BE436">
        <v>0.25570599999999999</v>
      </c>
      <c r="BF436">
        <v>0.23736599999999999</v>
      </c>
      <c r="BG436">
        <v>0.29384700000000002</v>
      </c>
      <c r="BH436">
        <v>0.31257699999999999</v>
      </c>
      <c r="BI436">
        <v>0.23525499999999999</v>
      </c>
      <c r="BJ436">
        <v>0.19080800000000001</v>
      </c>
      <c r="BK436">
        <v>0.20286699999999999</v>
      </c>
      <c r="BL436">
        <v>0.23613100000000001</v>
      </c>
      <c r="BM436">
        <v>0.18081800000000001</v>
      </c>
      <c r="BN436">
        <v>0.17519299999999999</v>
      </c>
      <c r="BO436">
        <v>0.14613000000000001</v>
      </c>
      <c r="BP436">
        <v>0.12740499999999999</v>
      </c>
      <c r="BQ436">
        <v>0.183758</v>
      </c>
      <c r="BR436">
        <v>0.135653</v>
      </c>
      <c r="BS436">
        <v>0.17219599999999999</v>
      </c>
      <c r="BT436">
        <v>0.22247800000000001</v>
      </c>
      <c r="BU436">
        <v>0.16738500000000001</v>
      </c>
      <c r="BV436">
        <v>0.18846599999999999</v>
      </c>
      <c r="BW436">
        <v>0.183758</v>
      </c>
      <c r="BX436">
        <v>0.23445099999999999</v>
      </c>
      <c r="BY436">
        <v>0.25018400000000002</v>
      </c>
      <c r="BZ436">
        <v>0.18377399999999999</v>
      </c>
      <c r="CA436">
        <v>0.286352</v>
      </c>
      <c r="CB436">
        <v>0.28090700000000002</v>
      </c>
      <c r="CC436">
        <v>0.26930799999999999</v>
      </c>
      <c r="CD436">
        <v>0.233047</v>
      </c>
      <c r="CE436">
        <v>0.202463</v>
      </c>
      <c r="CF436">
        <v>0.11906</v>
      </c>
      <c r="CG436">
        <v>0.165515</v>
      </c>
      <c r="CH436">
        <v>0.192078</v>
      </c>
      <c r="CI436">
        <v>0.24184900000000001</v>
      </c>
      <c r="CJ436">
        <v>0.16231799999999999</v>
      </c>
      <c r="CK436">
        <v>0.217278</v>
      </c>
      <c r="CL436">
        <v>0.25467699999999999</v>
      </c>
      <c r="CM436">
        <v>0.24254500000000001</v>
      </c>
      <c r="CN436">
        <v>0.158891</v>
      </c>
      <c r="CO436">
        <v>0.113895</v>
      </c>
      <c r="CP436">
        <v>0.20366100000000001</v>
      </c>
      <c r="CQ436">
        <v>0.16585900000000001</v>
      </c>
      <c r="CR436">
        <v>0.18487000000000001</v>
      </c>
    </row>
    <row r="437" spans="1:96" x14ac:dyDescent="0.25">
      <c r="A437" s="1">
        <v>725</v>
      </c>
      <c r="B437">
        <v>0.26312600000000003</v>
      </c>
      <c r="C437">
        <v>0.26555699999999999</v>
      </c>
      <c r="D437">
        <v>0.191744</v>
      </c>
      <c r="E437">
        <v>0.27027600000000002</v>
      </c>
      <c r="F437">
        <v>0.18482399999999999</v>
      </c>
      <c r="G437">
        <v>0.23444200000000001</v>
      </c>
      <c r="H437">
        <v>0.211676</v>
      </c>
      <c r="I437">
        <v>0.27446300000000001</v>
      </c>
      <c r="J437">
        <v>0.17296600000000001</v>
      </c>
      <c r="K437">
        <v>0.19988900000000001</v>
      </c>
      <c r="L437">
        <v>0.23344100000000001</v>
      </c>
      <c r="M437">
        <v>0.28145999999999999</v>
      </c>
      <c r="N437">
        <v>0.30892399999999998</v>
      </c>
      <c r="O437">
        <v>0.2908</v>
      </c>
      <c r="P437">
        <v>0.277395</v>
      </c>
      <c r="Q437">
        <v>0.25975599999999999</v>
      </c>
      <c r="R437">
        <v>0.30427700000000002</v>
      </c>
      <c r="S437">
        <v>0.24574799999999999</v>
      </c>
      <c r="T437">
        <v>0.31622099999999997</v>
      </c>
      <c r="U437">
        <v>0.26837100000000003</v>
      </c>
      <c r="V437">
        <v>0.215276</v>
      </c>
      <c r="W437">
        <v>0.205563</v>
      </c>
      <c r="X437">
        <v>0.18759200000000001</v>
      </c>
      <c r="Y437">
        <v>0.239569</v>
      </c>
      <c r="Z437">
        <v>0.22045400000000001</v>
      </c>
      <c r="AA437">
        <v>0.18564600000000001</v>
      </c>
      <c r="AB437">
        <v>0.26375999999999999</v>
      </c>
      <c r="AC437">
        <v>0.22584199999999999</v>
      </c>
      <c r="AD437">
        <v>0.200992</v>
      </c>
      <c r="AE437">
        <v>0.26433699999999999</v>
      </c>
      <c r="AF437">
        <v>0.20552699999999999</v>
      </c>
      <c r="AG437">
        <v>0.295182</v>
      </c>
      <c r="AH437">
        <v>0.21689</v>
      </c>
      <c r="AI437">
        <v>0.285279</v>
      </c>
      <c r="AJ437">
        <v>0.269152</v>
      </c>
      <c r="AK437">
        <v>0.257606</v>
      </c>
      <c r="AL437">
        <v>0.24845999999999999</v>
      </c>
      <c r="AM437">
        <v>0.29081499999999999</v>
      </c>
      <c r="AN437">
        <v>0.220444</v>
      </c>
      <c r="AO437">
        <v>0.24962899999999999</v>
      </c>
      <c r="AP437">
        <v>0.29941000000000001</v>
      </c>
      <c r="AQ437">
        <v>0.27596500000000002</v>
      </c>
      <c r="AR437">
        <v>0.29782199999999998</v>
      </c>
      <c r="AS437">
        <v>0.28699999999999998</v>
      </c>
      <c r="AT437">
        <v>0.18116299999999999</v>
      </c>
      <c r="AU437">
        <v>0.27766999999999997</v>
      </c>
      <c r="AV437">
        <v>0.19441</v>
      </c>
      <c r="AW437">
        <v>0.28801199999999999</v>
      </c>
      <c r="AX437">
        <v>0.176316</v>
      </c>
      <c r="AY437">
        <v>0.25087999999999999</v>
      </c>
      <c r="AZ437">
        <v>0.22359999999999999</v>
      </c>
      <c r="BA437">
        <v>0.216915</v>
      </c>
      <c r="BB437">
        <v>0.25550699999999998</v>
      </c>
      <c r="BC437">
        <v>0.23112199999999999</v>
      </c>
      <c r="BD437">
        <v>0.236152</v>
      </c>
      <c r="BE437">
        <v>0.259409</v>
      </c>
      <c r="BF437">
        <v>0.24054400000000001</v>
      </c>
      <c r="BG437">
        <v>0.29949700000000001</v>
      </c>
      <c r="BH437">
        <v>0.32078699999999999</v>
      </c>
      <c r="BI437">
        <v>0.237541</v>
      </c>
      <c r="BJ437">
        <v>0.196136</v>
      </c>
      <c r="BK437">
        <v>0.20689099999999999</v>
      </c>
      <c r="BL437">
        <v>0.24008499999999999</v>
      </c>
      <c r="BM437">
        <v>0.18349599999999999</v>
      </c>
      <c r="BN437">
        <v>0.17776700000000001</v>
      </c>
      <c r="BO437">
        <v>0.14732500000000001</v>
      </c>
      <c r="BP437">
        <v>0.12828200000000001</v>
      </c>
      <c r="BQ437">
        <v>0.18631500000000001</v>
      </c>
      <c r="BR437">
        <v>0.137735</v>
      </c>
      <c r="BS437">
        <v>0.17527499999999999</v>
      </c>
      <c r="BT437">
        <v>0.227517</v>
      </c>
      <c r="BU437">
        <v>0.16993800000000001</v>
      </c>
      <c r="BV437">
        <v>0.19164700000000001</v>
      </c>
      <c r="BW437">
        <v>0.18689800000000001</v>
      </c>
      <c r="BX437">
        <v>0.23925199999999999</v>
      </c>
      <c r="BY437">
        <v>0.25726399999999999</v>
      </c>
      <c r="BZ437">
        <v>0.188828</v>
      </c>
      <c r="CA437">
        <v>0.29221999999999998</v>
      </c>
      <c r="CB437">
        <v>0.28747499999999998</v>
      </c>
      <c r="CC437">
        <v>0.27734399999999998</v>
      </c>
      <c r="CD437">
        <v>0.237347</v>
      </c>
      <c r="CE437">
        <v>0.20558799999999999</v>
      </c>
      <c r="CF437">
        <v>0.12034599999999999</v>
      </c>
      <c r="CG437">
        <v>0.16794100000000001</v>
      </c>
      <c r="CH437">
        <v>0.19511899999999999</v>
      </c>
      <c r="CI437">
        <v>0.246805</v>
      </c>
      <c r="CJ437">
        <v>0.16375899999999999</v>
      </c>
      <c r="CK437">
        <v>0.221327</v>
      </c>
      <c r="CL437">
        <v>0.25856099999999999</v>
      </c>
      <c r="CM437">
        <v>0.24693799999999999</v>
      </c>
      <c r="CN437">
        <v>0.16142000000000001</v>
      </c>
      <c r="CO437">
        <v>0.114581</v>
      </c>
      <c r="CP437">
        <v>0.207151</v>
      </c>
      <c r="CQ437">
        <v>0.166797</v>
      </c>
      <c r="CR437">
        <v>0.18789800000000001</v>
      </c>
    </row>
    <row r="438" spans="1:96" x14ac:dyDescent="0.25">
      <c r="A438" s="1">
        <v>726</v>
      </c>
      <c r="B438">
        <v>0.26778299999999999</v>
      </c>
      <c r="C438">
        <v>0.270702</v>
      </c>
      <c r="D438">
        <v>0.19469600000000001</v>
      </c>
      <c r="E438">
        <v>0.27416699999999999</v>
      </c>
      <c r="F438">
        <v>0.18751100000000001</v>
      </c>
      <c r="G438">
        <v>0.23671800000000001</v>
      </c>
      <c r="H438">
        <v>0.214421</v>
      </c>
      <c r="I438">
        <v>0.277806</v>
      </c>
      <c r="J438">
        <v>0.17562</v>
      </c>
      <c r="K438">
        <v>0.20308100000000001</v>
      </c>
      <c r="L438">
        <v>0.236785</v>
      </c>
      <c r="M438">
        <v>0.28531299999999998</v>
      </c>
      <c r="N438">
        <v>0.31481599999999998</v>
      </c>
      <c r="O438">
        <v>0.29720400000000002</v>
      </c>
      <c r="P438">
        <v>0.28277200000000002</v>
      </c>
      <c r="Q438">
        <v>0.26755800000000002</v>
      </c>
      <c r="R438">
        <v>0.311805</v>
      </c>
      <c r="S438">
        <v>0.25118099999999999</v>
      </c>
      <c r="T438">
        <v>0.32487500000000002</v>
      </c>
      <c r="U438">
        <v>0.27566800000000002</v>
      </c>
      <c r="V438">
        <v>0.21809600000000001</v>
      </c>
      <c r="W438">
        <v>0.20851700000000001</v>
      </c>
      <c r="X438">
        <v>0.190665</v>
      </c>
      <c r="Y438">
        <v>0.243062</v>
      </c>
      <c r="Z438">
        <v>0.22397</v>
      </c>
      <c r="AA438">
        <v>0.18869</v>
      </c>
      <c r="AB438">
        <v>0.26789000000000002</v>
      </c>
      <c r="AC438">
        <v>0.22955800000000001</v>
      </c>
      <c r="AD438">
        <v>0.20360200000000001</v>
      </c>
      <c r="AE438">
        <v>0.26807399999999998</v>
      </c>
      <c r="AF438">
        <v>0.2109</v>
      </c>
      <c r="AG438">
        <v>0.30350700000000003</v>
      </c>
      <c r="AH438">
        <v>0.221357</v>
      </c>
      <c r="AI438">
        <v>0.29132000000000002</v>
      </c>
      <c r="AJ438">
        <v>0.27696399999999999</v>
      </c>
      <c r="AK438">
        <v>0.26235799999999998</v>
      </c>
      <c r="AL438">
        <v>0.25385600000000003</v>
      </c>
      <c r="AM438">
        <v>0.29600500000000002</v>
      </c>
      <c r="AN438">
        <v>0.224302</v>
      </c>
      <c r="AO438">
        <v>0.25373800000000002</v>
      </c>
      <c r="AP438">
        <v>0.305732</v>
      </c>
      <c r="AQ438">
        <v>0.28062799999999999</v>
      </c>
      <c r="AR438">
        <v>0.303068</v>
      </c>
      <c r="AS438">
        <v>0.29291699999999998</v>
      </c>
      <c r="AT438">
        <v>0.18480099999999999</v>
      </c>
      <c r="AU438">
        <v>0.28301700000000002</v>
      </c>
      <c r="AV438">
        <v>0.19737099999999999</v>
      </c>
      <c r="AW438">
        <v>0.29268300000000003</v>
      </c>
      <c r="AX438">
        <v>0.179478</v>
      </c>
      <c r="AY438">
        <v>0.25518800000000003</v>
      </c>
      <c r="AZ438">
        <v>0.22939000000000001</v>
      </c>
      <c r="BA438">
        <v>0.22369900000000001</v>
      </c>
      <c r="BB438">
        <v>0.25987300000000002</v>
      </c>
      <c r="BC438">
        <v>0.23544200000000001</v>
      </c>
      <c r="BD438">
        <v>0.24066299999999999</v>
      </c>
      <c r="BE438">
        <v>0.26311299999999999</v>
      </c>
      <c r="BF438">
        <v>0.243751</v>
      </c>
      <c r="BG438">
        <v>0.30515599999999998</v>
      </c>
      <c r="BH438">
        <v>0.32900400000000002</v>
      </c>
      <c r="BI438">
        <v>0.23985200000000001</v>
      </c>
      <c r="BJ438">
        <v>0.20147399999999999</v>
      </c>
      <c r="BK438">
        <v>0.21091499999999999</v>
      </c>
      <c r="BL438">
        <v>0.244062</v>
      </c>
      <c r="BM438">
        <v>0.186194</v>
      </c>
      <c r="BN438">
        <v>0.18036099999999999</v>
      </c>
      <c r="BO438">
        <v>0.14854100000000001</v>
      </c>
      <c r="BP438">
        <v>0.12918399999999999</v>
      </c>
      <c r="BQ438">
        <v>0.18889400000000001</v>
      </c>
      <c r="BR438">
        <v>0.139819</v>
      </c>
      <c r="BS438">
        <v>0.178371</v>
      </c>
      <c r="BT438">
        <v>0.23257900000000001</v>
      </c>
      <c r="BU438">
        <v>0.17250699999999999</v>
      </c>
      <c r="BV438">
        <v>0.19484399999999999</v>
      </c>
      <c r="BW438">
        <v>0.190052</v>
      </c>
      <c r="BX438">
        <v>0.24408299999999999</v>
      </c>
      <c r="BY438">
        <v>0.26436399999999999</v>
      </c>
      <c r="BZ438">
        <v>0.19389000000000001</v>
      </c>
      <c r="CA438">
        <v>0.29810799999999998</v>
      </c>
      <c r="CB438">
        <v>0.294076</v>
      </c>
      <c r="CC438">
        <v>0.28540500000000002</v>
      </c>
      <c r="CD438">
        <v>0.24168400000000001</v>
      </c>
      <c r="CE438">
        <v>0.20874100000000001</v>
      </c>
      <c r="CF438">
        <v>0.121651</v>
      </c>
      <c r="CG438">
        <v>0.170409</v>
      </c>
      <c r="CH438">
        <v>0.19819200000000001</v>
      </c>
      <c r="CI438">
        <v>0.25178899999999999</v>
      </c>
      <c r="CJ438">
        <v>0.16523399999999999</v>
      </c>
      <c r="CK438">
        <v>0.225409</v>
      </c>
      <c r="CL438">
        <v>0.26247999999999999</v>
      </c>
      <c r="CM438">
        <v>0.25135000000000002</v>
      </c>
      <c r="CN438">
        <v>0.16398399999999999</v>
      </c>
      <c r="CO438">
        <v>0.115277</v>
      </c>
      <c r="CP438">
        <v>0.21067</v>
      </c>
      <c r="CQ438">
        <v>0.16777600000000001</v>
      </c>
      <c r="CR438">
        <v>0.19094</v>
      </c>
    </row>
    <row r="439" spans="1:96" x14ac:dyDescent="0.25">
      <c r="A439" s="1">
        <v>727</v>
      </c>
      <c r="B439">
        <v>0.27240300000000001</v>
      </c>
      <c r="C439">
        <v>0.27581</v>
      </c>
      <c r="D439">
        <v>0.19763</v>
      </c>
      <c r="E439">
        <v>0.27803299999999997</v>
      </c>
      <c r="F439">
        <v>0.19018399999999999</v>
      </c>
      <c r="G439">
        <v>0.23897699999999999</v>
      </c>
      <c r="H439">
        <v>0.21715300000000001</v>
      </c>
      <c r="I439">
        <v>0.28112900000000002</v>
      </c>
      <c r="J439">
        <v>0.17826</v>
      </c>
      <c r="K439">
        <v>0.206259</v>
      </c>
      <c r="L439">
        <v>0.24010899999999999</v>
      </c>
      <c r="M439">
        <v>0.28914200000000001</v>
      </c>
      <c r="N439">
        <v>0.32067600000000002</v>
      </c>
      <c r="O439">
        <v>0.30357499999999998</v>
      </c>
      <c r="P439">
        <v>0.28812199999999999</v>
      </c>
      <c r="Q439">
        <v>0.27531499999999998</v>
      </c>
      <c r="R439">
        <v>0.31929400000000002</v>
      </c>
      <c r="S439">
        <v>0.25658199999999998</v>
      </c>
      <c r="T439">
        <v>0.333482</v>
      </c>
      <c r="U439">
        <v>0.28292499999999998</v>
      </c>
      <c r="V439">
        <v>0.22089700000000001</v>
      </c>
      <c r="W439">
        <v>0.21146200000000001</v>
      </c>
      <c r="X439">
        <v>0.19372300000000001</v>
      </c>
      <c r="Y439">
        <v>0.24654000000000001</v>
      </c>
      <c r="Z439">
        <v>0.227466</v>
      </c>
      <c r="AA439">
        <v>0.191719</v>
      </c>
      <c r="AB439">
        <v>0.27200000000000002</v>
      </c>
      <c r="AC439">
        <v>0.23324900000000001</v>
      </c>
      <c r="AD439">
        <v>0.20619299999999999</v>
      </c>
      <c r="AE439">
        <v>0.271791</v>
      </c>
      <c r="AF439">
        <v>0.21623999999999999</v>
      </c>
      <c r="AG439">
        <v>0.31179099999999998</v>
      </c>
      <c r="AH439">
        <v>0.225798</v>
      </c>
      <c r="AI439">
        <v>0.29732199999999998</v>
      </c>
      <c r="AJ439">
        <v>0.28473500000000002</v>
      </c>
      <c r="AK439">
        <v>0.26707799999999998</v>
      </c>
      <c r="AL439">
        <v>0.25921899999999998</v>
      </c>
      <c r="AM439">
        <v>0.30117300000000002</v>
      </c>
      <c r="AN439">
        <v>0.22814400000000001</v>
      </c>
      <c r="AO439">
        <v>0.25782699999999997</v>
      </c>
      <c r="AP439">
        <v>0.31201099999999998</v>
      </c>
      <c r="AQ439">
        <v>0.28526499999999999</v>
      </c>
      <c r="AR439">
        <v>0.308282</v>
      </c>
      <c r="AS439">
        <v>0.29880099999999998</v>
      </c>
      <c r="AT439">
        <v>0.188419</v>
      </c>
      <c r="AU439">
        <v>0.28833599999999998</v>
      </c>
      <c r="AV439">
        <v>0.20031299999999999</v>
      </c>
      <c r="AW439">
        <v>0.29732700000000001</v>
      </c>
      <c r="AX439">
        <v>0.18262500000000001</v>
      </c>
      <c r="AY439">
        <v>0.25947399999999998</v>
      </c>
      <c r="AZ439">
        <v>0.23514099999999999</v>
      </c>
      <c r="BA439">
        <v>0.23044400000000001</v>
      </c>
      <c r="BB439">
        <v>0.264212</v>
      </c>
      <c r="BC439">
        <v>0.23974200000000001</v>
      </c>
      <c r="BD439">
        <v>0.245148</v>
      </c>
      <c r="BE439">
        <v>0.26679799999999998</v>
      </c>
      <c r="BF439">
        <v>0.24693300000000001</v>
      </c>
      <c r="BG439">
        <v>0.31078099999999997</v>
      </c>
      <c r="BH439">
        <v>0.33717999999999998</v>
      </c>
      <c r="BI439">
        <v>0.24215400000000001</v>
      </c>
      <c r="BJ439">
        <v>0.206785</v>
      </c>
      <c r="BK439">
        <v>0.214925</v>
      </c>
      <c r="BL439">
        <v>0.24801899999999999</v>
      </c>
      <c r="BM439">
        <v>0.18887799999999999</v>
      </c>
      <c r="BN439">
        <v>0.18293699999999999</v>
      </c>
      <c r="BO439">
        <v>0.14974999999999999</v>
      </c>
      <c r="BP439">
        <v>0.130074</v>
      </c>
      <c r="BQ439">
        <v>0.19145899999999999</v>
      </c>
      <c r="BR439">
        <v>0.14189599999999999</v>
      </c>
      <c r="BS439">
        <v>0.181452</v>
      </c>
      <c r="BT439">
        <v>0.23762</v>
      </c>
      <c r="BU439">
        <v>0.175062</v>
      </c>
      <c r="BV439">
        <v>0.19802800000000001</v>
      </c>
      <c r="BW439">
        <v>0.19318299999999999</v>
      </c>
      <c r="BX439">
        <v>0.248886</v>
      </c>
      <c r="BY439">
        <v>0.27143400000000001</v>
      </c>
      <c r="BZ439">
        <v>0.198931</v>
      </c>
      <c r="CA439">
        <v>0.30396299999999998</v>
      </c>
      <c r="CB439">
        <v>0.30063699999999999</v>
      </c>
      <c r="CC439">
        <v>0.293431</v>
      </c>
      <c r="CD439">
        <v>0.24599399999999999</v>
      </c>
      <c r="CE439">
        <v>0.21188000000000001</v>
      </c>
      <c r="CF439">
        <v>0.12295399999999999</v>
      </c>
      <c r="CG439">
        <v>0.17286899999999999</v>
      </c>
      <c r="CH439">
        <v>0.20125100000000001</v>
      </c>
      <c r="CI439">
        <v>0.25674599999999997</v>
      </c>
      <c r="CJ439">
        <v>0.16669800000000001</v>
      </c>
      <c r="CK439">
        <v>0.22947000000000001</v>
      </c>
      <c r="CL439">
        <v>0.26638499999999998</v>
      </c>
      <c r="CM439">
        <v>0.25573600000000002</v>
      </c>
      <c r="CN439">
        <v>0.16653399999999999</v>
      </c>
      <c r="CO439">
        <v>0.11597200000000001</v>
      </c>
      <c r="CP439">
        <v>0.214175</v>
      </c>
      <c r="CQ439">
        <v>0.16874800000000001</v>
      </c>
      <c r="CR439">
        <v>0.193968</v>
      </c>
    </row>
    <row r="440" spans="1:96" x14ac:dyDescent="0.25">
      <c r="A440" s="1">
        <v>728</v>
      </c>
      <c r="B440">
        <v>0.27658100000000002</v>
      </c>
      <c r="C440">
        <v>0.28057900000000002</v>
      </c>
      <c r="D440">
        <v>0.200322</v>
      </c>
      <c r="E440">
        <v>0.28168199999999999</v>
      </c>
      <c r="F440">
        <v>0.192742</v>
      </c>
      <c r="G440">
        <v>0.24098600000000001</v>
      </c>
      <c r="H440">
        <v>0.219752</v>
      </c>
      <c r="I440">
        <v>0.28442000000000001</v>
      </c>
      <c r="J440">
        <v>0.180733</v>
      </c>
      <c r="K440">
        <v>0.20930799999999999</v>
      </c>
      <c r="L440">
        <v>0.24329300000000001</v>
      </c>
      <c r="M440">
        <v>0.29255300000000001</v>
      </c>
      <c r="N440">
        <v>0.32589200000000002</v>
      </c>
      <c r="O440">
        <v>0.309448</v>
      </c>
      <c r="P440">
        <v>0.29309099999999999</v>
      </c>
      <c r="Q440">
        <v>0.282723</v>
      </c>
      <c r="R440">
        <v>0.32658799999999999</v>
      </c>
      <c r="S440">
        <v>0.26195600000000002</v>
      </c>
      <c r="T440">
        <v>0.34166000000000002</v>
      </c>
      <c r="U440">
        <v>0.29004799999999997</v>
      </c>
      <c r="V440">
        <v>0.223577</v>
      </c>
      <c r="W440">
        <v>0.21424599999999999</v>
      </c>
      <c r="X440">
        <v>0.19647100000000001</v>
      </c>
      <c r="Y440">
        <v>0.249775</v>
      </c>
      <c r="Z440">
        <v>0.23052700000000001</v>
      </c>
      <c r="AA440">
        <v>0.19451499999999999</v>
      </c>
      <c r="AB440">
        <v>0.27576899999999999</v>
      </c>
      <c r="AC440">
        <v>0.236541</v>
      </c>
      <c r="AD440">
        <v>0.20863699999999999</v>
      </c>
      <c r="AE440">
        <v>0.27528599999999998</v>
      </c>
      <c r="AF440">
        <v>0.22143399999999999</v>
      </c>
      <c r="AG440">
        <v>0.31977100000000003</v>
      </c>
      <c r="AH440">
        <v>0.230019</v>
      </c>
      <c r="AI440">
        <v>0.30306300000000003</v>
      </c>
      <c r="AJ440">
        <v>0.29240500000000003</v>
      </c>
      <c r="AK440">
        <v>0.27142500000000003</v>
      </c>
      <c r="AL440">
        <v>0.26416600000000001</v>
      </c>
      <c r="AM440">
        <v>0.30595299999999997</v>
      </c>
      <c r="AN440">
        <v>0.23168</v>
      </c>
      <c r="AO440">
        <v>0.26148399999999999</v>
      </c>
      <c r="AP440">
        <v>0.317861</v>
      </c>
      <c r="AQ440">
        <v>0.28956100000000001</v>
      </c>
      <c r="AR440">
        <v>0.313197</v>
      </c>
      <c r="AS440">
        <v>0.30413000000000001</v>
      </c>
      <c r="AT440">
        <v>0.19158900000000001</v>
      </c>
      <c r="AU440">
        <v>0.29322300000000001</v>
      </c>
      <c r="AV440">
        <v>0.20294799999999999</v>
      </c>
      <c r="AW440">
        <v>0.30166100000000001</v>
      </c>
      <c r="AX440">
        <v>0.18546299999999999</v>
      </c>
      <c r="AY440">
        <v>0.26344000000000001</v>
      </c>
      <c r="AZ440">
        <v>0.24060999999999999</v>
      </c>
      <c r="BA440">
        <v>0.23713600000000001</v>
      </c>
      <c r="BB440">
        <v>0.26822499999999999</v>
      </c>
      <c r="BC440">
        <v>0.24379000000000001</v>
      </c>
      <c r="BD440">
        <v>0.24940899999999999</v>
      </c>
      <c r="BE440">
        <v>0.27033800000000002</v>
      </c>
      <c r="BF440">
        <v>0.24992200000000001</v>
      </c>
      <c r="BG440">
        <v>0.31605699999999998</v>
      </c>
      <c r="BH440">
        <v>0.34498200000000001</v>
      </c>
      <c r="BI440">
        <v>0.24431900000000001</v>
      </c>
      <c r="BJ440">
        <v>0.21170600000000001</v>
      </c>
      <c r="BK440">
        <v>0.21859899999999999</v>
      </c>
      <c r="BL440">
        <v>0.251583</v>
      </c>
      <c r="BM440">
        <v>0.19123899999999999</v>
      </c>
      <c r="BN440">
        <v>0.185199</v>
      </c>
      <c r="BO440">
        <v>0.150889</v>
      </c>
      <c r="BP440">
        <v>0.13086400000000001</v>
      </c>
      <c r="BQ440">
        <v>0.19381399999999999</v>
      </c>
      <c r="BR440">
        <v>0.143818</v>
      </c>
      <c r="BS440">
        <v>0.18427399999999999</v>
      </c>
      <c r="BT440">
        <v>0.242205</v>
      </c>
      <c r="BU440">
        <v>0.17744699999999999</v>
      </c>
      <c r="BV440">
        <v>0.20089599999999999</v>
      </c>
      <c r="BW440">
        <v>0.19605400000000001</v>
      </c>
      <c r="BX440">
        <v>0.25325900000000001</v>
      </c>
      <c r="BY440">
        <v>0.27824199999999999</v>
      </c>
      <c r="BZ440">
        <v>0.20378099999999999</v>
      </c>
      <c r="CA440">
        <v>0.30948900000000001</v>
      </c>
      <c r="CB440">
        <v>0.306842</v>
      </c>
      <c r="CC440">
        <v>0.301178</v>
      </c>
      <c r="CD440">
        <v>0.24990200000000001</v>
      </c>
      <c r="CE440">
        <v>0.214611</v>
      </c>
      <c r="CF440">
        <v>0.12418899999999999</v>
      </c>
      <c r="CG440">
        <v>0.174983</v>
      </c>
      <c r="CH440">
        <v>0.20388800000000001</v>
      </c>
      <c r="CI440">
        <v>0.26129599999999997</v>
      </c>
      <c r="CJ440">
        <v>0.16797300000000001</v>
      </c>
      <c r="CK440">
        <v>0.23318900000000001</v>
      </c>
      <c r="CL440">
        <v>0.26994699999999999</v>
      </c>
      <c r="CM440">
        <v>0.25978200000000001</v>
      </c>
      <c r="CN440">
        <v>0.168933</v>
      </c>
      <c r="CO440">
        <v>0.11665</v>
      </c>
      <c r="CP440">
        <v>0.21738499999999999</v>
      </c>
      <c r="CQ440">
        <v>0.16969999999999999</v>
      </c>
      <c r="CR440">
        <v>0.196659</v>
      </c>
    </row>
    <row r="441" spans="1:96" x14ac:dyDescent="0.25">
      <c r="A441" s="1">
        <v>729</v>
      </c>
      <c r="B441">
        <v>0.28060600000000002</v>
      </c>
      <c r="C441">
        <v>0.28519</v>
      </c>
      <c r="D441">
        <v>0.202907</v>
      </c>
      <c r="E441">
        <v>0.28518500000000002</v>
      </c>
      <c r="F441">
        <v>0.19522800000000001</v>
      </c>
      <c r="G441">
        <v>0.24290500000000001</v>
      </c>
      <c r="H441">
        <v>0.22225600000000001</v>
      </c>
      <c r="I441">
        <v>0.28764499999999998</v>
      </c>
      <c r="J441">
        <v>0.18313199999999999</v>
      </c>
      <c r="K441">
        <v>0.21226900000000001</v>
      </c>
      <c r="L441">
        <v>0.24637100000000001</v>
      </c>
      <c r="M441">
        <v>0.29582700000000001</v>
      </c>
      <c r="N441">
        <v>0.330926</v>
      </c>
      <c r="O441">
        <v>0.315135</v>
      </c>
      <c r="P441">
        <v>0.29789599999999999</v>
      </c>
      <c r="Q441">
        <v>0.289962</v>
      </c>
      <c r="R441">
        <v>0.33374700000000002</v>
      </c>
      <c r="S441">
        <v>0.26718799999999998</v>
      </c>
      <c r="T441">
        <v>0.349609</v>
      </c>
      <c r="U441">
        <v>0.29701699999999998</v>
      </c>
      <c r="V441">
        <v>0.226159</v>
      </c>
      <c r="W441">
        <v>0.21690400000000001</v>
      </c>
      <c r="X441">
        <v>0.19917199999999999</v>
      </c>
      <c r="Y441">
        <v>0.25295299999999998</v>
      </c>
      <c r="Z441">
        <v>0.233543</v>
      </c>
      <c r="AA441">
        <v>0.19725000000000001</v>
      </c>
      <c r="AB441">
        <v>0.27948800000000001</v>
      </c>
      <c r="AC441">
        <v>0.23974899999999999</v>
      </c>
      <c r="AD441">
        <v>0.21101300000000001</v>
      </c>
      <c r="AE441">
        <v>0.27871000000000001</v>
      </c>
      <c r="AF441">
        <v>0.22652</v>
      </c>
      <c r="AG441">
        <v>0.32755600000000001</v>
      </c>
      <c r="AH441">
        <v>0.23418900000000001</v>
      </c>
      <c r="AI441">
        <v>0.30871599999999999</v>
      </c>
      <c r="AJ441">
        <v>0.29993900000000001</v>
      </c>
      <c r="AK441">
        <v>0.27570099999999997</v>
      </c>
      <c r="AL441">
        <v>0.26902799999999999</v>
      </c>
      <c r="AM441">
        <v>0.31065799999999999</v>
      </c>
      <c r="AN441">
        <v>0.23513899999999999</v>
      </c>
      <c r="AO441">
        <v>0.26505400000000001</v>
      </c>
      <c r="AP441">
        <v>0.32361299999999998</v>
      </c>
      <c r="AQ441">
        <v>0.293769</v>
      </c>
      <c r="AR441">
        <v>0.31799699999999997</v>
      </c>
      <c r="AS441">
        <v>0.30938700000000002</v>
      </c>
      <c r="AT441">
        <v>0.19469400000000001</v>
      </c>
      <c r="AU441">
        <v>0.29803800000000003</v>
      </c>
      <c r="AV441">
        <v>0.20554500000000001</v>
      </c>
      <c r="AW441">
        <v>0.30595600000000001</v>
      </c>
      <c r="AX441">
        <v>0.18825500000000001</v>
      </c>
      <c r="AY441">
        <v>0.26733099999999999</v>
      </c>
      <c r="AZ441">
        <v>0.246031</v>
      </c>
      <c r="BA441">
        <v>0.24371300000000001</v>
      </c>
      <c r="BB441">
        <v>0.27214899999999997</v>
      </c>
      <c r="BC441">
        <v>0.24776899999999999</v>
      </c>
      <c r="BD441">
        <v>0.25358799999999998</v>
      </c>
      <c r="BE441">
        <v>0.273841</v>
      </c>
      <c r="BF441">
        <v>0.25287700000000002</v>
      </c>
      <c r="BG441">
        <v>0.32126399999999999</v>
      </c>
      <c r="BH441">
        <v>0.35264800000000002</v>
      </c>
      <c r="BI441">
        <v>0.246473</v>
      </c>
      <c r="BJ441">
        <v>0.216553</v>
      </c>
      <c r="BK441">
        <v>0.22223499999999999</v>
      </c>
      <c r="BL441">
        <v>0.25511299999999998</v>
      </c>
      <c r="BM441">
        <v>0.19354499999999999</v>
      </c>
      <c r="BN441">
        <v>0.18743599999999999</v>
      </c>
      <c r="BO441">
        <v>0.15201799999999999</v>
      </c>
      <c r="BP441">
        <v>0.13165299999999999</v>
      </c>
      <c r="BQ441">
        <v>0.19613700000000001</v>
      </c>
      <c r="BR441">
        <v>0.145705</v>
      </c>
      <c r="BS441">
        <v>0.18706</v>
      </c>
      <c r="BT441">
        <v>0.246702</v>
      </c>
      <c r="BU441">
        <v>0.17979800000000001</v>
      </c>
      <c r="BV441">
        <v>0.20372499999999999</v>
      </c>
      <c r="BW441">
        <v>0.198907</v>
      </c>
      <c r="BX441">
        <v>0.25756800000000002</v>
      </c>
      <c r="BY441">
        <v>0.284966</v>
      </c>
      <c r="BZ441">
        <v>0.20858399999999999</v>
      </c>
      <c r="CA441">
        <v>0.31498799999999999</v>
      </c>
      <c r="CB441">
        <v>0.31297000000000003</v>
      </c>
      <c r="CC441">
        <v>0.30885299999999999</v>
      </c>
      <c r="CD441">
        <v>0.25378099999999998</v>
      </c>
      <c r="CE441">
        <v>0.21732099999999999</v>
      </c>
      <c r="CF441">
        <v>0.12543699999999999</v>
      </c>
      <c r="CG441">
        <v>0.17710400000000001</v>
      </c>
      <c r="CH441">
        <v>0.20649500000000001</v>
      </c>
      <c r="CI441">
        <v>0.26582099999999997</v>
      </c>
      <c r="CJ441">
        <v>0.16925200000000001</v>
      </c>
      <c r="CK441">
        <v>0.23688200000000001</v>
      </c>
      <c r="CL441">
        <v>0.27349600000000002</v>
      </c>
      <c r="CM441">
        <v>0.26380399999999998</v>
      </c>
      <c r="CN441">
        <v>0.17132</v>
      </c>
      <c r="CO441">
        <v>0.117336</v>
      </c>
      <c r="CP441">
        <v>0.22056799999999999</v>
      </c>
      <c r="CQ441">
        <v>0.17066999999999999</v>
      </c>
      <c r="CR441">
        <v>0.199375</v>
      </c>
    </row>
    <row r="442" spans="1:96" x14ac:dyDescent="0.25">
      <c r="A442" s="1">
        <v>730</v>
      </c>
      <c r="B442">
        <v>0.28455900000000001</v>
      </c>
      <c r="C442">
        <v>0.289715</v>
      </c>
      <c r="D442">
        <v>0.20544699999999999</v>
      </c>
      <c r="E442">
        <v>0.28862700000000002</v>
      </c>
      <c r="F442">
        <v>0.19767199999999999</v>
      </c>
      <c r="G442">
        <v>0.244787</v>
      </c>
      <c r="H442">
        <v>0.224713</v>
      </c>
      <c r="I442">
        <v>0.29080800000000001</v>
      </c>
      <c r="J442">
        <v>0.18548400000000001</v>
      </c>
      <c r="K442">
        <v>0.21517900000000001</v>
      </c>
      <c r="L442">
        <v>0.24939900000000001</v>
      </c>
      <c r="M442">
        <v>0.29904599999999998</v>
      </c>
      <c r="N442">
        <v>0.33586899999999997</v>
      </c>
      <c r="O442">
        <v>0.32072699999999998</v>
      </c>
      <c r="P442">
        <v>0.30261500000000002</v>
      </c>
      <c r="Q442">
        <v>0.29707299999999998</v>
      </c>
      <c r="R442">
        <v>0.34078599999999998</v>
      </c>
      <c r="S442">
        <v>0.27232600000000001</v>
      </c>
      <c r="T442">
        <v>0.35741299999999998</v>
      </c>
      <c r="U442">
        <v>0.30386600000000002</v>
      </c>
      <c r="V442">
        <v>0.22869400000000001</v>
      </c>
      <c r="W442">
        <v>0.21951599999999999</v>
      </c>
      <c r="X442">
        <v>0.201821</v>
      </c>
      <c r="Y442">
        <v>0.25607999999999997</v>
      </c>
      <c r="Z442">
        <v>0.236509</v>
      </c>
      <c r="AA442">
        <v>0.199935</v>
      </c>
      <c r="AB442">
        <v>0.28314099999999998</v>
      </c>
      <c r="AC442">
        <v>0.24290100000000001</v>
      </c>
      <c r="AD442">
        <v>0.213343</v>
      </c>
      <c r="AE442">
        <v>0.28207300000000002</v>
      </c>
      <c r="AF442">
        <v>0.231521</v>
      </c>
      <c r="AG442">
        <v>0.33520299999999997</v>
      </c>
      <c r="AH442">
        <v>0.238289</v>
      </c>
      <c r="AI442">
        <v>0.31427899999999998</v>
      </c>
      <c r="AJ442">
        <v>0.30733899999999997</v>
      </c>
      <c r="AK442">
        <v>0.27990700000000002</v>
      </c>
      <c r="AL442">
        <v>0.27381</v>
      </c>
      <c r="AM442">
        <v>0.31528099999999998</v>
      </c>
      <c r="AN442">
        <v>0.23854300000000001</v>
      </c>
      <c r="AO442">
        <v>0.26855800000000002</v>
      </c>
      <c r="AP442">
        <v>0.32927400000000001</v>
      </c>
      <c r="AQ442">
        <v>0.29790699999999998</v>
      </c>
      <c r="AR442">
        <v>0.32271499999999997</v>
      </c>
      <c r="AS442">
        <v>0.314554</v>
      </c>
      <c r="AT442">
        <v>0.197743</v>
      </c>
      <c r="AU442">
        <v>0.30277300000000001</v>
      </c>
      <c r="AV442">
        <v>0.208096</v>
      </c>
      <c r="AW442">
        <v>0.31018099999999998</v>
      </c>
      <c r="AX442">
        <v>0.190996</v>
      </c>
      <c r="AY442">
        <v>0.27115600000000001</v>
      </c>
      <c r="AZ442">
        <v>0.251361</v>
      </c>
      <c r="BA442">
        <v>0.25018699999999999</v>
      </c>
      <c r="BB442">
        <v>0.276007</v>
      </c>
      <c r="BC442">
        <v>0.25168699999999999</v>
      </c>
      <c r="BD442">
        <v>0.25769700000000001</v>
      </c>
      <c r="BE442">
        <v>0.27728799999999998</v>
      </c>
      <c r="BF442">
        <v>0.25578499999999998</v>
      </c>
      <c r="BG442">
        <v>0.32638099999999998</v>
      </c>
      <c r="BH442">
        <v>0.360184</v>
      </c>
      <c r="BI442">
        <v>0.248585</v>
      </c>
      <c r="BJ442">
        <v>0.22132099999999999</v>
      </c>
      <c r="BK442">
        <v>0.22580600000000001</v>
      </c>
      <c r="BL442">
        <v>0.25858199999999998</v>
      </c>
      <c r="BM442">
        <v>0.19581599999999999</v>
      </c>
      <c r="BN442">
        <v>0.189638</v>
      </c>
      <c r="BO442">
        <v>0.15312500000000001</v>
      </c>
      <c r="BP442">
        <v>0.13243099999999999</v>
      </c>
      <c r="BQ442">
        <v>0.19842000000000001</v>
      </c>
      <c r="BR442">
        <v>0.14755799999999999</v>
      </c>
      <c r="BS442">
        <v>0.189806</v>
      </c>
      <c r="BT442">
        <v>0.25112800000000002</v>
      </c>
      <c r="BU442">
        <v>0.18210799999999999</v>
      </c>
      <c r="BV442">
        <v>0.206509</v>
      </c>
      <c r="BW442">
        <v>0.20171500000000001</v>
      </c>
      <c r="BX442">
        <v>0.26179999999999998</v>
      </c>
      <c r="BY442">
        <v>0.29158099999999998</v>
      </c>
      <c r="BZ442">
        <v>0.213313</v>
      </c>
      <c r="CA442">
        <v>0.32040099999999999</v>
      </c>
      <c r="CB442">
        <v>0.31900299999999998</v>
      </c>
      <c r="CC442">
        <v>0.31640499999999999</v>
      </c>
      <c r="CD442">
        <v>0.2576</v>
      </c>
      <c r="CE442">
        <v>0.21998400000000001</v>
      </c>
      <c r="CF442">
        <v>0.126665</v>
      </c>
      <c r="CG442">
        <v>0.17918899999999999</v>
      </c>
      <c r="CH442">
        <v>0.209067</v>
      </c>
      <c r="CI442">
        <v>0.27028200000000002</v>
      </c>
      <c r="CJ442">
        <v>0.17050999999999999</v>
      </c>
      <c r="CK442">
        <v>0.24051600000000001</v>
      </c>
      <c r="CL442">
        <v>0.27698299999999998</v>
      </c>
      <c r="CM442">
        <v>0.26776</v>
      </c>
      <c r="CN442">
        <v>0.17366699999999999</v>
      </c>
      <c r="CO442">
        <v>0.11801</v>
      </c>
      <c r="CP442">
        <v>0.22370100000000001</v>
      </c>
      <c r="CQ442">
        <v>0.171628</v>
      </c>
      <c r="CR442">
        <v>0.20204</v>
      </c>
    </row>
    <row r="443" spans="1:96" x14ac:dyDescent="0.25">
      <c r="A443" s="1">
        <v>731</v>
      </c>
      <c r="B443">
        <v>0.28818500000000002</v>
      </c>
      <c r="C443">
        <v>0.29395500000000002</v>
      </c>
      <c r="D443">
        <v>0.207785</v>
      </c>
      <c r="E443">
        <v>0.291819</v>
      </c>
      <c r="F443">
        <v>0.199936</v>
      </c>
      <c r="G443">
        <v>0.246618</v>
      </c>
      <c r="H443">
        <v>0.22700600000000001</v>
      </c>
      <c r="I443">
        <v>0.29370499999999999</v>
      </c>
      <c r="J443">
        <v>0.18765999999999999</v>
      </c>
      <c r="K443">
        <v>0.21787599999999999</v>
      </c>
      <c r="L443">
        <v>0.25219900000000001</v>
      </c>
      <c r="M443">
        <v>0.30205199999999999</v>
      </c>
      <c r="N443">
        <v>0.34037099999999998</v>
      </c>
      <c r="O443">
        <v>0.32582299999999997</v>
      </c>
      <c r="P443">
        <v>0.30692700000000001</v>
      </c>
      <c r="Q443">
        <v>0.30383199999999999</v>
      </c>
      <c r="R443">
        <v>0.34753899999999999</v>
      </c>
      <c r="S443">
        <v>0.27726099999999998</v>
      </c>
      <c r="T443">
        <v>0.36479699999999998</v>
      </c>
      <c r="U443">
        <v>0.310415</v>
      </c>
      <c r="V443">
        <v>0.23102700000000001</v>
      </c>
      <c r="W443">
        <v>0.22189200000000001</v>
      </c>
      <c r="X443">
        <v>0.20429800000000001</v>
      </c>
      <c r="Y443">
        <v>0.25896000000000002</v>
      </c>
      <c r="Z443">
        <v>0.239292</v>
      </c>
      <c r="AA443">
        <v>0.202432</v>
      </c>
      <c r="AB443">
        <v>0.28649200000000002</v>
      </c>
      <c r="AC443">
        <v>0.245865</v>
      </c>
      <c r="AD443">
        <v>0.21544099999999999</v>
      </c>
      <c r="AE443">
        <v>0.28523599999999999</v>
      </c>
      <c r="AF443">
        <v>0.23628299999999999</v>
      </c>
      <c r="AG443">
        <v>0.34251700000000002</v>
      </c>
      <c r="AH443">
        <v>0.242093</v>
      </c>
      <c r="AI443">
        <v>0.31952900000000001</v>
      </c>
      <c r="AJ443">
        <v>0.31450699999999998</v>
      </c>
      <c r="AK443">
        <v>0.283833</v>
      </c>
      <c r="AL443">
        <v>0.278277</v>
      </c>
      <c r="AM443">
        <v>0.31955499999999998</v>
      </c>
      <c r="AN443">
        <v>0.24165600000000001</v>
      </c>
      <c r="AO443">
        <v>0.27184199999999997</v>
      </c>
      <c r="AP443">
        <v>0.33446900000000002</v>
      </c>
      <c r="AQ443">
        <v>0.30172700000000002</v>
      </c>
      <c r="AR443">
        <v>0.32705800000000002</v>
      </c>
      <c r="AS443">
        <v>0.31927499999999998</v>
      </c>
      <c r="AT443">
        <v>0.20050100000000001</v>
      </c>
      <c r="AU443">
        <v>0.30714599999999997</v>
      </c>
      <c r="AV443">
        <v>0.210424</v>
      </c>
      <c r="AW443">
        <v>0.31406499999999998</v>
      </c>
      <c r="AX443">
        <v>0.193521</v>
      </c>
      <c r="AY443">
        <v>0.27468799999999999</v>
      </c>
      <c r="AZ443">
        <v>0.25636799999999998</v>
      </c>
      <c r="BA443">
        <v>0.25638300000000003</v>
      </c>
      <c r="BB443">
        <v>0.27961900000000001</v>
      </c>
      <c r="BC443">
        <v>0.25539699999999999</v>
      </c>
      <c r="BD443">
        <v>0.26157799999999998</v>
      </c>
      <c r="BE443">
        <v>0.28057500000000002</v>
      </c>
      <c r="BF443">
        <v>0.25852799999999998</v>
      </c>
      <c r="BG443">
        <v>0.33110400000000001</v>
      </c>
      <c r="BH443">
        <v>0.36722700000000003</v>
      </c>
      <c r="BI443">
        <v>0.250583</v>
      </c>
      <c r="BJ443">
        <v>0.22576499999999999</v>
      </c>
      <c r="BK443">
        <v>0.22908000000000001</v>
      </c>
      <c r="BL443">
        <v>0.26176100000000002</v>
      </c>
      <c r="BM443">
        <v>0.19789300000000001</v>
      </c>
      <c r="BN443">
        <v>0.19157399999999999</v>
      </c>
      <c r="BO443">
        <v>0.15414</v>
      </c>
      <c r="BP443">
        <v>0.13314000000000001</v>
      </c>
      <c r="BQ443">
        <v>0.200541</v>
      </c>
      <c r="BR443">
        <v>0.14930499999999999</v>
      </c>
      <c r="BS443">
        <v>0.19228100000000001</v>
      </c>
      <c r="BT443">
        <v>0.255214</v>
      </c>
      <c r="BU443">
        <v>0.18426400000000001</v>
      </c>
      <c r="BV443">
        <v>0.20905099999999999</v>
      </c>
      <c r="BW443">
        <v>0.20426800000000001</v>
      </c>
      <c r="BX443">
        <v>0.26568599999999998</v>
      </c>
      <c r="BY443">
        <v>0.29781299999999999</v>
      </c>
      <c r="BZ443">
        <v>0.21776899999999999</v>
      </c>
      <c r="CA443">
        <v>0.32548700000000003</v>
      </c>
      <c r="CB443">
        <v>0.32460800000000001</v>
      </c>
      <c r="CC443">
        <v>0.32355499999999998</v>
      </c>
      <c r="CD443">
        <v>0.261131</v>
      </c>
      <c r="CE443">
        <v>0.22241</v>
      </c>
      <c r="CF443">
        <v>0.12779199999999999</v>
      </c>
      <c r="CG443">
        <v>0.18105199999999999</v>
      </c>
      <c r="CH443">
        <v>0.21143500000000001</v>
      </c>
      <c r="CI443">
        <v>0.27429700000000001</v>
      </c>
      <c r="CJ443">
        <v>0.171678</v>
      </c>
      <c r="CK443">
        <v>0.24385200000000001</v>
      </c>
      <c r="CL443">
        <v>0.28017799999999998</v>
      </c>
      <c r="CM443">
        <v>0.27136900000000003</v>
      </c>
      <c r="CN443">
        <v>0.17583099999999999</v>
      </c>
      <c r="CO443">
        <v>0.118617</v>
      </c>
      <c r="CP443">
        <v>0.226609</v>
      </c>
      <c r="CQ443">
        <v>0.17254700000000001</v>
      </c>
      <c r="CR443">
        <v>0.20447599999999999</v>
      </c>
    </row>
    <row r="444" spans="1:96" x14ac:dyDescent="0.25">
      <c r="A444" s="1">
        <v>732</v>
      </c>
      <c r="B444">
        <v>0.29170800000000002</v>
      </c>
      <c r="C444">
        <v>0.29808200000000001</v>
      </c>
      <c r="D444">
        <v>0.21004999999999999</v>
      </c>
      <c r="E444">
        <v>0.29488999999999999</v>
      </c>
      <c r="F444">
        <v>0.20207700000000001</v>
      </c>
      <c r="G444">
        <v>0.248473</v>
      </c>
      <c r="H444">
        <v>0.229239</v>
      </c>
      <c r="I444">
        <v>0.29641200000000001</v>
      </c>
      <c r="J444">
        <v>0.189771</v>
      </c>
      <c r="K444">
        <v>0.22048200000000001</v>
      </c>
      <c r="L444">
        <v>0.25489299999999998</v>
      </c>
      <c r="M444">
        <v>0.305037</v>
      </c>
      <c r="N444">
        <v>0.34470299999999998</v>
      </c>
      <c r="O444">
        <v>0.33068700000000001</v>
      </c>
      <c r="P444">
        <v>0.31109100000000001</v>
      </c>
      <c r="Q444">
        <v>0.31045899999999998</v>
      </c>
      <c r="R444">
        <v>0.35411700000000002</v>
      </c>
      <c r="S444">
        <v>0.28209099999999998</v>
      </c>
      <c r="T444">
        <v>0.37199199999999999</v>
      </c>
      <c r="U444">
        <v>0.31685400000000002</v>
      </c>
      <c r="V444">
        <v>0.23330100000000001</v>
      </c>
      <c r="W444">
        <v>0.224219</v>
      </c>
      <c r="X444">
        <v>0.20668400000000001</v>
      </c>
      <c r="Y444">
        <v>0.26176700000000003</v>
      </c>
      <c r="Z444">
        <v>0.24198700000000001</v>
      </c>
      <c r="AA444">
        <v>0.204846</v>
      </c>
      <c r="AB444">
        <v>0.28971200000000003</v>
      </c>
      <c r="AC444">
        <v>0.248774</v>
      </c>
      <c r="AD444">
        <v>0.217442</v>
      </c>
      <c r="AE444">
        <v>0.28827199999999997</v>
      </c>
      <c r="AF444">
        <v>0.240897</v>
      </c>
      <c r="AG444">
        <v>0.34970800000000002</v>
      </c>
      <c r="AH444">
        <v>0.245749</v>
      </c>
      <c r="AI444">
        <v>0.32461299999999998</v>
      </c>
      <c r="AJ444">
        <v>0.321517</v>
      </c>
      <c r="AK444">
        <v>0.28758899999999998</v>
      </c>
      <c r="AL444">
        <v>0.28258499999999998</v>
      </c>
      <c r="AM444">
        <v>0.32364599999999999</v>
      </c>
      <c r="AN444">
        <v>0.24463399999999999</v>
      </c>
      <c r="AO444">
        <v>0.27501900000000001</v>
      </c>
      <c r="AP444">
        <v>0.33940799999999999</v>
      </c>
      <c r="AQ444">
        <v>0.30541400000000002</v>
      </c>
      <c r="AR444">
        <v>0.33129799999999998</v>
      </c>
      <c r="AS444">
        <v>0.32375199999999998</v>
      </c>
      <c r="AT444">
        <v>0.20317099999999999</v>
      </c>
      <c r="AU444">
        <v>0.31131999999999999</v>
      </c>
      <c r="AV444">
        <v>0.21265600000000001</v>
      </c>
      <c r="AW444">
        <v>0.31779600000000002</v>
      </c>
      <c r="AX444">
        <v>0.19595199999999999</v>
      </c>
      <c r="AY444">
        <v>0.27811999999999998</v>
      </c>
      <c r="AZ444">
        <v>0.26118599999999997</v>
      </c>
      <c r="BA444">
        <v>0.26244400000000001</v>
      </c>
      <c r="BB444">
        <v>0.28315499999999999</v>
      </c>
      <c r="BC444">
        <v>0.25900699999999999</v>
      </c>
      <c r="BD444">
        <v>0.26538099999999998</v>
      </c>
      <c r="BE444">
        <v>0.28379599999999999</v>
      </c>
      <c r="BF444">
        <v>0.26117600000000002</v>
      </c>
      <c r="BG444">
        <v>0.335671</v>
      </c>
      <c r="BH444">
        <v>0.374054</v>
      </c>
      <c r="BI444">
        <v>0.252521</v>
      </c>
      <c r="BJ444">
        <v>0.23002300000000001</v>
      </c>
      <c r="BK444">
        <v>0.23221700000000001</v>
      </c>
      <c r="BL444">
        <v>0.26479599999999998</v>
      </c>
      <c r="BM444">
        <v>0.19991300000000001</v>
      </c>
      <c r="BN444">
        <v>0.19339100000000001</v>
      </c>
      <c r="BO444">
        <v>0.15509999999999999</v>
      </c>
      <c r="BP444">
        <v>0.133829</v>
      </c>
      <c r="BQ444">
        <v>0.20260600000000001</v>
      </c>
      <c r="BR444">
        <v>0.15104200000000001</v>
      </c>
      <c r="BS444">
        <v>0.194633</v>
      </c>
      <c r="BT444">
        <v>0.25917000000000001</v>
      </c>
      <c r="BU444">
        <v>0.186365</v>
      </c>
      <c r="BV444">
        <v>0.211506</v>
      </c>
      <c r="BW444">
        <v>0.206679</v>
      </c>
      <c r="BX444">
        <v>0.26941900000000002</v>
      </c>
      <c r="BY444">
        <v>0.30384100000000003</v>
      </c>
      <c r="BZ444">
        <v>0.22206999999999999</v>
      </c>
      <c r="CA444">
        <v>0.330397</v>
      </c>
      <c r="CB444">
        <v>0.33002500000000001</v>
      </c>
      <c r="CC444">
        <v>0.33046300000000001</v>
      </c>
      <c r="CD444">
        <v>0.26457199999999997</v>
      </c>
      <c r="CE444">
        <v>0.224804</v>
      </c>
      <c r="CF444">
        <v>0.128885</v>
      </c>
      <c r="CG444">
        <v>0.18279599999999999</v>
      </c>
      <c r="CH444">
        <v>0.21377599999999999</v>
      </c>
      <c r="CI444">
        <v>0.27817599999999998</v>
      </c>
      <c r="CJ444">
        <v>0.172817</v>
      </c>
      <c r="CK444">
        <v>0.247032</v>
      </c>
      <c r="CL444">
        <v>0.28329700000000002</v>
      </c>
      <c r="CM444">
        <v>0.27488200000000002</v>
      </c>
      <c r="CN444">
        <v>0.17791899999999999</v>
      </c>
      <c r="CO444">
        <v>0.119242</v>
      </c>
      <c r="CP444">
        <v>0.229463</v>
      </c>
      <c r="CQ444">
        <v>0.173489</v>
      </c>
      <c r="CR444">
        <v>0.20683699999999999</v>
      </c>
    </row>
    <row r="445" spans="1:96" x14ac:dyDescent="0.25">
      <c r="A445" s="1">
        <v>733</v>
      </c>
      <c r="B445">
        <v>0.29516500000000001</v>
      </c>
      <c r="C445">
        <v>0.30212499999999998</v>
      </c>
      <c r="D445">
        <v>0.21227299999999999</v>
      </c>
      <c r="E445">
        <v>0.297904</v>
      </c>
      <c r="F445">
        <v>0.204175</v>
      </c>
      <c r="G445">
        <v>0.25029000000000001</v>
      </c>
      <c r="H445">
        <v>0.231429</v>
      </c>
      <c r="I445">
        <v>0.299066</v>
      </c>
      <c r="J445">
        <v>0.19184100000000001</v>
      </c>
      <c r="K445">
        <v>0.22304099999999999</v>
      </c>
      <c r="L445">
        <v>0.25753599999999999</v>
      </c>
      <c r="M445">
        <v>0.30796400000000002</v>
      </c>
      <c r="N445">
        <v>0.34894900000000001</v>
      </c>
      <c r="O445">
        <v>0.33546199999999998</v>
      </c>
      <c r="P445">
        <v>0.315168</v>
      </c>
      <c r="Q445">
        <v>0.31695800000000002</v>
      </c>
      <c r="R445">
        <v>0.36056899999999997</v>
      </c>
      <c r="S445">
        <v>0.286829</v>
      </c>
      <c r="T445">
        <v>0.37905299999999997</v>
      </c>
      <c r="U445">
        <v>0.32316899999999998</v>
      </c>
      <c r="V445">
        <v>0.235539</v>
      </c>
      <c r="W445">
        <v>0.22649900000000001</v>
      </c>
      <c r="X445">
        <v>0.20902499999999999</v>
      </c>
      <c r="Y445">
        <v>0.26452100000000001</v>
      </c>
      <c r="Z445">
        <v>0.24463499999999999</v>
      </c>
      <c r="AA445">
        <v>0.20721999999999999</v>
      </c>
      <c r="AB445">
        <v>0.29287099999999999</v>
      </c>
      <c r="AC445">
        <v>0.25163099999999999</v>
      </c>
      <c r="AD445">
        <v>0.21940100000000001</v>
      </c>
      <c r="AE445">
        <v>0.29125000000000001</v>
      </c>
      <c r="AF445">
        <v>0.24543100000000001</v>
      </c>
      <c r="AG445">
        <v>0.356765</v>
      </c>
      <c r="AH445">
        <v>0.24934200000000001</v>
      </c>
      <c r="AI445">
        <v>0.329598</v>
      </c>
      <c r="AJ445">
        <v>0.32840000000000003</v>
      </c>
      <c r="AK445">
        <v>0.29127500000000001</v>
      </c>
      <c r="AL445">
        <v>0.28681299999999998</v>
      </c>
      <c r="AM445">
        <v>0.32766099999999998</v>
      </c>
      <c r="AN445">
        <v>0.247562</v>
      </c>
      <c r="AO445">
        <v>0.27814</v>
      </c>
      <c r="AP445">
        <v>0.34425800000000001</v>
      </c>
      <c r="AQ445">
        <v>0.309029</v>
      </c>
      <c r="AR445">
        <v>0.33546199999999998</v>
      </c>
      <c r="AS445">
        <v>0.32814500000000002</v>
      </c>
      <c r="AT445">
        <v>0.205792</v>
      </c>
      <c r="AU445">
        <v>0.31541799999999998</v>
      </c>
      <c r="AV445">
        <v>0.21484800000000001</v>
      </c>
      <c r="AW445">
        <v>0.32146599999999997</v>
      </c>
      <c r="AX445">
        <v>0.19833700000000001</v>
      </c>
      <c r="AY445">
        <v>0.28149000000000002</v>
      </c>
      <c r="AZ445">
        <v>0.26591300000000001</v>
      </c>
      <c r="BA445">
        <v>0.26839099999999999</v>
      </c>
      <c r="BB445">
        <v>0.28662500000000002</v>
      </c>
      <c r="BC445">
        <v>0.26255800000000001</v>
      </c>
      <c r="BD445">
        <v>0.26911499999999999</v>
      </c>
      <c r="BE445">
        <v>0.28695599999999999</v>
      </c>
      <c r="BF445">
        <v>0.26377699999999998</v>
      </c>
      <c r="BG445">
        <v>0.34015299999999998</v>
      </c>
      <c r="BH445">
        <v>0.38075599999999998</v>
      </c>
      <c r="BI445">
        <v>0.25441999999999998</v>
      </c>
      <c r="BJ445">
        <v>0.23420299999999999</v>
      </c>
      <c r="BK445">
        <v>0.235294</v>
      </c>
      <c r="BL445">
        <v>0.26777400000000001</v>
      </c>
      <c r="BM445">
        <v>0.201901</v>
      </c>
      <c r="BN445">
        <v>0.19517599999999999</v>
      </c>
      <c r="BO445">
        <v>0.15603700000000001</v>
      </c>
      <c r="BP445">
        <v>0.13449900000000001</v>
      </c>
      <c r="BQ445">
        <v>0.20462900000000001</v>
      </c>
      <c r="BR445">
        <v>0.15274799999999999</v>
      </c>
      <c r="BS445">
        <v>0.19694500000000001</v>
      </c>
      <c r="BT445">
        <v>0.26305299999999998</v>
      </c>
      <c r="BU445">
        <v>0.18842999999999999</v>
      </c>
      <c r="BV445">
        <v>0.21391399999999999</v>
      </c>
      <c r="BW445">
        <v>0.20905000000000001</v>
      </c>
      <c r="BX445">
        <v>0.27308199999999999</v>
      </c>
      <c r="BY445">
        <v>0.30976900000000002</v>
      </c>
      <c r="BZ445">
        <v>0.226295</v>
      </c>
      <c r="CA445">
        <v>0.33521200000000001</v>
      </c>
      <c r="CB445">
        <v>0.335345</v>
      </c>
      <c r="CC445">
        <v>0.337252</v>
      </c>
      <c r="CD445">
        <v>0.26794800000000002</v>
      </c>
      <c r="CE445">
        <v>0.227161</v>
      </c>
      <c r="CF445">
        <v>0.12995599999999999</v>
      </c>
      <c r="CG445">
        <v>0.18450900000000001</v>
      </c>
      <c r="CH445">
        <v>0.216081</v>
      </c>
      <c r="CI445">
        <v>0.28198499999999999</v>
      </c>
      <c r="CJ445">
        <v>0.17393900000000001</v>
      </c>
      <c r="CK445">
        <v>0.25015700000000002</v>
      </c>
      <c r="CL445">
        <v>0.28636</v>
      </c>
      <c r="CM445">
        <v>0.278339</v>
      </c>
      <c r="CN445">
        <v>0.179976</v>
      </c>
      <c r="CO445">
        <v>0.11985999999999999</v>
      </c>
      <c r="CP445">
        <v>0.232265</v>
      </c>
      <c r="CQ445">
        <v>0.17441300000000001</v>
      </c>
      <c r="CR445">
        <v>0.20915700000000001</v>
      </c>
    </row>
    <row r="446" spans="1:96" x14ac:dyDescent="0.25">
      <c r="A446" s="1">
        <v>734</v>
      </c>
      <c r="B446">
        <v>0.29844599999999999</v>
      </c>
      <c r="C446">
        <v>0.30593900000000002</v>
      </c>
      <c r="D446">
        <v>0.21432499999999999</v>
      </c>
      <c r="E446">
        <v>0.30076599999999998</v>
      </c>
      <c r="F446">
        <v>0.20614199999999999</v>
      </c>
      <c r="G446">
        <v>0.25203599999999998</v>
      </c>
      <c r="H446">
        <v>0.23349700000000001</v>
      </c>
      <c r="I446">
        <v>0.301589</v>
      </c>
      <c r="J446">
        <v>0.193772</v>
      </c>
      <c r="K446">
        <v>0.22547800000000001</v>
      </c>
      <c r="L446">
        <v>0.259963</v>
      </c>
      <c r="M446">
        <v>0.31071799999999999</v>
      </c>
      <c r="N446">
        <v>0.35292099999999998</v>
      </c>
      <c r="O446">
        <v>0.33993899999999999</v>
      </c>
      <c r="P446">
        <v>0.31901800000000002</v>
      </c>
      <c r="Q446">
        <v>0.32312299999999999</v>
      </c>
      <c r="R446">
        <v>0.366732</v>
      </c>
      <c r="S446">
        <v>0.29132599999999997</v>
      </c>
      <c r="T446">
        <v>0.38573600000000002</v>
      </c>
      <c r="U446">
        <v>0.32916899999999999</v>
      </c>
      <c r="V446">
        <v>0.23764199999999999</v>
      </c>
      <c r="W446">
        <v>0.2286</v>
      </c>
      <c r="X446">
        <v>0.211171</v>
      </c>
      <c r="Y446">
        <v>0.267098</v>
      </c>
      <c r="Z446">
        <v>0.24711900000000001</v>
      </c>
      <c r="AA446">
        <v>0.20940800000000001</v>
      </c>
      <c r="AB446">
        <v>0.29582399999999998</v>
      </c>
      <c r="AC446">
        <v>0.25429000000000002</v>
      </c>
      <c r="AD446">
        <v>0.221251</v>
      </c>
      <c r="AE446">
        <v>0.29404999999999998</v>
      </c>
      <c r="AF446">
        <v>0.24976100000000001</v>
      </c>
      <c r="AG446">
        <v>0.36351699999999998</v>
      </c>
      <c r="AH446">
        <v>0.252772</v>
      </c>
      <c r="AI446">
        <v>0.33436199999999999</v>
      </c>
      <c r="AJ446">
        <v>0.33500600000000003</v>
      </c>
      <c r="AK446">
        <v>0.29472500000000001</v>
      </c>
      <c r="AL446">
        <v>0.29078900000000002</v>
      </c>
      <c r="AM446">
        <v>0.33143899999999998</v>
      </c>
      <c r="AN446">
        <v>0.25032300000000002</v>
      </c>
      <c r="AO446">
        <v>0.28107799999999999</v>
      </c>
      <c r="AP446">
        <v>0.34880699999999998</v>
      </c>
      <c r="AQ446">
        <v>0.31242999999999999</v>
      </c>
      <c r="AR446">
        <v>0.339366</v>
      </c>
      <c r="AS446">
        <v>0.33226699999999998</v>
      </c>
      <c r="AT446">
        <v>0.20824799999999999</v>
      </c>
      <c r="AU446">
        <v>0.31925399999999998</v>
      </c>
      <c r="AV446">
        <v>0.21692600000000001</v>
      </c>
      <c r="AW446">
        <v>0.32489099999999999</v>
      </c>
      <c r="AX446">
        <v>0.20057</v>
      </c>
      <c r="AY446">
        <v>0.284661</v>
      </c>
      <c r="AZ446">
        <v>0.27039999999999997</v>
      </c>
      <c r="BA446">
        <v>0.27409099999999997</v>
      </c>
      <c r="BB446">
        <v>0.28988900000000001</v>
      </c>
      <c r="BC446">
        <v>0.26591300000000001</v>
      </c>
      <c r="BD446">
        <v>0.27263399999999999</v>
      </c>
      <c r="BE446">
        <v>0.28995100000000001</v>
      </c>
      <c r="BF446">
        <v>0.26624999999999999</v>
      </c>
      <c r="BG446">
        <v>0.34442099999999998</v>
      </c>
      <c r="BH446">
        <v>0.38714599999999999</v>
      </c>
      <c r="BI446">
        <v>0.25623200000000002</v>
      </c>
      <c r="BJ446">
        <v>0.23813300000000001</v>
      </c>
      <c r="BK446">
        <v>0.238205</v>
      </c>
      <c r="BL446">
        <v>0.27058399999999999</v>
      </c>
      <c r="BM446">
        <v>0.20377500000000001</v>
      </c>
      <c r="BN446">
        <v>0.196855</v>
      </c>
      <c r="BO446">
        <v>0.15693599999999999</v>
      </c>
      <c r="BP446">
        <v>0.135157</v>
      </c>
      <c r="BQ446">
        <v>0.20655100000000001</v>
      </c>
      <c r="BR446">
        <v>0.15434899999999999</v>
      </c>
      <c r="BS446">
        <v>0.19911899999999999</v>
      </c>
      <c r="BT446">
        <v>0.26669999999999999</v>
      </c>
      <c r="BU446">
        <v>0.190358</v>
      </c>
      <c r="BV446">
        <v>0.21615999999999999</v>
      </c>
      <c r="BW446">
        <v>0.21127299999999999</v>
      </c>
      <c r="BX446">
        <v>0.27649299999999999</v>
      </c>
      <c r="BY446">
        <v>0.31543500000000002</v>
      </c>
      <c r="BZ446">
        <v>0.23031299999999999</v>
      </c>
      <c r="CA446">
        <v>0.33979100000000001</v>
      </c>
      <c r="CB446">
        <v>0.34039900000000001</v>
      </c>
      <c r="CC446">
        <v>0.343721</v>
      </c>
      <c r="CD446">
        <v>0.27111600000000002</v>
      </c>
      <c r="CE446">
        <v>0.22938800000000001</v>
      </c>
      <c r="CF446">
        <v>0.13094500000000001</v>
      </c>
      <c r="CG446">
        <v>0.18612100000000001</v>
      </c>
      <c r="CH446">
        <v>0.218225</v>
      </c>
      <c r="CI446">
        <v>0.28556999999999999</v>
      </c>
      <c r="CJ446">
        <v>0.17502999999999999</v>
      </c>
      <c r="CK446">
        <v>0.25307800000000003</v>
      </c>
      <c r="CL446">
        <v>0.28925099999999998</v>
      </c>
      <c r="CM446">
        <v>0.28158899999999998</v>
      </c>
      <c r="CN446">
        <v>0.181889</v>
      </c>
      <c r="CO446">
        <v>0.120452</v>
      </c>
      <c r="CP446">
        <v>0.23488700000000001</v>
      </c>
      <c r="CQ446">
        <v>0.17530000000000001</v>
      </c>
      <c r="CR446">
        <v>0.21135499999999999</v>
      </c>
    </row>
    <row r="447" spans="1:96" x14ac:dyDescent="0.25">
      <c r="A447" s="1">
        <v>735</v>
      </c>
      <c r="B447">
        <v>0.30147000000000002</v>
      </c>
      <c r="C447">
        <v>0.30935200000000002</v>
      </c>
      <c r="D447">
        <v>0.216062</v>
      </c>
      <c r="E447">
        <v>0.303396</v>
      </c>
      <c r="F447">
        <v>0.20790400000000001</v>
      </c>
      <c r="G447">
        <v>0.25362699999999999</v>
      </c>
      <c r="H447">
        <v>0.23538999999999999</v>
      </c>
      <c r="I447">
        <v>0.30388199999999999</v>
      </c>
      <c r="J447">
        <v>0.19547</v>
      </c>
      <c r="K447">
        <v>0.22770299999999999</v>
      </c>
      <c r="L447">
        <v>0.26200600000000002</v>
      </c>
      <c r="M447">
        <v>0.31314700000000001</v>
      </c>
      <c r="N447">
        <v>0.35639100000000001</v>
      </c>
      <c r="O447">
        <v>0.34389999999999998</v>
      </c>
      <c r="P447">
        <v>0.32246799999999998</v>
      </c>
      <c r="Q447">
        <v>0.32872099999999999</v>
      </c>
      <c r="R447">
        <v>0.37245699999999998</v>
      </c>
      <c r="S447">
        <v>0.29543700000000001</v>
      </c>
      <c r="T447">
        <v>0.391764</v>
      </c>
      <c r="U447">
        <v>0.33465600000000001</v>
      </c>
      <c r="V447">
        <v>0.23951800000000001</v>
      </c>
      <c r="W447">
        <v>0.23038700000000001</v>
      </c>
      <c r="X447">
        <v>0.21296399999999999</v>
      </c>
      <c r="Y447">
        <v>0.26931899999999998</v>
      </c>
      <c r="Z447">
        <v>0.24931500000000001</v>
      </c>
      <c r="AA447">
        <v>0.21129500000000001</v>
      </c>
      <c r="AB447">
        <v>0.29835699999999998</v>
      </c>
      <c r="AC447">
        <v>0.256577</v>
      </c>
      <c r="AD447">
        <v>0.22291</v>
      </c>
      <c r="AE447">
        <v>0.29656900000000003</v>
      </c>
      <c r="AF447">
        <v>0.25381700000000001</v>
      </c>
      <c r="AG447">
        <v>0.36978299999999997</v>
      </c>
      <c r="AH447">
        <v>0.25593199999999999</v>
      </c>
      <c r="AI447">
        <v>0.33875300000000003</v>
      </c>
      <c r="AJ447">
        <v>0.34119100000000002</v>
      </c>
      <c r="AK447">
        <v>0.29778300000000002</v>
      </c>
      <c r="AL447">
        <v>0.29430600000000001</v>
      </c>
      <c r="AM447">
        <v>0.33479500000000001</v>
      </c>
      <c r="AN447">
        <v>0.25281300000000001</v>
      </c>
      <c r="AO447">
        <v>0.28368900000000002</v>
      </c>
      <c r="AP447">
        <v>0.35287800000000002</v>
      </c>
      <c r="AQ447">
        <v>0.31542599999999998</v>
      </c>
      <c r="AR447">
        <v>0.342779</v>
      </c>
      <c r="AS447">
        <v>0.33590599999999998</v>
      </c>
      <c r="AT447">
        <v>0.21037800000000001</v>
      </c>
      <c r="AU447">
        <v>0.32263700000000001</v>
      </c>
      <c r="AV447">
        <v>0.21879199999999999</v>
      </c>
      <c r="AW447">
        <v>0.32790599999999998</v>
      </c>
      <c r="AX447">
        <v>0.202542</v>
      </c>
      <c r="AY447">
        <v>0.287443</v>
      </c>
      <c r="AZ447">
        <v>0.27448600000000001</v>
      </c>
      <c r="BA447">
        <v>0.27938200000000002</v>
      </c>
      <c r="BB447">
        <v>0.29278500000000002</v>
      </c>
      <c r="BC447">
        <v>0.26891399999999999</v>
      </c>
      <c r="BD447">
        <v>0.275787</v>
      </c>
      <c r="BE447">
        <v>0.29261599999999999</v>
      </c>
      <c r="BF447">
        <v>0.26847900000000002</v>
      </c>
      <c r="BG447">
        <v>0.34828399999999998</v>
      </c>
      <c r="BH447">
        <v>0.39299800000000001</v>
      </c>
      <c r="BI447">
        <v>0.25786199999999998</v>
      </c>
      <c r="BJ447">
        <v>0.24165400000000001</v>
      </c>
      <c r="BK447">
        <v>0.24081900000000001</v>
      </c>
      <c r="BL447">
        <v>0.27307300000000001</v>
      </c>
      <c r="BM447">
        <v>0.205431</v>
      </c>
      <c r="BN447">
        <v>0.198353</v>
      </c>
      <c r="BO447">
        <v>0.15778200000000001</v>
      </c>
      <c r="BP447">
        <v>0.13578599999999999</v>
      </c>
      <c r="BQ447">
        <v>0.208288</v>
      </c>
      <c r="BR447">
        <v>0.15575900000000001</v>
      </c>
      <c r="BS447">
        <v>0.201047</v>
      </c>
      <c r="BT447">
        <v>0.26994400000000002</v>
      </c>
      <c r="BU447">
        <v>0.192054</v>
      </c>
      <c r="BV447">
        <v>0.21809000000000001</v>
      </c>
      <c r="BW447">
        <v>0.213256</v>
      </c>
      <c r="BX447">
        <v>0.27945399999999998</v>
      </c>
      <c r="BY447">
        <v>0.320685</v>
      </c>
      <c r="BZ447">
        <v>0.23399200000000001</v>
      </c>
      <c r="CA447">
        <v>0.34397699999999998</v>
      </c>
      <c r="CB447">
        <v>0.34502699999999997</v>
      </c>
      <c r="CC447">
        <v>0.34970800000000002</v>
      </c>
      <c r="CD447">
        <v>0.273897</v>
      </c>
      <c r="CE447">
        <v>0.23139000000000001</v>
      </c>
      <c r="CF447">
        <v>0.131771</v>
      </c>
      <c r="CG447">
        <v>0.18756800000000001</v>
      </c>
      <c r="CH447">
        <v>0.22004699999999999</v>
      </c>
      <c r="CI447">
        <v>0.28872300000000001</v>
      </c>
      <c r="CJ447">
        <v>0.17607500000000001</v>
      </c>
      <c r="CK447">
        <v>0.25568099999999999</v>
      </c>
      <c r="CL447">
        <v>0.291796</v>
      </c>
      <c r="CM447">
        <v>0.28446199999999999</v>
      </c>
      <c r="CN447">
        <v>0.18354699999999999</v>
      </c>
      <c r="CO447">
        <v>0.12099600000000001</v>
      </c>
      <c r="CP447">
        <v>0.23719299999999999</v>
      </c>
      <c r="CQ447">
        <v>0.17608599999999999</v>
      </c>
      <c r="CR447">
        <v>0.21333299999999999</v>
      </c>
    </row>
    <row r="448" spans="1:96" x14ac:dyDescent="0.25">
      <c r="A448" s="1">
        <v>736</v>
      </c>
      <c r="B448">
        <v>0.304456</v>
      </c>
      <c r="C448">
        <v>0.31269400000000003</v>
      </c>
      <c r="D448">
        <v>0.217755</v>
      </c>
      <c r="E448">
        <v>0.30598399999999998</v>
      </c>
      <c r="F448">
        <v>0.20963499999999999</v>
      </c>
      <c r="G448">
        <v>0.25517699999999999</v>
      </c>
      <c r="H448">
        <v>0.237261</v>
      </c>
      <c r="I448">
        <v>0.30613699999999999</v>
      </c>
      <c r="J448">
        <v>0.19714200000000001</v>
      </c>
      <c r="K448">
        <v>0.229879</v>
      </c>
      <c r="L448">
        <v>0.26400400000000002</v>
      </c>
      <c r="M448">
        <v>0.31551899999999999</v>
      </c>
      <c r="N448">
        <v>0.35978399999999999</v>
      </c>
      <c r="O448">
        <v>0.34778399999999998</v>
      </c>
      <c r="P448">
        <v>0.325853</v>
      </c>
      <c r="Q448">
        <v>0.33421400000000001</v>
      </c>
      <c r="R448">
        <v>0.37809500000000001</v>
      </c>
      <c r="S448">
        <v>0.29947800000000002</v>
      </c>
      <c r="T448">
        <v>0.39766800000000002</v>
      </c>
      <c r="U448">
        <v>0.34004800000000002</v>
      </c>
      <c r="V448">
        <v>0.24135100000000001</v>
      </c>
      <c r="W448">
        <v>0.232129</v>
      </c>
      <c r="X448">
        <v>0.21471999999999999</v>
      </c>
      <c r="Y448">
        <v>0.27147300000000002</v>
      </c>
      <c r="Z448">
        <v>0.25146499999999999</v>
      </c>
      <c r="AA448">
        <v>0.213141</v>
      </c>
      <c r="AB448">
        <v>0.30081599999999997</v>
      </c>
      <c r="AC448">
        <v>0.258801</v>
      </c>
      <c r="AD448">
        <v>0.22453200000000001</v>
      </c>
      <c r="AE448">
        <v>0.29904799999999998</v>
      </c>
      <c r="AF448">
        <v>0.25781199999999999</v>
      </c>
      <c r="AG448">
        <v>0.375942</v>
      </c>
      <c r="AH448">
        <v>0.25902199999999997</v>
      </c>
      <c r="AI448">
        <v>0.343057</v>
      </c>
      <c r="AJ448">
        <v>0.34727599999999997</v>
      </c>
      <c r="AK448">
        <v>0.30079099999999998</v>
      </c>
      <c r="AL448">
        <v>0.29772999999999999</v>
      </c>
      <c r="AM448">
        <v>0.33807900000000002</v>
      </c>
      <c r="AN448">
        <v>0.25525900000000001</v>
      </c>
      <c r="AO448">
        <v>0.286242</v>
      </c>
      <c r="AP448">
        <v>0.35689300000000002</v>
      </c>
      <c r="AQ448">
        <v>0.318353</v>
      </c>
      <c r="AR448">
        <v>0.346107</v>
      </c>
      <c r="AS448">
        <v>0.33946900000000002</v>
      </c>
      <c r="AT448">
        <v>0.21244399999999999</v>
      </c>
      <c r="AU448">
        <v>0.32595099999999999</v>
      </c>
      <c r="AV448">
        <v>0.22062100000000001</v>
      </c>
      <c r="AW448">
        <v>0.33086199999999999</v>
      </c>
      <c r="AX448">
        <v>0.20447799999999999</v>
      </c>
      <c r="AY448">
        <v>0.29015400000000002</v>
      </c>
      <c r="AZ448">
        <v>0.27849600000000002</v>
      </c>
      <c r="BA448">
        <v>0.28458099999999997</v>
      </c>
      <c r="BB448">
        <v>0.29561300000000001</v>
      </c>
      <c r="BC448">
        <v>0.27184799999999998</v>
      </c>
      <c r="BD448">
        <v>0.27888600000000002</v>
      </c>
      <c r="BE448">
        <v>0.29520800000000003</v>
      </c>
      <c r="BF448">
        <v>0.27065800000000001</v>
      </c>
      <c r="BG448">
        <v>0.35205900000000001</v>
      </c>
      <c r="BH448">
        <v>0.39873399999999998</v>
      </c>
      <c r="BI448">
        <v>0.25945200000000002</v>
      </c>
      <c r="BJ448">
        <v>0.245119</v>
      </c>
      <c r="BK448">
        <v>0.24338599999999999</v>
      </c>
      <c r="BL448">
        <v>0.27549800000000002</v>
      </c>
      <c r="BM448">
        <v>0.20704600000000001</v>
      </c>
      <c r="BN448">
        <v>0.199823</v>
      </c>
      <c r="BO448">
        <v>0.158613</v>
      </c>
      <c r="BP448">
        <v>0.13640099999999999</v>
      </c>
      <c r="BQ448">
        <v>0.20998900000000001</v>
      </c>
      <c r="BR448">
        <v>0.157142</v>
      </c>
      <c r="BS448">
        <v>0.20294000000000001</v>
      </c>
      <c r="BT448">
        <v>0.27312900000000001</v>
      </c>
      <c r="BU448">
        <v>0.19370699999999999</v>
      </c>
      <c r="BV448">
        <v>0.21996399999999999</v>
      </c>
      <c r="BW448">
        <v>0.21520700000000001</v>
      </c>
      <c r="BX448">
        <v>0.28235100000000002</v>
      </c>
      <c r="BY448">
        <v>0.32584299999999999</v>
      </c>
      <c r="BZ448">
        <v>0.23760899999999999</v>
      </c>
      <c r="CA448">
        <v>0.34809600000000002</v>
      </c>
      <c r="CB448">
        <v>0.34958299999999998</v>
      </c>
      <c r="CC448">
        <v>0.35560599999999998</v>
      </c>
      <c r="CD448">
        <v>0.27661000000000002</v>
      </c>
      <c r="CE448">
        <v>0.233344</v>
      </c>
      <c r="CF448">
        <v>0.132576</v>
      </c>
      <c r="CG448">
        <v>0.188996</v>
      </c>
      <c r="CH448">
        <v>0.2218</v>
      </c>
      <c r="CI448">
        <v>0.291794</v>
      </c>
      <c r="CJ448">
        <v>0.17710300000000001</v>
      </c>
      <c r="CK448">
        <v>0.25825300000000001</v>
      </c>
      <c r="CL448">
        <v>0.29427500000000001</v>
      </c>
      <c r="CM448">
        <v>0.28726800000000002</v>
      </c>
      <c r="CN448">
        <v>0.185172</v>
      </c>
      <c r="CO448">
        <v>0.121519</v>
      </c>
      <c r="CP448">
        <v>0.239455</v>
      </c>
      <c r="CQ448">
        <v>0.17683699999999999</v>
      </c>
      <c r="CR448">
        <v>0.21526899999999999</v>
      </c>
    </row>
    <row r="449" spans="1:96" x14ac:dyDescent="0.25">
      <c r="A449" s="1">
        <v>737</v>
      </c>
      <c r="B449">
        <v>0.30739</v>
      </c>
      <c r="C449">
        <v>0.31598100000000001</v>
      </c>
      <c r="D449">
        <v>0.21942600000000001</v>
      </c>
      <c r="E449">
        <v>0.30853000000000003</v>
      </c>
      <c r="F449">
        <v>0.211338</v>
      </c>
      <c r="G449">
        <v>0.25669799999999998</v>
      </c>
      <c r="H449">
        <v>0.23910100000000001</v>
      </c>
      <c r="I449">
        <v>0.30836000000000002</v>
      </c>
      <c r="J449">
        <v>0.19878100000000001</v>
      </c>
      <c r="K449">
        <v>0.232014</v>
      </c>
      <c r="L449">
        <v>0.26597100000000001</v>
      </c>
      <c r="M449">
        <v>0.31785400000000003</v>
      </c>
      <c r="N449">
        <v>0.36311700000000002</v>
      </c>
      <c r="O449">
        <v>0.35159600000000002</v>
      </c>
      <c r="P449">
        <v>0.32917999999999997</v>
      </c>
      <c r="Q449">
        <v>0.339613</v>
      </c>
      <c r="R449">
        <v>0.38363900000000001</v>
      </c>
      <c r="S449">
        <v>0.303454</v>
      </c>
      <c r="T449">
        <v>0.40347300000000003</v>
      </c>
      <c r="U449">
        <v>0.34534999999999999</v>
      </c>
      <c r="V449">
        <v>0.24315000000000001</v>
      </c>
      <c r="W449">
        <v>0.233846</v>
      </c>
      <c r="X449">
        <v>0.21645</v>
      </c>
      <c r="Y449">
        <v>0.27358700000000002</v>
      </c>
      <c r="Z449">
        <v>0.25357800000000003</v>
      </c>
      <c r="AA449">
        <v>0.21496599999999999</v>
      </c>
      <c r="AB449">
        <v>0.303234</v>
      </c>
      <c r="AC449">
        <v>0.260994</v>
      </c>
      <c r="AD449">
        <v>0.226128</v>
      </c>
      <c r="AE449">
        <v>0.30148399999999997</v>
      </c>
      <c r="AF449">
        <v>0.26174799999999998</v>
      </c>
      <c r="AG449">
        <v>0.38200200000000001</v>
      </c>
      <c r="AH449">
        <v>0.262071</v>
      </c>
      <c r="AI449">
        <v>0.34729500000000002</v>
      </c>
      <c r="AJ449">
        <v>0.35326400000000002</v>
      </c>
      <c r="AK449">
        <v>0.30375200000000002</v>
      </c>
      <c r="AL449">
        <v>0.30110399999999998</v>
      </c>
      <c r="AM449">
        <v>0.341312</v>
      </c>
      <c r="AN449">
        <v>0.25766800000000001</v>
      </c>
      <c r="AO449">
        <v>0.28875200000000001</v>
      </c>
      <c r="AP449">
        <v>0.36083799999999999</v>
      </c>
      <c r="AQ449">
        <v>0.32123099999999999</v>
      </c>
      <c r="AR449">
        <v>0.34938399999999997</v>
      </c>
      <c r="AS449">
        <v>0.342974</v>
      </c>
      <c r="AT449">
        <v>0.214479</v>
      </c>
      <c r="AU449">
        <v>0.32921099999999998</v>
      </c>
      <c r="AV449">
        <v>0.222418</v>
      </c>
      <c r="AW449">
        <v>0.33377299999999999</v>
      </c>
      <c r="AX449">
        <v>0.20638100000000001</v>
      </c>
      <c r="AY449">
        <v>0.29282599999999998</v>
      </c>
      <c r="AZ449">
        <v>0.28244999999999998</v>
      </c>
      <c r="BA449">
        <v>0.28970099999999999</v>
      </c>
      <c r="BB449">
        <v>0.29839900000000003</v>
      </c>
      <c r="BC449">
        <v>0.27473700000000001</v>
      </c>
      <c r="BD449">
        <v>0.28193099999999999</v>
      </c>
      <c r="BE449">
        <v>0.29775800000000002</v>
      </c>
      <c r="BF449">
        <v>0.27280199999999999</v>
      </c>
      <c r="BG449">
        <v>0.35577300000000001</v>
      </c>
      <c r="BH449">
        <v>0.40438200000000002</v>
      </c>
      <c r="BI449">
        <v>0.26102399999999998</v>
      </c>
      <c r="BJ449">
        <v>0.24852299999999999</v>
      </c>
      <c r="BK449">
        <v>0.245916</v>
      </c>
      <c r="BL449">
        <v>0.27788200000000002</v>
      </c>
      <c r="BM449">
        <v>0.20863899999999999</v>
      </c>
      <c r="BN449">
        <v>0.20127</v>
      </c>
      <c r="BO449">
        <v>0.15942999999999999</v>
      </c>
      <c r="BP449">
        <v>0.13700399999999999</v>
      </c>
      <c r="BQ449">
        <v>0.21166199999999999</v>
      </c>
      <c r="BR449">
        <v>0.158501</v>
      </c>
      <c r="BS449">
        <v>0.20480000000000001</v>
      </c>
      <c r="BT449">
        <v>0.27626600000000001</v>
      </c>
      <c r="BU449">
        <v>0.19533700000000001</v>
      </c>
      <c r="BV449">
        <v>0.22181200000000001</v>
      </c>
      <c r="BW449">
        <v>0.21712699999999999</v>
      </c>
      <c r="BX449">
        <v>0.28520600000000002</v>
      </c>
      <c r="BY449">
        <v>0.33091999999999999</v>
      </c>
      <c r="BZ449">
        <v>0.24116899999999999</v>
      </c>
      <c r="CA449">
        <v>0.352155</v>
      </c>
      <c r="CB449">
        <v>0.354074</v>
      </c>
      <c r="CC449">
        <v>0.36141800000000002</v>
      </c>
      <c r="CD449">
        <v>0.279283</v>
      </c>
      <c r="CE449">
        <v>0.23527300000000001</v>
      </c>
      <c r="CF449">
        <v>0.13337099999999999</v>
      </c>
      <c r="CG449">
        <v>0.19040000000000001</v>
      </c>
      <c r="CH449">
        <v>0.22353100000000001</v>
      </c>
      <c r="CI449">
        <v>0.294817</v>
      </c>
      <c r="CJ449">
        <v>0.178115</v>
      </c>
      <c r="CK449">
        <v>0.26078800000000002</v>
      </c>
      <c r="CL449">
        <v>0.29672100000000001</v>
      </c>
      <c r="CM449">
        <v>0.29002899999999998</v>
      </c>
      <c r="CN449">
        <v>0.18677199999999999</v>
      </c>
      <c r="CO449">
        <v>0.122034</v>
      </c>
      <c r="CP449">
        <v>0.241677</v>
      </c>
      <c r="CQ449">
        <v>0.17757600000000001</v>
      </c>
      <c r="CR449">
        <v>0.21717800000000001</v>
      </c>
    </row>
    <row r="450" spans="1:96" x14ac:dyDescent="0.25">
      <c r="A450" s="1">
        <v>738</v>
      </c>
      <c r="B450">
        <v>0.30996400000000002</v>
      </c>
      <c r="C450">
        <v>0.31884400000000002</v>
      </c>
      <c r="D450">
        <v>0.22103</v>
      </c>
      <c r="E450">
        <v>0.31072699999999998</v>
      </c>
      <c r="F450">
        <v>0.21287700000000001</v>
      </c>
      <c r="G450">
        <v>0.25803199999999998</v>
      </c>
      <c r="H450">
        <v>0.24079800000000001</v>
      </c>
      <c r="I450">
        <v>0.31039699999999998</v>
      </c>
      <c r="J450">
        <v>0.200299</v>
      </c>
      <c r="K450">
        <v>0.233932</v>
      </c>
      <c r="L450">
        <v>0.26786900000000002</v>
      </c>
      <c r="M450">
        <v>0.31995699999999999</v>
      </c>
      <c r="N450">
        <v>0.36606899999999998</v>
      </c>
      <c r="O450">
        <v>0.35492400000000002</v>
      </c>
      <c r="P450">
        <v>0.33213799999999999</v>
      </c>
      <c r="Q450">
        <v>0.34445199999999998</v>
      </c>
      <c r="R450">
        <v>0.38853599999999999</v>
      </c>
      <c r="S450">
        <v>0.30707499999999999</v>
      </c>
      <c r="T450">
        <v>0.40867500000000001</v>
      </c>
      <c r="U450">
        <v>0.35014899999999999</v>
      </c>
      <c r="V450">
        <v>0.24474299999999999</v>
      </c>
      <c r="W450">
        <v>0.23545199999999999</v>
      </c>
      <c r="X450">
        <v>0.218053</v>
      </c>
      <c r="Y450">
        <v>0.27538899999999999</v>
      </c>
      <c r="Z450">
        <v>0.25541999999999998</v>
      </c>
      <c r="AA450">
        <v>0.21660599999999999</v>
      </c>
      <c r="AB450">
        <v>0.305344</v>
      </c>
      <c r="AC450">
        <v>0.26296599999999998</v>
      </c>
      <c r="AD450">
        <v>0.22761300000000001</v>
      </c>
      <c r="AE450">
        <v>0.30375799999999997</v>
      </c>
      <c r="AF450">
        <v>0.26529399999999997</v>
      </c>
      <c r="AG450">
        <v>0.38747500000000001</v>
      </c>
      <c r="AH450">
        <v>0.26489200000000002</v>
      </c>
      <c r="AI450">
        <v>0.35106599999999999</v>
      </c>
      <c r="AJ450">
        <v>0.35875600000000002</v>
      </c>
      <c r="AK450">
        <v>0.30633300000000002</v>
      </c>
      <c r="AL450">
        <v>0.30415500000000001</v>
      </c>
      <c r="AM450">
        <v>0.344113</v>
      </c>
      <c r="AN450">
        <v>0.25973099999999999</v>
      </c>
      <c r="AO450">
        <v>0.29098499999999999</v>
      </c>
      <c r="AP450">
        <v>0.364313</v>
      </c>
      <c r="AQ450">
        <v>0.323799</v>
      </c>
      <c r="AR450">
        <v>0.35228100000000001</v>
      </c>
      <c r="AS450">
        <v>0.34602300000000003</v>
      </c>
      <c r="AT450">
        <v>0.21632799999999999</v>
      </c>
      <c r="AU450">
        <v>0.33213199999999998</v>
      </c>
      <c r="AV450">
        <v>0.224054</v>
      </c>
      <c r="AW450">
        <v>0.33633999999999997</v>
      </c>
      <c r="AX450">
        <v>0.20811299999999999</v>
      </c>
      <c r="AY450">
        <v>0.295234</v>
      </c>
      <c r="AZ450">
        <v>0.286051</v>
      </c>
      <c r="BA450">
        <v>0.29436400000000001</v>
      </c>
      <c r="BB450">
        <v>0.30097200000000002</v>
      </c>
      <c r="BC450">
        <v>0.27738200000000002</v>
      </c>
      <c r="BD450">
        <v>0.28470099999999998</v>
      </c>
      <c r="BE450">
        <v>0.29999300000000001</v>
      </c>
      <c r="BF450">
        <v>0.274725</v>
      </c>
      <c r="BG450">
        <v>0.35913699999999998</v>
      </c>
      <c r="BH450">
        <v>0.40947299999999998</v>
      </c>
      <c r="BI450">
        <v>0.26256400000000002</v>
      </c>
      <c r="BJ450">
        <v>0.25147999999999998</v>
      </c>
      <c r="BK450">
        <v>0.24812699999999999</v>
      </c>
      <c r="BL450">
        <v>0.27997300000000003</v>
      </c>
      <c r="BM450">
        <v>0.21004400000000001</v>
      </c>
      <c r="BN450">
        <v>0.202571</v>
      </c>
      <c r="BO450">
        <v>0.16022800000000001</v>
      </c>
      <c r="BP450">
        <v>0.13761200000000001</v>
      </c>
      <c r="BQ450">
        <v>0.213119</v>
      </c>
      <c r="BR450">
        <v>0.15965099999999999</v>
      </c>
      <c r="BS450">
        <v>0.20647499999999999</v>
      </c>
      <c r="BT450">
        <v>0.27906599999999998</v>
      </c>
      <c r="BU450">
        <v>0.19679199999999999</v>
      </c>
      <c r="BV450">
        <v>0.223497</v>
      </c>
      <c r="BW450">
        <v>0.218774</v>
      </c>
      <c r="BX450">
        <v>0.28778599999999999</v>
      </c>
      <c r="BY450">
        <v>0.33552100000000001</v>
      </c>
      <c r="BZ450">
        <v>0.244367</v>
      </c>
      <c r="CA450">
        <v>0.35578399999999999</v>
      </c>
      <c r="CB450">
        <v>0.35809099999999999</v>
      </c>
      <c r="CC450">
        <v>0.366651</v>
      </c>
      <c r="CD450">
        <v>0.28169300000000003</v>
      </c>
      <c r="CE450">
        <v>0.23702799999999999</v>
      </c>
      <c r="CF450">
        <v>0.13416600000000001</v>
      </c>
      <c r="CG450">
        <v>0.19167200000000001</v>
      </c>
      <c r="CH450">
        <v>0.225161</v>
      </c>
      <c r="CI450">
        <v>0.297485</v>
      </c>
      <c r="CJ450">
        <v>0.17904800000000001</v>
      </c>
      <c r="CK450">
        <v>0.26305899999999999</v>
      </c>
      <c r="CL450">
        <v>0.29898400000000003</v>
      </c>
      <c r="CM450">
        <v>0.29249900000000001</v>
      </c>
      <c r="CN450">
        <v>0.188221</v>
      </c>
      <c r="CO450">
        <v>0.122609</v>
      </c>
      <c r="CP450">
        <v>0.24368699999999999</v>
      </c>
      <c r="CQ450">
        <v>0.178312</v>
      </c>
      <c r="CR450">
        <v>0.21890299999999999</v>
      </c>
    </row>
    <row r="451" spans="1:96" x14ac:dyDescent="0.25">
      <c r="A451" s="1">
        <v>739</v>
      </c>
      <c r="B451">
        <v>0.31252099999999999</v>
      </c>
      <c r="C451">
        <v>0.32172000000000001</v>
      </c>
      <c r="D451">
        <v>0.22264900000000001</v>
      </c>
      <c r="E451">
        <v>0.31293399999999999</v>
      </c>
      <c r="F451">
        <v>0.21443599999999999</v>
      </c>
      <c r="G451">
        <v>0.25939499999999999</v>
      </c>
      <c r="H451">
        <v>0.242477</v>
      </c>
      <c r="I451">
        <v>0.31248500000000001</v>
      </c>
      <c r="J451">
        <v>0.20182600000000001</v>
      </c>
      <c r="K451">
        <v>0.23585700000000001</v>
      </c>
      <c r="L451">
        <v>0.26979599999999998</v>
      </c>
      <c r="M451">
        <v>0.32207599999999997</v>
      </c>
      <c r="N451">
        <v>0.369058</v>
      </c>
      <c r="O451">
        <v>0.35826400000000003</v>
      </c>
      <c r="P451">
        <v>0.33510400000000001</v>
      </c>
      <c r="Q451">
        <v>0.34930299999999997</v>
      </c>
      <c r="R451">
        <v>0.39338499999999998</v>
      </c>
      <c r="S451">
        <v>0.31072</v>
      </c>
      <c r="T451">
        <v>0.41396500000000003</v>
      </c>
      <c r="U451">
        <v>0.35494199999999998</v>
      </c>
      <c r="V451">
        <v>0.246336</v>
      </c>
      <c r="W451">
        <v>0.23708499999999999</v>
      </c>
      <c r="X451">
        <v>0.21967700000000001</v>
      </c>
      <c r="Y451">
        <v>0.27723599999999998</v>
      </c>
      <c r="Z451">
        <v>0.257274</v>
      </c>
      <c r="AA451">
        <v>0.218248</v>
      </c>
      <c r="AB451">
        <v>0.307506</v>
      </c>
      <c r="AC451">
        <v>0.26497700000000002</v>
      </c>
      <c r="AD451">
        <v>0.22912399999999999</v>
      </c>
      <c r="AE451">
        <v>0.30602000000000001</v>
      </c>
      <c r="AF451">
        <v>0.26881100000000002</v>
      </c>
      <c r="AG451">
        <v>0.39293099999999997</v>
      </c>
      <c r="AH451">
        <v>0.26772699999999999</v>
      </c>
      <c r="AI451">
        <v>0.35484900000000003</v>
      </c>
      <c r="AJ451">
        <v>0.364255</v>
      </c>
      <c r="AK451">
        <v>0.30892999999999998</v>
      </c>
      <c r="AL451">
        <v>0.30724800000000002</v>
      </c>
      <c r="AM451">
        <v>0.34692400000000001</v>
      </c>
      <c r="AN451">
        <v>0.261799</v>
      </c>
      <c r="AO451">
        <v>0.29325099999999998</v>
      </c>
      <c r="AP451">
        <v>0.36779400000000001</v>
      </c>
      <c r="AQ451">
        <v>0.32640999999999998</v>
      </c>
      <c r="AR451">
        <v>0.35520000000000002</v>
      </c>
      <c r="AS451">
        <v>0.34909099999999998</v>
      </c>
      <c r="AT451">
        <v>0.218223</v>
      </c>
      <c r="AU451">
        <v>0.33510400000000001</v>
      </c>
      <c r="AV451">
        <v>0.22570899999999999</v>
      </c>
      <c r="AW451">
        <v>0.33890100000000001</v>
      </c>
      <c r="AX451">
        <v>0.209844</v>
      </c>
      <c r="AY451">
        <v>0.29767199999999999</v>
      </c>
      <c r="AZ451">
        <v>0.28966500000000001</v>
      </c>
      <c r="BA451">
        <v>0.29901899999999998</v>
      </c>
      <c r="BB451">
        <v>0.30357000000000001</v>
      </c>
      <c r="BC451">
        <v>0.28006799999999998</v>
      </c>
      <c r="BD451">
        <v>0.287462</v>
      </c>
      <c r="BE451">
        <v>0.302259</v>
      </c>
      <c r="BF451">
        <v>0.27666800000000003</v>
      </c>
      <c r="BG451">
        <v>0.36254199999999998</v>
      </c>
      <c r="BH451">
        <v>0.41457899999999998</v>
      </c>
      <c r="BI451">
        <v>0.26410499999999998</v>
      </c>
      <c r="BJ451">
        <v>0.254436</v>
      </c>
      <c r="BK451">
        <v>0.25031900000000001</v>
      </c>
      <c r="BL451">
        <v>0.28206500000000001</v>
      </c>
      <c r="BM451">
        <v>0.21145900000000001</v>
      </c>
      <c r="BN451">
        <v>0.20388500000000001</v>
      </c>
      <c r="BO451">
        <v>0.16100500000000001</v>
      </c>
      <c r="BP451">
        <v>0.13822599999999999</v>
      </c>
      <c r="BQ451">
        <v>0.21457499999999999</v>
      </c>
      <c r="BR451">
        <v>0.16080900000000001</v>
      </c>
      <c r="BS451">
        <v>0.20816200000000001</v>
      </c>
      <c r="BT451">
        <v>0.281864</v>
      </c>
      <c r="BU451">
        <v>0.198271</v>
      </c>
      <c r="BV451">
        <v>0.22519800000000001</v>
      </c>
      <c r="BW451">
        <v>0.22043599999999999</v>
      </c>
      <c r="BX451">
        <v>0.29036699999999999</v>
      </c>
      <c r="BY451">
        <v>0.34013399999999999</v>
      </c>
      <c r="BZ451">
        <v>0.247554</v>
      </c>
      <c r="CA451">
        <v>0.35941499999999998</v>
      </c>
      <c r="CB451">
        <v>0.36210799999999999</v>
      </c>
      <c r="CC451">
        <v>0.37187500000000001</v>
      </c>
      <c r="CD451">
        <v>0.28412900000000002</v>
      </c>
      <c r="CE451">
        <v>0.238757</v>
      </c>
      <c r="CF451">
        <v>0.13496</v>
      </c>
      <c r="CG451">
        <v>0.19292100000000001</v>
      </c>
      <c r="CH451">
        <v>0.226849</v>
      </c>
      <c r="CI451">
        <v>0.30016399999999999</v>
      </c>
      <c r="CJ451">
        <v>0.17997099999999999</v>
      </c>
      <c r="CK451">
        <v>0.26529199999999997</v>
      </c>
      <c r="CL451">
        <v>0.30124800000000002</v>
      </c>
      <c r="CM451">
        <v>0.294933</v>
      </c>
      <c r="CN451">
        <v>0.18966</v>
      </c>
      <c r="CO451">
        <v>0.123181</v>
      </c>
      <c r="CP451">
        <v>0.24567600000000001</v>
      </c>
      <c r="CQ451">
        <v>0.17905199999999999</v>
      </c>
      <c r="CR451">
        <v>0.22060099999999999</v>
      </c>
    </row>
    <row r="452" spans="1:96" x14ac:dyDescent="0.25">
      <c r="A452" s="1">
        <v>740</v>
      </c>
      <c r="B452">
        <v>0.31506600000000001</v>
      </c>
      <c r="C452">
        <v>0.32457599999999998</v>
      </c>
      <c r="D452">
        <v>0.22425999999999999</v>
      </c>
      <c r="E452">
        <v>0.31512800000000002</v>
      </c>
      <c r="F452">
        <v>0.21598100000000001</v>
      </c>
      <c r="G452">
        <v>0.26075300000000001</v>
      </c>
      <c r="H452">
        <v>0.244142</v>
      </c>
      <c r="I452">
        <v>0.31456000000000001</v>
      </c>
      <c r="J452">
        <v>0.20335</v>
      </c>
      <c r="K452">
        <v>0.23777000000000001</v>
      </c>
      <c r="L452">
        <v>0.27171499999999998</v>
      </c>
      <c r="M452">
        <v>0.324183</v>
      </c>
      <c r="N452">
        <v>0.372031</v>
      </c>
      <c r="O452">
        <v>0.361591</v>
      </c>
      <c r="P452">
        <v>0.33806000000000003</v>
      </c>
      <c r="Q452">
        <v>0.354128</v>
      </c>
      <c r="R452">
        <v>0.39821299999999998</v>
      </c>
      <c r="S452">
        <v>0.31434800000000002</v>
      </c>
      <c r="T452">
        <v>0.41923700000000003</v>
      </c>
      <c r="U452">
        <v>0.359709</v>
      </c>
      <c r="V452">
        <v>0.24792</v>
      </c>
      <c r="W452">
        <v>0.238705</v>
      </c>
      <c r="X452">
        <v>0.22128800000000001</v>
      </c>
      <c r="Y452">
        <v>0.27907999999999999</v>
      </c>
      <c r="Z452">
        <v>0.25911499999999998</v>
      </c>
      <c r="AA452">
        <v>0.21987799999999999</v>
      </c>
      <c r="AB452">
        <v>0.30964999999999998</v>
      </c>
      <c r="AC452">
        <v>0.26697599999999999</v>
      </c>
      <c r="AD452">
        <v>0.230628</v>
      </c>
      <c r="AE452">
        <v>0.30826999999999999</v>
      </c>
      <c r="AF452">
        <v>0.27231499999999997</v>
      </c>
      <c r="AG452">
        <v>0.39835799999999999</v>
      </c>
      <c r="AH452">
        <v>0.27054699999999998</v>
      </c>
      <c r="AI452">
        <v>0.35861399999999999</v>
      </c>
      <c r="AJ452">
        <v>0.36972500000000003</v>
      </c>
      <c r="AK452">
        <v>0.31151000000000001</v>
      </c>
      <c r="AL452">
        <v>0.31032199999999999</v>
      </c>
      <c r="AM452">
        <v>0.349719</v>
      </c>
      <c r="AN452">
        <v>0.26385399999999998</v>
      </c>
      <c r="AO452">
        <v>0.29550399999999999</v>
      </c>
      <c r="AP452">
        <v>0.371255</v>
      </c>
      <c r="AQ452">
        <v>0.32901000000000002</v>
      </c>
      <c r="AR452">
        <v>0.35810700000000001</v>
      </c>
      <c r="AS452">
        <v>0.35214800000000002</v>
      </c>
      <c r="AT452">
        <v>0.22009999999999999</v>
      </c>
      <c r="AU452">
        <v>0.33806000000000003</v>
      </c>
      <c r="AV452">
        <v>0.22736100000000001</v>
      </c>
      <c r="AW452">
        <v>0.34144999999999998</v>
      </c>
      <c r="AX452">
        <v>0.21156700000000001</v>
      </c>
      <c r="AY452">
        <v>0.30010399999999998</v>
      </c>
      <c r="AZ452">
        <v>0.29326099999999999</v>
      </c>
      <c r="BA452">
        <v>0.30364999999999998</v>
      </c>
      <c r="BB452">
        <v>0.30615599999999998</v>
      </c>
      <c r="BC452">
        <v>0.282744</v>
      </c>
      <c r="BD452">
        <v>0.29021200000000003</v>
      </c>
      <c r="BE452">
        <v>0.30450700000000003</v>
      </c>
      <c r="BF452">
        <v>0.27859899999999999</v>
      </c>
      <c r="BG452">
        <v>0.365927</v>
      </c>
      <c r="BH452">
        <v>0.41965599999999997</v>
      </c>
      <c r="BI452">
        <v>0.26563700000000001</v>
      </c>
      <c r="BJ452">
        <v>0.257378</v>
      </c>
      <c r="BK452">
        <v>0.25249899999999997</v>
      </c>
      <c r="BL452">
        <v>0.28414499999999998</v>
      </c>
      <c r="BM452">
        <v>0.212869</v>
      </c>
      <c r="BN452">
        <v>0.20519499999999999</v>
      </c>
      <c r="BO452">
        <v>0.16178100000000001</v>
      </c>
      <c r="BP452">
        <v>0.13883400000000001</v>
      </c>
      <c r="BQ452">
        <v>0.21602199999999999</v>
      </c>
      <c r="BR452">
        <v>0.16196199999999999</v>
      </c>
      <c r="BS452">
        <v>0.209841</v>
      </c>
      <c r="BT452">
        <v>0.28464099999999998</v>
      </c>
      <c r="BU452">
        <v>0.199737</v>
      </c>
      <c r="BV452">
        <v>0.22689599999999999</v>
      </c>
      <c r="BW452">
        <v>0.22209000000000001</v>
      </c>
      <c r="BX452">
        <v>0.292931</v>
      </c>
      <c r="BY452">
        <v>0.34472700000000001</v>
      </c>
      <c r="BZ452">
        <v>0.25073200000000001</v>
      </c>
      <c r="CA452">
        <v>0.36302699999999999</v>
      </c>
      <c r="CB452">
        <v>0.36610799999999999</v>
      </c>
      <c r="CC452">
        <v>0.37707499999999999</v>
      </c>
      <c r="CD452">
        <v>0.286553</v>
      </c>
      <c r="CE452">
        <v>0.24047299999999999</v>
      </c>
      <c r="CF452">
        <v>0.13574900000000001</v>
      </c>
      <c r="CG452">
        <v>0.19416600000000001</v>
      </c>
      <c r="CH452">
        <v>0.22852900000000001</v>
      </c>
      <c r="CI452">
        <v>0.30283300000000002</v>
      </c>
      <c r="CJ452">
        <v>0.180894</v>
      </c>
      <c r="CK452">
        <v>0.26751799999999998</v>
      </c>
      <c r="CL452">
        <v>0.30351</v>
      </c>
      <c r="CM452">
        <v>0.29735499999999998</v>
      </c>
      <c r="CN452">
        <v>0.191085</v>
      </c>
      <c r="CO452">
        <v>0.123748</v>
      </c>
      <c r="CP452">
        <v>0.24765699999999999</v>
      </c>
      <c r="CQ452">
        <v>0.179788</v>
      </c>
      <c r="CR452">
        <v>0.22229099999999999</v>
      </c>
    </row>
    <row r="453" spans="1:96" x14ac:dyDescent="0.25">
      <c r="A453" s="1">
        <v>741</v>
      </c>
      <c r="B453">
        <v>0.31719999999999998</v>
      </c>
      <c r="C453">
        <v>0.32705899999999999</v>
      </c>
      <c r="D453">
        <v>0.225549</v>
      </c>
      <c r="E453">
        <v>0.31697199999999998</v>
      </c>
      <c r="F453">
        <v>0.21720400000000001</v>
      </c>
      <c r="G453">
        <v>0.26195600000000002</v>
      </c>
      <c r="H453">
        <v>0.245531</v>
      </c>
      <c r="I453">
        <v>0.31634400000000001</v>
      </c>
      <c r="J453">
        <v>0.20468</v>
      </c>
      <c r="K453">
        <v>0.239375</v>
      </c>
      <c r="L453">
        <v>0.27332400000000001</v>
      </c>
      <c r="M453">
        <v>0.32599600000000001</v>
      </c>
      <c r="N453">
        <v>0.37452299999999999</v>
      </c>
      <c r="O453">
        <v>0.36445699999999998</v>
      </c>
      <c r="P453">
        <v>0.34049600000000002</v>
      </c>
      <c r="Q453">
        <v>0.358373</v>
      </c>
      <c r="R453">
        <v>0.40243499999999999</v>
      </c>
      <c r="S453">
        <v>0.31751600000000002</v>
      </c>
      <c r="T453">
        <v>0.42383900000000002</v>
      </c>
      <c r="U453">
        <v>0.36387599999999998</v>
      </c>
      <c r="V453">
        <v>0.24925</v>
      </c>
      <c r="W453">
        <v>0.24010100000000001</v>
      </c>
      <c r="X453">
        <v>0.22266</v>
      </c>
      <c r="Y453">
        <v>0.28071499999999999</v>
      </c>
      <c r="Z453">
        <v>0.26066499999999998</v>
      </c>
      <c r="AA453">
        <v>0.22126999999999999</v>
      </c>
      <c r="AB453">
        <v>0.31145400000000001</v>
      </c>
      <c r="AC453">
        <v>0.26866200000000001</v>
      </c>
      <c r="AD453">
        <v>0.23189199999999999</v>
      </c>
      <c r="AE453">
        <v>0.31009999999999999</v>
      </c>
      <c r="AF453">
        <v>0.27534199999999998</v>
      </c>
      <c r="AG453">
        <v>0.40311000000000002</v>
      </c>
      <c r="AH453">
        <v>0.27290399999999998</v>
      </c>
      <c r="AI453">
        <v>0.36187900000000001</v>
      </c>
      <c r="AJ453">
        <v>0.37453399999999998</v>
      </c>
      <c r="AK453">
        <v>0.31370999999999999</v>
      </c>
      <c r="AL453">
        <v>0.31293700000000002</v>
      </c>
      <c r="AM453">
        <v>0.35212900000000003</v>
      </c>
      <c r="AN453">
        <v>0.26563799999999999</v>
      </c>
      <c r="AO453">
        <v>0.297435</v>
      </c>
      <c r="AP453">
        <v>0.37423800000000002</v>
      </c>
      <c r="AQ453">
        <v>0.33123900000000001</v>
      </c>
      <c r="AR453">
        <v>0.360593</v>
      </c>
      <c r="AS453">
        <v>0.35475299999999999</v>
      </c>
      <c r="AT453">
        <v>0.22165399999999999</v>
      </c>
      <c r="AU453">
        <v>0.34061599999999997</v>
      </c>
      <c r="AV453">
        <v>0.228795</v>
      </c>
      <c r="AW453">
        <v>0.34365000000000001</v>
      </c>
      <c r="AX453">
        <v>0.21301400000000001</v>
      </c>
      <c r="AY453">
        <v>0.30216500000000002</v>
      </c>
      <c r="AZ453">
        <v>0.296315</v>
      </c>
      <c r="BA453">
        <v>0.30766199999999999</v>
      </c>
      <c r="BB453">
        <v>0.30836799999999998</v>
      </c>
      <c r="BC453">
        <v>0.28501399999999999</v>
      </c>
      <c r="BD453">
        <v>0.29261199999999998</v>
      </c>
      <c r="BE453">
        <v>0.30648999999999998</v>
      </c>
      <c r="BF453">
        <v>0.28028399999999998</v>
      </c>
      <c r="BG453">
        <v>0.36886999999999998</v>
      </c>
      <c r="BH453">
        <v>0.424041</v>
      </c>
      <c r="BI453">
        <v>0.26692500000000002</v>
      </c>
      <c r="BJ453">
        <v>0.25988699999999998</v>
      </c>
      <c r="BK453">
        <v>0.25440499999999999</v>
      </c>
      <c r="BL453">
        <v>0.28592200000000001</v>
      </c>
      <c r="BM453">
        <v>0.21406700000000001</v>
      </c>
      <c r="BN453">
        <v>0.20632400000000001</v>
      </c>
      <c r="BO453">
        <v>0.16247400000000001</v>
      </c>
      <c r="BP453">
        <v>0.13932800000000001</v>
      </c>
      <c r="BQ453">
        <v>0.21728700000000001</v>
      </c>
      <c r="BR453">
        <v>0.162967</v>
      </c>
      <c r="BS453">
        <v>0.21123500000000001</v>
      </c>
      <c r="BT453">
        <v>0.28698499999999999</v>
      </c>
      <c r="BU453">
        <v>0.20102300000000001</v>
      </c>
      <c r="BV453">
        <v>0.22834399999999999</v>
      </c>
      <c r="BW453">
        <v>0.223464</v>
      </c>
      <c r="BX453">
        <v>0.29509099999999999</v>
      </c>
      <c r="BY453">
        <v>0.348717</v>
      </c>
      <c r="BZ453">
        <v>0.25349699999999997</v>
      </c>
      <c r="CA453">
        <v>0.366147</v>
      </c>
      <c r="CB453">
        <v>0.36960700000000002</v>
      </c>
      <c r="CC453">
        <v>0.381608</v>
      </c>
      <c r="CD453">
        <v>0.28862399999999999</v>
      </c>
      <c r="CE453">
        <v>0.24188599999999999</v>
      </c>
      <c r="CF453">
        <v>0.136408</v>
      </c>
      <c r="CG453">
        <v>0.19520899999999999</v>
      </c>
      <c r="CH453">
        <v>0.22994700000000001</v>
      </c>
      <c r="CI453">
        <v>0.305147</v>
      </c>
      <c r="CJ453">
        <v>0.181642</v>
      </c>
      <c r="CK453">
        <v>0.26938299999999998</v>
      </c>
      <c r="CL453">
        <v>0.30546299999999998</v>
      </c>
      <c r="CM453">
        <v>0.29944700000000002</v>
      </c>
      <c r="CN453">
        <v>0.19234699999999999</v>
      </c>
      <c r="CO453">
        <v>0.12421500000000001</v>
      </c>
      <c r="CP453">
        <v>0.249307</v>
      </c>
      <c r="CQ453">
        <v>0.18046000000000001</v>
      </c>
      <c r="CR453">
        <v>0.22370799999999999</v>
      </c>
    </row>
    <row r="454" spans="1:96" x14ac:dyDescent="0.25">
      <c r="A454" s="1">
        <v>742</v>
      </c>
      <c r="B454">
        <v>0.31916699999999998</v>
      </c>
      <c r="C454">
        <v>0.32940900000000001</v>
      </c>
      <c r="D454">
        <v>0.22670000000000001</v>
      </c>
      <c r="E454">
        <v>0.31869500000000001</v>
      </c>
      <c r="F454">
        <v>0.21826999999999999</v>
      </c>
      <c r="G454">
        <v>0.26308399999999998</v>
      </c>
      <c r="H454">
        <v>0.24681500000000001</v>
      </c>
      <c r="I454">
        <v>0.31791599999999998</v>
      </c>
      <c r="J454">
        <v>0.2059</v>
      </c>
      <c r="K454">
        <v>0.24085599999999999</v>
      </c>
      <c r="L454">
        <v>0.27482099999999998</v>
      </c>
      <c r="M454">
        <v>0.327654</v>
      </c>
      <c r="N454">
        <v>0.37679200000000002</v>
      </c>
      <c r="O454">
        <v>0.36715300000000001</v>
      </c>
      <c r="P454">
        <v>0.342719</v>
      </c>
      <c r="Q454">
        <v>0.36232999999999999</v>
      </c>
      <c r="R454">
        <v>0.40643299999999999</v>
      </c>
      <c r="S454">
        <v>0.320434</v>
      </c>
      <c r="T454">
        <v>0.42812099999999997</v>
      </c>
      <c r="U454">
        <v>0.36776500000000001</v>
      </c>
      <c r="V454">
        <v>0.25049100000000002</v>
      </c>
      <c r="W454">
        <v>0.24134900000000001</v>
      </c>
      <c r="X454">
        <v>0.22397</v>
      </c>
      <c r="Y454">
        <v>0.28222799999999998</v>
      </c>
      <c r="Z454">
        <v>0.262077</v>
      </c>
      <c r="AA454">
        <v>0.222548</v>
      </c>
      <c r="AB454">
        <v>0.31312499999999999</v>
      </c>
      <c r="AC454">
        <v>0.27018999999999999</v>
      </c>
      <c r="AD454">
        <v>0.23300699999999999</v>
      </c>
      <c r="AE454">
        <v>0.31178600000000001</v>
      </c>
      <c r="AF454">
        <v>0.27818999999999999</v>
      </c>
      <c r="AG454">
        <v>0.407528</v>
      </c>
      <c r="AH454">
        <v>0.27505400000000002</v>
      </c>
      <c r="AI454">
        <v>0.36492000000000002</v>
      </c>
      <c r="AJ454">
        <v>0.37905</v>
      </c>
      <c r="AK454">
        <v>0.31566300000000003</v>
      </c>
      <c r="AL454">
        <v>0.31534699999999999</v>
      </c>
      <c r="AM454">
        <v>0.35437800000000003</v>
      </c>
      <c r="AN454">
        <v>0.26732499999999998</v>
      </c>
      <c r="AO454">
        <v>0.29921300000000001</v>
      </c>
      <c r="AP454">
        <v>0.37696299999999999</v>
      </c>
      <c r="AQ454">
        <v>0.33325500000000002</v>
      </c>
      <c r="AR454">
        <v>0.36290099999999997</v>
      </c>
      <c r="AS454">
        <v>0.35714400000000002</v>
      </c>
      <c r="AT454">
        <v>0.22303500000000001</v>
      </c>
      <c r="AU454">
        <v>0.34293099999999999</v>
      </c>
      <c r="AV454">
        <v>0.23008000000000001</v>
      </c>
      <c r="AW454">
        <v>0.345719</v>
      </c>
      <c r="AX454">
        <v>0.21435100000000001</v>
      </c>
      <c r="AY454">
        <v>0.30406699999999998</v>
      </c>
      <c r="AZ454">
        <v>0.29914000000000002</v>
      </c>
      <c r="BA454">
        <v>0.31144300000000003</v>
      </c>
      <c r="BB454">
        <v>0.31040000000000001</v>
      </c>
      <c r="BC454">
        <v>0.28709699999999999</v>
      </c>
      <c r="BD454">
        <v>0.29486800000000002</v>
      </c>
      <c r="BE454">
        <v>0.30839100000000003</v>
      </c>
      <c r="BF454">
        <v>0.28184900000000002</v>
      </c>
      <c r="BG454">
        <v>0.37156</v>
      </c>
      <c r="BH454">
        <v>0.42806899999999998</v>
      </c>
      <c r="BI454">
        <v>0.26815</v>
      </c>
      <c r="BJ454">
        <v>0.26218599999999997</v>
      </c>
      <c r="BK454">
        <v>0.25623200000000002</v>
      </c>
      <c r="BL454">
        <v>0.28758499999999998</v>
      </c>
      <c r="BM454">
        <v>0.21515599999999999</v>
      </c>
      <c r="BN454">
        <v>0.207369</v>
      </c>
      <c r="BO454">
        <v>0.163163</v>
      </c>
      <c r="BP454">
        <v>0.139762</v>
      </c>
      <c r="BQ454">
        <v>0.21847800000000001</v>
      </c>
      <c r="BR454">
        <v>0.16388900000000001</v>
      </c>
      <c r="BS454">
        <v>0.212482</v>
      </c>
      <c r="BT454">
        <v>0.28912199999999999</v>
      </c>
      <c r="BU454">
        <v>0.20220399999999999</v>
      </c>
      <c r="BV454">
        <v>0.229654</v>
      </c>
      <c r="BW454">
        <v>0.22470699999999999</v>
      </c>
      <c r="BX454">
        <v>0.29708499999999999</v>
      </c>
      <c r="BY454">
        <v>0.35240500000000002</v>
      </c>
      <c r="BZ454">
        <v>0.25610699999999997</v>
      </c>
      <c r="CA454">
        <v>0.36902600000000002</v>
      </c>
      <c r="CB454">
        <v>0.37279000000000001</v>
      </c>
      <c r="CC454">
        <v>0.38580399999999998</v>
      </c>
      <c r="CD454">
        <v>0.29047099999999998</v>
      </c>
      <c r="CE454">
        <v>0.24315100000000001</v>
      </c>
      <c r="CF454">
        <v>0.13699</v>
      </c>
      <c r="CG454">
        <v>0.196157</v>
      </c>
      <c r="CH454">
        <v>0.23116999999999999</v>
      </c>
      <c r="CI454">
        <v>0.30727500000000002</v>
      </c>
      <c r="CJ454">
        <v>0.18230199999999999</v>
      </c>
      <c r="CK454">
        <v>0.271088</v>
      </c>
      <c r="CL454">
        <v>0.30727500000000002</v>
      </c>
      <c r="CM454">
        <v>0.301398</v>
      </c>
      <c r="CN454">
        <v>0.19352</v>
      </c>
      <c r="CO454">
        <v>0.12461999999999999</v>
      </c>
      <c r="CP454">
        <v>0.25078099999999998</v>
      </c>
      <c r="CQ454">
        <v>0.181092</v>
      </c>
      <c r="CR454">
        <v>0.22501299999999999</v>
      </c>
    </row>
    <row r="455" spans="1:96" x14ac:dyDescent="0.25">
      <c r="A455" s="1">
        <v>743</v>
      </c>
      <c r="B455">
        <v>0.321133</v>
      </c>
      <c r="C455">
        <v>0.331758</v>
      </c>
      <c r="D455">
        <v>0.227854</v>
      </c>
      <c r="E455">
        <v>0.32041599999999998</v>
      </c>
      <c r="F455">
        <v>0.21933800000000001</v>
      </c>
      <c r="G455">
        <v>0.264208</v>
      </c>
      <c r="H455">
        <v>0.24810199999999999</v>
      </c>
      <c r="I455">
        <v>0.31949100000000002</v>
      </c>
      <c r="J455">
        <v>0.20712800000000001</v>
      </c>
      <c r="K455">
        <v>0.24233399999999999</v>
      </c>
      <c r="L455">
        <v>0.276314</v>
      </c>
      <c r="M455">
        <v>0.32931100000000002</v>
      </c>
      <c r="N455">
        <v>0.37906000000000001</v>
      </c>
      <c r="O455">
        <v>0.36984800000000001</v>
      </c>
      <c r="P455">
        <v>0.34493499999999999</v>
      </c>
      <c r="Q455">
        <v>0.36628899999999998</v>
      </c>
      <c r="R455">
        <v>0.41042699999999999</v>
      </c>
      <c r="S455">
        <v>0.32335700000000001</v>
      </c>
      <c r="T455">
        <v>0.43240000000000001</v>
      </c>
      <c r="U455">
        <v>0.37165599999999999</v>
      </c>
      <c r="V455">
        <v>0.25173299999999998</v>
      </c>
      <c r="W455">
        <v>0.242594</v>
      </c>
      <c r="X455">
        <v>0.22527700000000001</v>
      </c>
      <c r="Y455">
        <v>0.28373900000000002</v>
      </c>
      <c r="Z455">
        <v>0.263486</v>
      </c>
      <c r="AA455">
        <v>0.223827</v>
      </c>
      <c r="AB455">
        <v>0.314799</v>
      </c>
      <c r="AC455">
        <v>0.27171099999999998</v>
      </c>
      <c r="AD455">
        <v>0.23411999999999999</v>
      </c>
      <c r="AE455">
        <v>0.31347399999999997</v>
      </c>
      <c r="AF455">
        <v>0.28103699999999998</v>
      </c>
      <c r="AG455">
        <v>0.41194900000000001</v>
      </c>
      <c r="AH455">
        <v>0.27720800000000001</v>
      </c>
      <c r="AI455">
        <v>0.36796200000000001</v>
      </c>
      <c r="AJ455">
        <v>0.383575</v>
      </c>
      <c r="AK455">
        <v>0.31762099999999999</v>
      </c>
      <c r="AL455">
        <v>0.31775599999999998</v>
      </c>
      <c r="AM455">
        <v>0.35663</v>
      </c>
      <c r="AN455">
        <v>0.26901999999999998</v>
      </c>
      <c r="AO455">
        <v>0.30098900000000001</v>
      </c>
      <c r="AP455">
        <v>0.37969399999999998</v>
      </c>
      <c r="AQ455">
        <v>0.33527000000000001</v>
      </c>
      <c r="AR455">
        <v>0.36520799999999998</v>
      </c>
      <c r="AS455">
        <v>0.35954000000000003</v>
      </c>
      <c r="AT455">
        <v>0.22441900000000001</v>
      </c>
      <c r="AU455">
        <v>0.34525099999999997</v>
      </c>
      <c r="AV455">
        <v>0.23136599999999999</v>
      </c>
      <c r="AW455">
        <v>0.34779199999999999</v>
      </c>
      <c r="AX455">
        <v>0.21569099999999999</v>
      </c>
      <c r="AY455">
        <v>0.30597200000000002</v>
      </c>
      <c r="AZ455">
        <v>0.30196600000000001</v>
      </c>
      <c r="BA455">
        <v>0.31522499999999998</v>
      </c>
      <c r="BB455">
        <v>0.31243500000000002</v>
      </c>
      <c r="BC455">
        <v>0.28917900000000002</v>
      </c>
      <c r="BD455">
        <v>0.29712899999999998</v>
      </c>
      <c r="BE455">
        <v>0.31028899999999998</v>
      </c>
      <c r="BF455">
        <v>0.28341699999999997</v>
      </c>
      <c r="BG455">
        <v>0.374249</v>
      </c>
      <c r="BH455">
        <v>0.432093</v>
      </c>
      <c r="BI455">
        <v>0.26937299999999997</v>
      </c>
      <c r="BJ455">
        <v>0.26448899999999997</v>
      </c>
      <c r="BK455">
        <v>0.25805699999999998</v>
      </c>
      <c r="BL455">
        <v>0.28925200000000001</v>
      </c>
      <c r="BM455">
        <v>0.216252</v>
      </c>
      <c r="BN455">
        <v>0.208422</v>
      </c>
      <c r="BO455">
        <v>0.163853</v>
      </c>
      <c r="BP455">
        <v>0.14019100000000001</v>
      </c>
      <c r="BQ455">
        <v>0.21967100000000001</v>
      </c>
      <c r="BR455">
        <v>0.16481399999999999</v>
      </c>
      <c r="BS455">
        <v>0.21373200000000001</v>
      </c>
      <c r="BT455">
        <v>0.29126800000000003</v>
      </c>
      <c r="BU455">
        <v>0.20338700000000001</v>
      </c>
      <c r="BV455">
        <v>0.230961</v>
      </c>
      <c r="BW455">
        <v>0.22595199999999999</v>
      </c>
      <c r="BX455">
        <v>0.29907699999999998</v>
      </c>
      <c r="BY455">
        <v>0.35610000000000003</v>
      </c>
      <c r="BZ455">
        <v>0.258716</v>
      </c>
      <c r="CA455">
        <v>0.37190600000000001</v>
      </c>
      <c r="CB455">
        <v>0.37597399999999997</v>
      </c>
      <c r="CC455">
        <v>0.39000200000000002</v>
      </c>
      <c r="CD455">
        <v>0.292323</v>
      </c>
      <c r="CE455">
        <v>0.24441299999999999</v>
      </c>
      <c r="CF455">
        <v>0.13757800000000001</v>
      </c>
      <c r="CG455">
        <v>0.1971</v>
      </c>
      <c r="CH455">
        <v>0.23239000000000001</v>
      </c>
      <c r="CI455">
        <v>0.30940099999999998</v>
      </c>
      <c r="CJ455">
        <v>0.18295700000000001</v>
      </c>
      <c r="CK455">
        <v>0.27280199999999999</v>
      </c>
      <c r="CL455">
        <v>0.309089</v>
      </c>
      <c r="CM455">
        <v>0.30334800000000001</v>
      </c>
      <c r="CN455">
        <v>0.19469500000000001</v>
      </c>
      <c r="CO455">
        <v>0.125025</v>
      </c>
      <c r="CP455">
        <v>0.252253</v>
      </c>
      <c r="CQ455">
        <v>0.18172099999999999</v>
      </c>
      <c r="CR455">
        <v>0.226326</v>
      </c>
    </row>
    <row r="456" spans="1:96" x14ac:dyDescent="0.25">
      <c r="A456" s="1">
        <v>744</v>
      </c>
      <c r="B456">
        <v>0.322936</v>
      </c>
      <c r="C456">
        <v>0.33394099999999999</v>
      </c>
      <c r="D456">
        <v>0.228906</v>
      </c>
      <c r="E456">
        <v>0.32205099999999998</v>
      </c>
      <c r="F456">
        <v>0.22031800000000001</v>
      </c>
      <c r="G456">
        <v>0.26524199999999998</v>
      </c>
      <c r="H456">
        <v>0.24932699999999999</v>
      </c>
      <c r="I456">
        <v>0.320994</v>
      </c>
      <c r="J456">
        <v>0.20825199999999999</v>
      </c>
      <c r="K456">
        <v>0.24371799999999999</v>
      </c>
      <c r="L456">
        <v>0.27771600000000002</v>
      </c>
      <c r="M456">
        <v>0.33089400000000002</v>
      </c>
      <c r="N456">
        <v>0.38114100000000001</v>
      </c>
      <c r="O456">
        <v>0.37234499999999998</v>
      </c>
      <c r="P456">
        <v>0.34700799999999998</v>
      </c>
      <c r="Q456">
        <v>0.369944</v>
      </c>
      <c r="R456">
        <v>0.414128</v>
      </c>
      <c r="S456">
        <v>0.32604</v>
      </c>
      <c r="T456">
        <v>0.43633499999999997</v>
      </c>
      <c r="U456">
        <v>0.37526100000000001</v>
      </c>
      <c r="V456">
        <v>0.25289400000000001</v>
      </c>
      <c r="W456">
        <v>0.24376500000000001</v>
      </c>
      <c r="X456">
        <v>0.226464</v>
      </c>
      <c r="Y456">
        <v>0.28512700000000002</v>
      </c>
      <c r="Z456">
        <v>0.26479999999999998</v>
      </c>
      <c r="AA456">
        <v>0.224995</v>
      </c>
      <c r="AB456">
        <v>0.31635400000000002</v>
      </c>
      <c r="AC456">
        <v>0.273148</v>
      </c>
      <c r="AD456">
        <v>0.23516100000000001</v>
      </c>
      <c r="AE456">
        <v>0.31507800000000002</v>
      </c>
      <c r="AF456">
        <v>0.283663</v>
      </c>
      <c r="AG456">
        <v>0.41599799999999998</v>
      </c>
      <c r="AH456">
        <v>0.27916299999999999</v>
      </c>
      <c r="AI456">
        <v>0.37078699999999998</v>
      </c>
      <c r="AJ456">
        <v>0.38777600000000001</v>
      </c>
      <c r="AK456">
        <v>0.31942599999999999</v>
      </c>
      <c r="AL456">
        <v>0.31996799999999997</v>
      </c>
      <c r="AM456">
        <v>0.358736</v>
      </c>
      <c r="AN456">
        <v>0.27059100000000003</v>
      </c>
      <c r="AO456">
        <v>0.30264600000000003</v>
      </c>
      <c r="AP456">
        <v>0.38221899999999998</v>
      </c>
      <c r="AQ456">
        <v>0.33716499999999999</v>
      </c>
      <c r="AR456">
        <v>0.36736600000000003</v>
      </c>
      <c r="AS456">
        <v>0.36177199999999998</v>
      </c>
      <c r="AT456">
        <v>0.22567200000000001</v>
      </c>
      <c r="AU456">
        <v>0.34737800000000002</v>
      </c>
      <c r="AV456">
        <v>0.23253099999999999</v>
      </c>
      <c r="AW456">
        <v>0.34972599999999998</v>
      </c>
      <c r="AX456">
        <v>0.216918</v>
      </c>
      <c r="AY456">
        <v>0.30774000000000001</v>
      </c>
      <c r="AZ456">
        <v>0.30456299999999997</v>
      </c>
      <c r="BA456">
        <v>0.31872299999999998</v>
      </c>
      <c r="BB456">
        <v>0.31433800000000001</v>
      </c>
      <c r="BC456">
        <v>0.29113099999999997</v>
      </c>
      <c r="BD456">
        <v>0.29921399999999998</v>
      </c>
      <c r="BE456">
        <v>0.31206699999999998</v>
      </c>
      <c r="BF456">
        <v>0.28489199999999998</v>
      </c>
      <c r="BG456">
        <v>0.376751</v>
      </c>
      <c r="BH456">
        <v>0.43581900000000001</v>
      </c>
      <c r="BI456">
        <v>0.27054400000000001</v>
      </c>
      <c r="BJ456">
        <v>0.26660200000000001</v>
      </c>
      <c r="BK456">
        <v>0.25973800000000002</v>
      </c>
      <c r="BL456">
        <v>0.29078799999999999</v>
      </c>
      <c r="BM456">
        <v>0.217256</v>
      </c>
      <c r="BN456">
        <v>0.20936099999999999</v>
      </c>
      <c r="BO456">
        <v>0.16447800000000001</v>
      </c>
      <c r="BP456">
        <v>0.140569</v>
      </c>
      <c r="BQ456">
        <v>0.220777</v>
      </c>
      <c r="BR456">
        <v>0.16569700000000001</v>
      </c>
      <c r="BS456">
        <v>0.21488599999999999</v>
      </c>
      <c r="BT456">
        <v>0.293267</v>
      </c>
      <c r="BU456">
        <v>0.20446</v>
      </c>
      <c r="BV456">
        <v>0.23217199999999999</v>
      </c>
      <c r="BW456">
        <v>0.22711999999999999</v>
      </c>
      <c r="BX456">
        <v>0.30093300000000001</v>
      </c>
      <c r="BY456">
        <v>0.359512</v>
      </c>
      <c r="BZ456">
        <v>0.261154</v>
      </c>
      <c r="CA456">
        <v>0.37460500000000002</v>
      </c>
      <c r="CB456">
        <v>0.37892199999999998</v>
      </c>
      <c r="CC456">
        <v>0.39389000000000002</v>
      </c>
      <c r="CD456">
        <v>0.29408899999999999</v>
      </c>
      <c r="CE456">
        <v>0.24558199999999999</v>
      </c>
      <c r="CF456">
        <v>0.13811000000000001</v>
      </c>
      <c r="CG456">
        <v>0.19795499999999999</v>
      </c>
      <c r="CH456">
        <v>0.23353599999999999</v>
      </c>
      <c r="CI456">
        <v>0.31136399999999997</v>
      </c>
      <c r="CJ456">
        <v>0.18358099999999999</v>
      </c>
      <c r="CK456">
        <v>0.27438800000000002</v>
      </c>
      <c r="CL456">
        <v>0.31078099999999997</v>
      </c>
      <c r="CM456">
        <v>0.30519800000000002</v>
      </c>
      <c r="CN456">
        <v>0.19581000000000001</v>
      </c>
      <c r="CO456">
        <v>0.12540299999999999</v>
      </c>
      <c r="CP456">
        <v>0.253639</v>
      </c>
      <c r="CQ456">
        <v>0.18235199999999999</v>
      </c>
      <c r="CR456">
        <v>0.22754199999999999</v>
      </c>
    </row>
    <row r="457" spans="1:96" x14ac:dyDescent="0.25">
      <c r="A457" s="1">
        <v>745</v>
      </c>
      <c r="B457">
        <v>0.32445400000000002</v>
      </c>
      <c r="C457">
        <v>0.335841</v>
      </c>
      <c r="D457">
        <v>0.229791</v>
      </c>
      <c r="E457">
        <v>0.32351999999999997</v>
      </c>
      <c r="F457">
        <v>0.22117000000000001</v>
      </c>
      <c r="G457">
        <v>0.26610099999999998</v>
      </c>
      <c r="H457">
        <v>0.250419</v>
      </c>
      <c r="I457">
        <v>0.32244499999999998</v>
      </c>
      <c r="J457">
        <v>0.20918800000000001</v>
      </c>
      <c r="K457">
        <v>0.24495600000000001</v>
      </c>
      <c r="L457">
        <v>0.27892800000000001</v>
      </c>
      <c r="M457">
        <v>0.33237100000000003</v>
      </c>
      <c r="N457">
        <v>0.382938</v>
      </c>
      <c r="O457">
        <v>0.37449399999999999</v>
      </c>
      <c r="P457">
        <v>0.348798</v>
      </c>
      <c r="Q457">
        <v>0.373116</v>
      </c>
      <c r="R457">
        <v>0.41734300000000002</v>
      </c>
      <c r="S457">
        <v>0.32834200000000002</v>
      </c>
      <c r="T457">
        <v>0.43963600000000003</v>
      </c>
      <c r="U457">
        <v>0.37839200000000001</v>
      </c>
      <c r="V457">
        <v>0.25386399999999998</v>
      </c>
      <c r="W457">
        <v>0.24481</v>
      </c>
      <c r="X457">
        <v>0.22739500000000001</v>
      </c>
      <c r="Y457">
        <v>0.28629100000000002</v>
      </c>
      <c r="Z457">
        <v>0.26593899999999998</v>
      </c>
      <c r="AA457">
        <v>0.22595499999999999</v>
      </c>
      <c r="AB457">
        <v>0.31765399999999999</v>
      </c>
      <c r="AC457">
        <v>0.274424</v>
      </c>
      <c r="AD457">
        <v>0.23608899999999999</v>
      </c>
      <c r="AE457">
        <v>0.31647999999999998</v>
      </c>
      <c r="AF457">
        <v>0.28591</v>
      </c>
      <c r="AG457">
        <v>0.41947200000000001</v>
      </c>
      <c r="AH457">
        <v>0.28078599999999998</v>
      </c>
      <c r="AI457">
        <v>0.37326799999999999</v>
      </c>
      <c r="AJ457">
        <v>0.39145400000000002</v>
      </c>
      <c r="AK457">
        <v>0.32103100000000001</v>
      </c>
      <c r="AL457">
        <v>0.321876</v>
      </c>
      <c r="AM457">
        <v>0.36057600000000001</v>
      </c>
      <c r="AN457">
        <v>0.27196700000000001</v>
      </c>
      <c r="AO457">
        <v>0.304118</v>
      </c>
      <c r="AP457">
        <v>0.38439400000000001</v>
      </c>
      <c r="AQ457">
        <v>0.338841</v>
      </c>
      <c r="AR457">
        <v>0.36922899999999997</v>
      </c>
      <c r="AS457">
        <v>0.36369200000000002</v>
      </c>
      <c r="AT457">
        <v>0.22668099999999999</v>
      </c>
      <c r="AU457">
        <v>0.34919</v>
      </c>
      <c r="AV457">
        <v>0.23352700000000001</v>
      </c>
      <c r="AW457">
        <v>0.351381</v>
      </c>
      <c r="AX457">
        <v>0.21792900000000001</v>
      </c>
      <c r="AY457">
        <v>0.30924699999999999</v>
      </c>
      <c r="AZ457">
        <v>0.30674800000000002</v>
      </c>
      <c r="BA457">
        <v>0.32168799999999997</v>
      </c>
      <c r="BB457">
        <v>0.31601099999999999</v>
      </c>
      <c r="BC457">
        <v>0.29286099999999998</v>
      </c>
      <c r="BD457">
        <v>0.300981</v>
      </c>
      <c r="BE457">
        <v>0.31356800000000001</v>
      </c>
      <c r="BF457">
        <v>0.28622900000000001</v>
      </c>
      <c r="BG457">
        <v>0.37888300000000003</v>
      </c>
      <c r="BH457">
        <v>0.43905699999999998</v>
      </c>
      <c r="BI457">
        <v>0.27160099999999998</v>
      </c>
      <c r="BJ457">
        <v>0.26840199999999997</v>
      </c>
      <c r="BK457">
        <v>0.26111699999999999</v>
      </c>
      <c r="BL457">
        <v>0.29208400000000001</v>
      </c>
      <c r="BM457">
        <v>0.21810099999999999</v>
      </c>
      <c r="BN457">
        <v>0.210065</v>
      </c>
      <c r="BO457">
        <v>0.16495599999999999</v>
      </c>
      <c r="BP457">
        <v>0.14083100000000001</v>
      </c>
      <c r="BQ457">
        <v>0.221723</v>
      </c>
      <c r="BR457">
        <v>0.16650599999999999</v>
      </c>
      <c r="BS457">
        <v>0.21585699999999999</v>
      </c>
      <c r="BT457">
        <v>0.29500100000000001</v>
      </c>
      <c r="BU457">
        <v>0.205316</v>
      </c>
      <c r="BV457">
        <v>0.23319300000000001</v>
      </c>
      <c r="BW457">
        <v>0.22813700000000001</v>
      </c>
      <c r="BX457">
        <v>0.30253600000000003</v>
      </c>
      <c r="BY457">
        <v>0.36246</v>
      </c>
      <c r="BZ457">
        <v>0.26324599999999998</v>
      </c>
      <c r="CA457">
        <v>0.37695200000000001</v>
      </c>
      <c r="CB457">
        <v>0.38148199999999999</v>
      </c>
      <c r="CC457">
        <v>0.3972</v>
      </c>
      <c r="CD457">
        <v>0.29565799999999998</v>
      </c>
      <c r="CE457">
        <v>0.246563</v>
      </c>
      <c r="CF457">
        <v>0.138546</v>
      </c>
      <c r="CG457">
        <v>0.198631</v>
      </c>
      <c r="CH457">
        <v>0.23452899999999999</v>
      </c>
      <c r="CI457">
        <v>0.31300499999999998</v>
      </c>
      <c r="CJ457">
        <v>0.184119</v>
      </c>
      <c r="CK457">
        <v>0.275698</v>
      </c>
      <c r="CL457">
        <v>0.312191</v>
      </c>
      <c r="CM457">
        <v>0.30687799999999998</v>
      </c>
      <c r="CN457">
        <v>0.1968</v>
      </c>
      <c r="CO457">
        <v>0.125698</v>
      </c>
      <c r="CP457">
        <v>0.25484499999999999</v>
      </c>
      <c r="CQ457">
        <v>0.18292900000000001</v>
      </c>
      <c r="CR457">
        <v>0.22853299999999999</v>
      </c>
    </row>
    <row r="458" spans="1:96" x14ac:dyDescent="0.25">
      <c r="A458" s="1">
        <v>746</v>
      </c>
      <c r="B458">
        <v>0.32598100000000002</v>
      </c>
      <c r="C458">
        <v>0.33775300000000003</v>
      </c>
      <c r="D458">
        <v>0.230685</v>
      </c>
      <c r="E458">
        <v>0.324988</v>
      </c>
      <c r="F458">
        <v>0.22203100000000001</v>
      </c>
      <c r="G458">
        <v>0.266953</v>
      </c>
      <c r="H458">
        <v>0.25150899999999998</v>
      </c>
      <c r="I458">
        <v>0.32392799999999999</v>
      </c>
      <c r="J458">
        <v>0.21011299999999999</v>
      </c>
      <c r="K458">
        <v>0.24621299999999999</v>
      </c>
      <c r="L458">
        <v>0.28014</v>
      </c>
      <c r="M458">
        <v>0.33386700000000002</v>
      </c>
      <c r="N458">
        <v>0.38475799999999999</v>
      </c>
      <c r="O458">
        <v>0.37665700000000002</v>
      </c>
      <c r="P458">
        <v>0.35059000000000001</v>
      </c>
      <c r="Q458">
        <v>0.37631799999999999</v>
      </c>
      <c r="R458">
        <v>0.42058600000000002</v>
      </c>
      <c r="S458">
        <v>0.33066499999999999</v>
      </c>
      <c r="T458">
        <v>0.44293399999999999</v>
      </c>
      <c r="U458">
        <v>0.38154100000000002</v>
      </c>
      <c r="V458">
        <v>0.25480999999999998</v>
      </c>
      <c r="W458">
        <v>0.245868</v>
      </c>
      <c r="X458">
        <v>0.22831399999999999</v>
      </c>
      <c r="Y458">
        <v>0.287468</v>
      </c>
      <c r="Z458">
        <v>0.267094</v>
      </c>
      <c r="AA458">
        <v>0.22691500000000001</v>
      </c>
      <c r="AB458">
        <v>0.31894499999999998</v>
      </c>
      <c r="AC458">
        <v>0.27570600000000001</v>
      </c>
      <c r="AD458">
        <v>0.23702599999999999</v>
      </c>
      <c r="AE458">
        <v>0.31787500000000002</v>
      </c>
      <c r="AF458">
        <v>0.28817799999999999</v>
      </c>
      <c r="AG458">
        <v>0.42299399999999998</v>
      </c>
      <c r="AH458">
        <v>0.28242200000000001</v>
      </c>
      <c r="AI458">
        <v>0.37576399999999999</v>
      </c>
      <c r="AJ458">
        <v>0.39515600000000001</v>
      </c>
      <c r="AK458">
        <v>0.32267400000000002</v>
      </c>
      <c r="AL458">
        <v>0.32380799999999998</v>
      </c>
      <c r="AM458">
        <v>0.36241499999999999</v>
      </c>
      <c r="AN458">
        <v>0.27334999999999998</v>
      </c>
      <c r="AO458">
        <v>0.30561199999999999</v>
      </c>
      <c r="AP458">
        <v>0.38657000000000002</v>
      </c>
      <c r="AQ458">
        <v>0.34053099999999997</v>
      </c>
      <c r="AR458">
        <v>0.37108999999999998</v>
      </c>
      <c r="AS458">
        <v>0.36561100000000002</v>
      </c>
      <c r="AT458">
        <v>0.22769800000000001</v>
      </c>
      <c r="AU458">
        <v>0.351024</v>
      </c>
      <c r="AV458">
        <v>0.23454</v>
      </c>
      <c r="AW458">
        <v>0.35302899999999998</v>
      </c>
      <c r="AX458">
        <v>0.21893399999999999</v>
      </c>
      <c r="AY458">
        <v>0.31074000000000002</v>
      </c>
      <c r="AZ458">
        <v>0.30893300000000001</v>
      </c>
      <c r="BA458">
        <v>0.32464300000000001</v>
      </c>
      <c r="BB458">
        <v>0.317687</v>
      </c>
      <c r="BC458">
        <v>0.29460199999999997</v>
      </c>
      <c r="BD458">
        <v>0.302755</v>
      </c>
      <c r="BE458">
        <v>0.31503900000000001</v>
      </c>
      <c r="BF458">
        <v>0.28758299999999998</v>
      </c>
      <c r="BG458">
        <v>0.38101299999999999</v>
      </c>
      <c r="BH458">
        <v>0.44232900000000003</v>
      </c>
      <c r="BI458">
        <v>0.27263999999999999</v>
      </c>
      <c r="BJ458">
        <v>0.27022200000000002</v>
      </c>
      <c r="BK458">
        <v>0.262492</v>
      </c>
      <c r="BL458">
        <v>0.29337999999999997</v>
      </c>
      <c r="BM458">
        <v>0.218945</v>
      </c>
      <c r="BN458">
        <v>0.210755</v>
      </c>
      <c r="BO458">
        <v>0.165432</v>
      </c>
      <c r="BP458">
        <v>0.14108799999999999</v>
      </c>
      <c r="BQ458">
        <v>0.222663</v>
      </c>
      <c r="BR458">
        <v>0.16731699999999999</v>
      </c>
      <c r="BS458">
        <v>0.21681900000000001</v>
      </c>
      <c r="BT458">
        <v>0.296738</v>
      </c>
      <c r="BU458">
        <v>0.20616399999999999</v>
      </c>
      <c r="BV458">
        <v>0.234211</v>
      </c>
      <c r="BW458">
        <v>0.229155</v>
      </c>
      <c r="BX458">
        <v>0.304149</v>
      </c>
      <c r="BY458">
        <v>0.36542799999999998</v>
      </c>
      <c r="BZ458">
        <v>0.26533299999999999</v>
      </c>
      <c r="CA458">
        <v>0.37928400000000001</v>
      </c>
      <c r="CB458">
        <v>0.38406299999999999</v>
      </c>
      <c r="CC458">
        <v>0.40050999999999998</v>
      </c>
      <c r="CD458">
        <v>0.297213</v>
      </c>
      <c r="CE458">
        <v>0.24754499999999999</v>
      </c>
      <c r="CF458">
        <v>0.138984</v>
      </c>
      <c r="CG458">
        <v>0.19930200000000001</v>
      </c>
      <c r="CH458">
        <v>0.23552200000000001</v>
      </c>
      <c r="CI458">
        <v>0.314637</v>
      </c>
      <c r="CJ458">
        <v>0.18464700000000001</v>
      </c>
      <c r="CK458">
        <v>0.27697500000000003</v>
      </c>
      <c r="CL458">
        <v>0.31358200000000003</v>
      </c>
      <c r="CM458">
        <v>0.30856299999999998</v>
      </c>
      <c r="CN458">
        <v>0.19778699999999999</v>
      </c>
      <c r="CO458">
        <v>0.12598400000000001</v>
      </c>
      <c r="CP458">
        <v>0.25605299999999998</v>
      </c>
      <c r="CQ458">
        <v>0.18349799999999999</v>
      </c>
      <c r="CR458">
        <v>0.22950999999999999</v>
      </c>
    </row>
    <row r="459" spans="1:96" x14ac:dyDescent="0.25">
      <c r="A459" s="1">
        <v>747</v>
      </c>
      <c r="B459">
        <v>0.327488</v>
      </c>
      <c r="C459">
        <v>0.33965099999999998</v>
      </c>
      <c r="D459">
        <v>0.23157</v>
      </c>
      <c r="E459">
        <v>0.32643699999999998</v>
      </c>
      <c r="F459">
        <v>0.22287499999999999</v>
      </c>
      <c r="G459">
        <v>0.267791</v>
      </c>
      <c r="H459">
        <v>0.25258999999999998</v>
      </c>
      <c r="I459">
        <v>0.32538600000000001</v>
      </c>
      <c r="J459">
        <v>0.211037</v>
      </c>
      <c r="K459">
        <v>0.24745600000000001</v>
      </c>
      <c r="L459">
        <v>0.28134399999999998</v>
      </c>
      <c r="M459">
        <v>0.33535300000000001</v>
      </c>
      <c r="N459">
        <v>0.38655899999999999</v>
      </c>
      <c r="O459">
        <v>0.37880399999999997</v>
      </c>
      <c r="P459">
        <v>0.35236200000000001</v>
      </c>
      <c r="Q459">
        <v>0.37950499999999998</v>
      </c>
      <c r="R459">
        <v>0.42380400000000001</v>
      </c>
      <c r="S459">
        <v>0.33296799999999999</v>
      </c>
      <c r="T459">
        <v>0.44619900000000001</v>
      </c>
      <c r="U459">
        <v>0.38467099999999999</v>
      </c>
      <c r="V459">
        <v>0.25573800000000002</v>
      </c>
      <c r="W459">
        <v>0.24691199999999999</v>
      </c>
      <c r="X459">
        <v>0.229217</v>
      </c>
      <c r="Y459">
        <v>0.288628</v>
      </c>
      <c r="Z459">
        <v>0.26823000000000002</v>
      </c>
      <c r="AA459">
        <v>0.22786300000000001</v>
      </c>
      <c r="AB459">
        <v>0.32022</v>
      </c>
      <c r="AC459">
        <v>0.27698299999999998</v>
      </c>
      <c r="AD459">
        <v>0.23794899999999999</v>
      </c>
      <c r="AE459">
        <v>0.31925300000000001</v>
      </c>
      <c r="AF459">
        <v>0.29042600000000002</v>
      </c>
      <c r="AG459">
        <v>0.426481</v>
      </c>
      <c r="AH459">
        <v>0.28403699999999998</v>
      </c>
      <c r="AI459">
        <v>0.37824000000000002</v>
      </c>
      <c r="AJ459">
        <v>0.39883600000000002</v>
      </c>
      <c r="AK459">
        <v>0.32430399999999998</v>
      </c>
      <c r="AL459">
        <v>0.32572600000000002</v>
      </c>
      <c r="AM459">
        <v>0.36424200000000001</v>
      </c>
      <c r="AN459">
        <v>0.27472400000000002</v>
      </c>
      <c r="AO459">
        <v>0.307091</v>
      </c>
      <c r="AP459">
        <v>0.388739</v>
      </c>
      <c r="AQ459">
        <v>0.34220800000000001</v>
      </c>
      <c r="AR459">
        <v>0.37293799999999999</v>
      </c>
      <c r="AS459">
        <v>0.36751</v>
      </c>
      <c r="AT459">
        <v>0.22869400000000001</v>
      </c>
      <c r="AU459">
        <v>0.35284300000000002</v>
      </c>
      <c r="AV459">
        <v>0.235539</v>
      </c>
      <c r="AW459">
        <v>0.35466300000000001</v>
      </c>
      <c r="AX459">
        <v>0.21992600000000001</v>
      </c>
      <c r="AY459">
        <v>0.31222</v>
      </c>
      <c r="AZ459">
        <v>0.31109599999999998</v>
      </c>
      <c r="BA459">
        <v>0.32757199999999997</v>
      </c>
      <c r="BB459">
        <v>0.31934699999999999</v>
      </c>
      <c r="BC459">
        <v>0.296319</v>
      </c>
      <c r="BD459">
        <v>0.304508</v>
      </c>
      <c r="BE459">
        <v>0.31649699999999997</v>
      </c>
      <c r="BF459">
        <v>0.28892000000000001</v>
      </c>
      <c r="BG459">
        <v>0.38311800000000001</v>
      </c>
      <c r="BH459">
        <v>0.44557200000000002</v>
      </c>
      <c r="BI459">
        <v>0.27366800000000002</v>
      </c>
      <c r="BJ459">
        <v>0.27202100000000001</v>
      </c>
      <c r="BK459">
        <v>0.26385799999999998</v>
      </c>
      <c r="BL459">
        <v>0.29466199999999998</v>
      </c>
      <c r="BM459">
        <v>0.219779</v>
      </c>
      <c r="BN459">
        <v>0.21143400000000001</v>
      </c>
      <c r="BO459">
        <v>0.16590099999999999</v>
      </c>
      <c r="BP459">
        <v>0.14133599999999999</v>
      </c>
      <c r="BQ459">
        <v>0.22359599999999999</v>
      </c>
      <c r="BR459">
        <v>0.16812299999999999</v>
      </c>
      <c r="BS459">
        <v>0.21777099999999999</v>
      </c>
      <c r="BT459">
        <v>0.29845300000000002</v>
      </c>
      <c r="BU459">
        <v>0.20701</v>
      </c>
      <c r="BV459">
        <v>0.23522000000000001</v>
      </c>
      <c r="BW459">
        <v>0.230158</v>
      </c>
      <c r="BX459">
        <v>0.30574699999999999</v>
      </c>
      <c r="BY459">
        <v>0.36837300000000001</v>
      </c>
      <c r="BZ459">
        <v>0.26739800000000002</v>
      </c>
      <c r="CA459">
        <v>0.381602</v>
      </c>
      <c r="CB459">
        <v>0.38661600000000002</v>
      </c>
      <c r="CC459">
        <v>0.40379300000000001</v>
      </c>
      <c r="CD459">
        <v>0.29875600000000002</v>
      </c>
      <c r="CE459">
        <v>0.24851200000000001</v>
      </c>
      <c r="CF459">
        <v>0.13941200000000001</v>
      </c>
      <c r="CG459">
        <v>0.199957</v>
      </c>
      <c r="CH459">
        <v>0.23650099999999999</v>
      </c>
      <c r="CI459">
        <v>0.31626199999999999</v>
      </c>
      <c r="CJ459">
        <v>0.18517500000000001</v>
      </c>
      <c r="CK459">
        <v>0.278248</v>
      </c>
      <c r="CL459">
        <v>0.31495499999999998</v>
      </c>
      <c r="CM459">
        <v>0.31024400000000002</v>
      </c>
      <c r="CN459">
        <v>0.19877</v>
      </c>
      <c r="CO459">
        <v>0.126272</v>
      </c>
      <c r="CP459">
        <v>0.25725399999999998</v>
      </c>
      <c r="CQ459">
        <v>0.184056</v>
      </c>
      <c r="CR459">
        <v>0.23046700000000001</v>
      </c>
    </row>
    <row r="460" spans="1:96" x14ac:dyDescent="0.25">
      <c r="A460" s="1">
        <v>748</v>
      </c>
      <c r="B460">
        <v>0.32843299999999997</v>
      </c>
      <c r="C460">
        <v>0.34102500000000002</v>
      </c>
      <c r="D460">
        <v>0.232095</v>
      </c>
      <c r="E460">
        <v>0.327345</v>
      </c>
      <c r="F460">
        <v>0.22333500000000001</v>
      </c>
      <c r="G460">
        <v>0.26832099999999998</v>
      </c>
      <c r="H460">
        <v>0.25337999999999999</v>
      </c>
      <c r="I460">
        <v>0.32623600000000003</v>
      </c>
      <c r="J460">
        <v>0.211731</v>
      </c>
      <c r="K460">
        <v>0.24826100000000001</v>
      </c>
      <c r="L460">
        <v>0.282169</v>
      </c>
      <c r="M460">
        <v>0.33636300000000002</v>
      </c>
      <c r="N460">
        <v>0.38777699999999998</v>
      </c>
      <c r="O460">
        <v>0.38032500000000002</v>
      </c>
      <c r="P460">
        <v>0.35357499999999997</v>
      </c>
      <c r="Q460">
        <v>0.381907</v>
      </c>
      <c r="R460">
        <v>0.42610500000000001</v>
      </c>
      <c r="S460">
        <v>0.33462900000000001</v>
      </c>
      <c r="T460">
        <v>0.44847700000000001</v>
      </c>
      <c r="U460">
        <v>0.38691999999999999</v>
      </c>
      <c r="V460">
        <v>0.25630700000000001</v>
      </c>
      <c r="W460">
        <v>0.24762000000000001</v>
      </c>
      <c r="X460">
        <v>0.22975100000000001</v>
      </c>
      <c r="Y460">
        <v>0.28941099999999997</v>
      </c>
      <c r="Z460">
        <v>0.268957</v>
      </c>
      <c r="AA460">
        <v>0.228464</v>
      </c>
      <c r="AB460">
        <v>0.321017</v>
      </c>
      <c r="AC460">
        <v>0.27793299999999999</v>
      </c>
      <c r="AD460">
        <v>0.23854900000000001</v>
      </c>
      <c r="AE460">
        <v>0.32020300000000002</v>
      </c>
      <c r="AF460">
        <v>0.29192299999999999</v>
      </c>
      <c r="AG460">
        <v>0.42883199999999999</v>
      </c>
      <c r="AH460">
        <v>0.285049</v>
      </c>
      <c r="AI460">
        <v>0.37990400000000002</v>
      </c>
      <c r="AJ460">
        <v>0.40148299999999998</v>
      </c>
      <c r="AK460">
        <v>0.32539499999999999</v>
      </c>
      <c r="AL460">
        <v>0.32698199999999999</v>
      </c>
      <c r="AM460">
        <v>0.365562</v>
      </c>
      <c r="AN460">
        <v>0.27572099999999999</v>
      </c>
      <c r="AO460">
        <v>0.30805199999999999</v>
      </c>
      <c r="AP460">
        <v>0.39043600000000001</v>
      </c>
      <c r="AQ460">
        <v>0.34339999999999998</v>
      </c>
      <c r="AR460">
        <v>0.37424400000000002</v>
      </c>
      <c r="AS460">
        <v>0.368815</v>
      </c>
      <c r="AT460">
        <v>0.22926299999999999</v>
      </c>
      <c r="AU460">
        <v>0.354105</v>
      </c>
      <c r="AV460">
        <v>0.2361</v>
      </c>
      <c r="AW460">
        <v>0.35574</v>
      </c>
      <c r="AX460">
        <v>0.22056999999999999</v>
      </c>
      <c r="AY460">
        <v>0.31317600000000001</v>
      </c>
      <c r="AZ460">
        <v>0.31250299999999998</v>
      </c>
      <c r="BA460">
        <v>0.32955699999999999</v>
      </c>
      <c r="BB460">
        <v>0.32045499999999999</v>
      </c>
      <c r="BC460">
        <v>0.29742000000000002</v>
      </c>
      <c r="BD460">
        <v>0.30576100000000001</v>
      </c>
      <c r="BE460">
        <v>0.31757999999999997</v>
      </c>
      <c r="BF460">
        <v>0.28984199999999999</v>
      </c>
      <c r="BG460">
        <v>0.38453399999999999</v>
      </c>
      <c r="BH460">
        <v>0.44777299999999998</v>
      </c>
      <c r="BI460">
        <v>0.27429100000000001</v>
      </c>
      <c r="BJ460">
        <v>0.27322999999999997</v>
      </c>
      <c r="BK460">
        <v>0.26482600000000001</v>
      </c>
      <c r="BL460">
        <v>0.29546</v>
      </c>
      <c r="BM460">
        <v>0.22026000000000001</v>
      </c>
      <c r="BN460">
        <v>0.21176200000000001</v>
      </c>
      <c r="BO460">
        <v>0.166135</v>
      </c>
      <c r="BP460">
        <v>0.14139699999999999</v>
      </c>
      <c r="BQ460">
        <v>0.22418099999999999</v>
      </c>
      <c r="BR460">
        <v>0.168683</v>
      </c>
      <c r="BS460">
        <v>0.218305</v>
      </c>
      <c r="BT460">
        <v>0.29952299999999998</v>
      </c>
      <c r="BU460">
        <v>0.20760999999999999</v>
      </c>
      <c r="BV460">
        <v>0.23589499999999999</v>
      </c>
      <c r="BW460">
        <v>0.23080300000000001</v>
      </c>
      <c r="BX460">
        <v>0.306838</v>
      </c>
      <c r="BY460">
        <v>0.370392</v>
      </c>
      <c r="BZ460">
        <v>0.26883099999999999</v>
      </c>
      <c r="CA460">
        <v>0.38320500000000002</v>
      </c>
      <c r="CB460">
        <v>0.38838699999999998</v>
      </c>
      <c r="CC460">
        <v>0.40605000000000002</v>
      </c>
      <c r="CD460">
        <v>0.299869</v>
      </c>
      <c r="CE460">
        <v>0.24912300000000001</v>
      </c>
      <c r="CF460">
        <v>0.13966300000000001</v>
      </c>
      <c r="CG460">
        <v>0.20030500000000001</v>
      </c>
      <c r="CH460">
        <v>0.23712</v>
      </c>
      <c r="CI460">
        <v>0.317438</v>
      </c>
      <c r="CJ460">
        <v>0.185506</v>
      </c>
      <c r="CK460">
        <v>0.27910499999999999</v>
      </c>
      <c r="CL460">
        <v>0.31587199999999999</v>
      </c>
      <c r="CM460">
        <v>0.311442</v>
      </c>
      <c r="CN460">
        <v>0.19950699999999999</v>
      </c>
      <c r="CO460">
        <v>0.12644</v>
      </c>
      <c r="CP460">
        <v>0.25810499999999997</v>
      </c>
      <c r="CQ460">
        <v>0.18448700000000001</v>
      </c>
      <c r="CR460">
        <v>0.23103399999999999</v>
      </c>
    </row>
    <row r="461" spans="1:96" x14ac:dyDescent="0.25">
      <c r="A461" s="1">
        <v>749</v>
      </c>
      <c r="B461">
        <v>0.32938800000000001</v>
      </c>
      <c r="C461">
        <v>0.34243400000000002</v>
      </c>
      <c r="D461">
        <v>0.23261899999999999</v>
      </c>
      <c r="E461">
        <v>0.328262</v>
      </c>
      <c r="F461">
        <v>0.22378100000000001</v>
      </c>
      <c r="G461">
        <v>0.26888600000000001</v>
      </c>
      <c r="H461">
        <v>0.25422400000000001</v>
      </c>
      <c r="I461">
        <v>0.32706800000000003</v>
      </c>
      <c r="J461">
        <v>0.21246599999999999</v>
      </c>
      <c r="K461">
        <v>0.249032</v>
      </c>
      <c r="L461">
        <v>0.28300999999999998</v>
      </c>
      <c r="M461">
        <v>0.33740500000000001</v>
      </c>
      <c r="N461">
        <v>0.38897500000000002</v>
      </c>
      <c r="O461">
        <v>0.38184099999999999</v>
      </c>
      <c r="P461">
        <v>0.35483300000000001</v>
      </c>
      <c r="Q461">
        <v>0.38433499999999998</v>
      </c>
      <c r="R461">
        <v>0.42843500000000001</v>
      </c>
      <c r="S461">
        <v>0.33634199999999997</v>
      </c>
      <c r="T461">
        <v>0.45080799999999999</v>
      </c>
      <c r="U461">
        <v>0.389233</v>
      </c>
      <c r="V461">
        <v>0.25693300000000002</v>
      </c>
      <c r="W461">
        <v>0.248338</v>
      </c>
      <c r="X461">
        <v>0.230299</v>
      </c>
      <c r="Y461">
        <v>0.29022799999999999</v>
      </c>
      <c r="Z461">
        <v>0.26969599999999999</v>
      </c>
      <c r="AA461">
        <v>0.229079</v>
      </c>
      <c r="AB461">
        <v>0.32184400000000002</v>
      </c>
      <c r="AC461">
        <v>0.27888600000000002</v>
      </c>
      <c r="AD461">
        <v>0.23916799999999999</v>
      </c>
      <c r="AE461">
        <v>0.32119700000000001</v>
      </c>
      <c r="AF461">
        <v>0.29341099999999998</v>
      </c>
      <c r="AG461">
        <v>0.43120199999999997</v>
      </c>
      <c r="AH461">
        <v>0.28607199999999999</v>
      </c>
      <c r="AI461">
        <v>0.38156299999999999</v>
      </c>
      <c r="AJ461">
        <v>0.40415699999999999</v>
      </c>
      <c r="AK461">
        <v>0.32645800000000003</v>
      </c>
      <c r="AL461">
        <v>0.328204</v>
      </c>
      <c r="AM461">
        <v>0.36692799999999998</v>
      </c>
      <c r="AN461">
        <v>0.27670800000000001</v>
      </c>
      <c r="AO461">
        <v>0.308971</v>
      </c>
      <c r="AP461">
        <v>0.39215699999999998</v>
      </c>
      <c r="AQ461">
        <v>0.34461199999999997</v>
      </c>
      <c r="AR461">
        <v>0.37557099999999999</v>
      </c>
      <c r="AS461">
        <v>0.37012600000000001</v>
      </c>
      <c r="AT461">
        <v>0.22983100000000001</v>
      </c>
      <c r="AU461">
        <v>0.35536000000000001</v>
      </c>
      <c r="AV461">
        <v>0.236622</v>
      </c>
      <c r="AW461">
        <v>0.35681099999999999</v>
      </c>
      <c r="AX461">
        <v>0.22123999999999999</v>
      </c>
      <c r="AY461">
        <v>0.314137</v>
      </c>
      <c r="AZ461">
        <v>0.31393700000000002</v>
      </c>
      <c r="BA461">
        <v>0.33160299999999998</v>
      </c>
      <c r="BB461">
        <v>0.32155</v>
      </c>
      <c r="BC461">
        <v>0.298487</v>
      </c>
      <c r="BD461">
        <v>0.30704599999999999</v>
      </c>
      <c r="BE461">
        <v>0.31871899999999997</v>
      </c>
      <c r="BF461">
        <v>0.29073300000000002</v>
      </c>
      <c r="BG461">
        <v>0.38601799999999997</v>
      </c>
      <c r="BH461">
        <v>0.44997700000000002</v>
      </c>
      <c r="BI461">
        <v>0.27492</v>
      </c>
      <c r="BJ461">
        <v>0.27442</v>
      </c>
      <c r="BK461">
        <v>0.26579199999999997</v>
      </c>
      <c r="BL461">
        <v>0.29625699999999999</v>
      </c>
      <c r="BM461">
        <v>0.220719</v>
      </c>
      <c r="BN461">
        <v>0.21210300000000001</v>
      </c>
      <c r="BO461">
        <v>0.166356</v>
      </c>
      <c r="BP461">
        <v>0.141453</v>
      </c>
      <c r="BQ461">
        <v>0.22475400000000001</v>
      </c>
      <c r="BR461">
        <v>0.169239</v>
      </c>
      <c r="BS461">
        <v>0.21884700000000001</v>
      </c>
      <c r="BT461">
        <v>0.300618</v>
      </c>
      <c r="BU461">
        <v>0.20824100000000001</v>
      </c>
      <c r="BV461">
        <v>0.23657500000000001</v>
      </c>
      <c r="BW461">
        <v>0.231456</v>
      </c>
      <c r="BX461">
        <v>0.30789299999999997</v>
      </c>
      <c r="BY461">
        <v>0.372388</v>
      </c>
      <c r="BZ461">
        <v>0.27028000000000002</v>
      </c>
      <c r="CA461">
        <v>0.38481399999999999</v>
      </c>
      <c r="CB461">
        <v>0.39014799999999999</v>
      </c>
      <c r="CC461">
        <v>0.40833900000000001</v>
      </c>
      <c r="CD461">
        <v>0.30101699999999998</v>
      </c>
      <c r="CE461">
        <v>0.24971599999999999</v>
      </c>
      <c r="CF461">
        <v>0.13991100000000001</v>
      </c>
      <c r="CG461">
        <v>0.20065</v>
      </c>
      <c r="CH461">
        <v>0.23772199999999999</v>
      </c>
      <c r="CI461">
        <v>0.31862499999999999</v>
      </c>
      <c r="CJ461">
        <v>0.18582599999999999</v>
      </c>
      <c r="CK461">
        <v>0.28001199999999998</v>
      </c>
      <c r="CL461">
        <v>0.31680399999999997</v>
      </c>
      <c r="CM461">
        <v>0.312612</v>
      </c>
      <c r="CN461">
        <v>0.20022899999999999</v>
      </c>
      <c r="CO461">
        <v>0.12659699999999999</v>
      </c>
      <c r="CP461">
        <v>0.25891700000000001</v>
      </c>
      <c r="CQ461">
        <v>0.184916</v>
      </c>
      <c r="CR461">
        <v>0.23160900000000001</v>
      </c>
    </row>
    <row r="462" spans="1:96" x14ac:dyDescent="0.25">
      <c r="A462" s="1">
        <v>750</v>
      </c>
      <c r="B462">
        <v>0.33036700000000002</v>
      </c>
      <c r="C462">
        <v>0.34387899999999999</v>
      </c>
      <c r="D462">
        <v>0.23314799999999999</v>
      </c>
      <c r="E462">
        <v>0.32919799999999999</v>
      </c>
      <c r="F462">
        <v>0.224243</v>
      </c>
      <c r="G462">
        <v>0.26946700000000001</v>
      </c>
      <c r="H462">
        <v>0.25509100000000001</v>
      </c>
      <c r="I462">
        <v>0.32792300000000002</v>
      </c>
      <c r="J462">
        <v>0.21321100000000001</v>
      </c>
      <c r="K462">
        <v>0.24981999999999999</v>
      </c>
      <c r="L462">
        <v>0.28386899999999998</v>
      </c>
      <c r="M462">
        <v>0.33846599999999999</v>
      </c>
      <c r="N462">
        <v>0.39019300000000001</v>
      </c>
      <c r="O462">
        <v>0.38338899999999998</v>
      </c>
      <c r="P462">
        <v>0.35612199999999999</v>
      </c>
      <c r="Q462">
        <v>0.38681700000000002</v>
      </c>
      <c r="R462">
        <v>0.43081900000000001</v>
      </c>
      <c r="S462">
        <v>0.33808700000000003</v>
      </c>
      <c r="T462">
        <v>0.45319399999999999</v>
      </c>
      <c r="U462">
        <v>0.391594</v>
      </c>
      <c r="V462">
        <v>0.25757600000000003</v>
      </c>
      <c r="W462">
        <v>0.24906700000000001</v>
      </c>
      <c r="X462">
        <v>0.23086200000000001</v>
      </c>
      <c r="Y462">
        <v>0.29105700000000001</v>
      </c>
      <c r="Z462">
        <v>0.27044600000000002</v>
      </c>
      <c r="AA462">
        <v>0.229709</v>
      </c>
      <c r="AB462">
        <v>0.32269399999999998</v>
      </c>
      <c r="AC462">
        <v>0.279862</v>
      </c>
      <c r="AD462">
        <v>0.23979900000000001</v>
      </c>
      <c r="AE462">
        <v>0.32221</v>
      </c>
      <c r="AF462">
        <v>0.294933</v>
      </c>
      <c r="AG462">
        <v>0.43362099999999998</v>
      </c>
      <c r="AH462">
        <v>0.28711799999999998</v>
      </c>
      <c r="AI462">
        <v>0.38325799999999999</v>
      </c>
      <c r="AJ462">
        <v>0.406891</v>
      </c>
      <c r="AK462">
        <v>0.327544</v>
      </c>
      <c r="AL462">
        <v>0.32945600000000003</v>
      </c>
      <c r="AM462">
        <v>0.36832300000000001</v>
      </c>
      <c r="AN462">
        <v>0.27771299999999999</v>
      </c>
      <c r="AO462">
        <v>0.30991400000000002</v>
      </c>
      <c r="AP462">
        <v>0.39391599999999999</v>
      </c>
      <c r="AQ462">
        <v>0.34584900000000002</v>
      </c>
      <c r="AR462">
        <v>0.37692799999999999</v>
      </c>
      <c r="AS462">
        <v>0.37146699999999999</v>
      </c>
      <c r="AT462">
        <v>0.23041</v>
      </c>
      <c r="AU462">
        <v>0.35664400000000002</v>
      </c>
      <c r="AV462">
        <v>0.237155</v>
      </c>
      <c r="AW462">
        <v>0.357902</v>
      </c>
      <c r="AX462">
        <v>0.22192600000000001</v>
      </c>
      <c r="AY462">
        <v>0.31512200000000001</v>
      </c>
      <c r="AZ462">
        <v>0.31540600000000002</v>
      </c>
      <c r="BA462">
        <v>0.33369500000000002</v>
      </c>
      <c r="BB462">
        <v>0.32266800000000001</v>
      </c>
      <c r="BC462">
        <v>0.29958200000000001</v>
      </c>
      <c r="BD462">
        <v>0.30835000000000001</v>
      </c>
      <c r="BE462">
        <v>0.31988800000000001</v>
      </c>
      <c r="BF462">
        <v>0.29164699999999999</v>
      </c>
      <c r="BG462">
        <v>0.38753900000000002</v>
      </c>
      <c r="BH462">
        <v>0.45223600000000003</v>
      </c>
      <c r="BI462">
        <v>0.27555400000000002</v>
      </c>
      <c r="BJ462">
        <v>0.27563300000000002</v>
      </c>
      <c r="BK462">
        <v>0.26677600000000001</v>
      </c>
      <c r="BL462">
        <v>0.29706500000000002</v>
      </c>
      <c r="BM462">
        <v>0.22118399999999999</v>
      </c>
      <c r="BN462">
        <v>0.212453</v>
      </c>
      <c r="BO462">
        <v>0.16658200000000001</v>
      </c>
      <c r="BP462">
        <v>0.141511</v>
      </c>
      <c r="BQ462">
        <v>0.22533800000000001</v>
      </c>
      <c r="BR462">
        <v>0.16979900000000001</v>
      </c>
      <c r="BS462">
        <v>0.21939900000000001</v>
      </c>
      <c r="BT462">
        <v>0.30173100000000003</v>
      </c>
      <c r="BU462">
        <v>0.20888300000000001</v>
      </c>
      <c r="BV462">
        <v>0.237266</v>
      </c>
      <c r="BW462">
        <v>0.232126</v>
      </c>
      <c r="BX462">
        <v>0.30897200000000002</v>
      </c>
      <c r="BY462">
        <v>0.37442700000000001</v>
      </c>
      <c r="BZ462">
        <v>0.27176299999999998</v>
      </c>
      <c r="CA462">
        <v>0.38645400000000002</v>
      </c>
      <c r="CB462">
        <v>0.39194600000000002</v>
      </c>
      <c r="CC462">
        <v>0.41068199999999999</v>
      </c>
      <c r="CD462">
        <v>0.30219400000000002</v>
      </c>
      <c r="CE462">
        <v>0.25031999999999999</v>
      </c>
      <c r="CF462">
        <v>0.14016300000000001</v>
      </c>
      <c r="CG462">
        <v>0.20100499999999999</v>
      </c>
      <c r="CH462">
        <v>0.23833499999999999</v>
      </c>
      <c r="CI462">
        <v>0.31983499999999998</v>
      </c>
      <c r="CJ462">
        <v>0.18615000000000001</v>
      </c>
      <c r="CK462">
        <v>0.28093600000000002</v>
      </c>
      <c r="CL462">
        <v>0.31775500000000001</v>
      </c>
      <c r="CM462">
        <v>0.31380599999999997</v>
      </c>
      <c r="CN462">
        <v>0.20096800000000001</v>
      </c>
      <c r="CO462">
        <v>0.12675600000000001</v>
      </c>
      <c r="CP462">
        <v>0.25975100000000001</v>
      </c>
      <c r="CQ462">
        <v>0.18535399999999999</v>
      </c>
      <c r="CR462">
        <v>0.23219500000000001</v>
      </c>
    </row>
    <row r="463" spans="1:96" x14ac:dyDescent="0.25">
      <c r="A463" s="1">
        <v>751</v>
      </c>
      <c r="B463">
        <v>0.33108399999999999</v>
      </c>
      <c r="C463">
        <v>0.34490500000000002</v>
      </c>
      <c r="D463">
        <v>0.23352800000000001</v>
      </c>
      <c r="E463">
        <v>0.32985399999999998</v>
      </c>
      <c r="F463">
        <v>0.224552</v>
      </c>
      <c r="G463">
        <v>0.26989600000000002</v>
      </c>
      <c r="H463">
        <v>0.25573499999999999</v>
      </c>
      <c r="I463">
        <v>0.32856000000000002</v>
      </c>
      <c r="J463">
        <v>0.21373400000000001</v>
      </c>
      <c r="K463">
        <v>0.25034099999999998</v>
      </c>
      <c r="L463">
        <v>0.28451599999999999</v>
      </c>
      <c r="M463">
        <v>0.339283</v>
      </c>
      <c r="N463">
        <v>0.391148</v>
      </c>
      <c r="O463">
        <v>0.384552</v>
      </c>
      <c r="P463">
        <v>0.35713400000000001</v>
      </c>
      <c r="Q463">
        <v>0.38871499999999998</v>
      </c>
      <c r="R463">
        <v>0.432616</v>
      </c>
      <c r="S463">
        <v>0.33942099999999997</v>
      </c>
      <c r="T463">
        <v>0.45497700000000002</v>
      </c>
      <c r="U463">
        <v>0.39338400000000001</v>
      </c>
      <c r="V463">
        <v>0.258104</v>
      </c>
      <c r="W463">
        <v>0.249585</v>
      </c>
      <c r="X463">
        <v>0.23120199999999999</v>
      </c>
      <c r="Y463">
        <v>0.29164400000000001</v>
      </c>
      <c r="Z463">
        <v>0.27099800000000002</v>
      </c>
      <c r="AA463">
        <v>0.230158</v>
      </c>
      <c r="AB463">
        <v>0.32323099999999999</v>
      </c>
      <c r="AC463">
        <v>0.28054400000000002</v>
      </c>
      <c r="AD463">
        <v>0.240316</v>
      </c>
      <c r="AE463">
        <v>0.32298100000000002</v>
      </c>
      <c r="AF463">
        <v>0.29609000000000002</v>
      </c>
      <c r="AG463">
        <v>0.43550699999999998</v>
      </c>
      <c r="AH463">
        <v>0.28794999999999998</v>
      </c>
      <c r="AI463">
        <v>0.38456800000000002</v>
      </c>
      <c r="AJ463">
        <v>0.40898899999999999</v>
      </c>
      <c r="AK463">
        <v>0.32835300000000001</v>
      </c>
      <c r="AL463">
        <v>0.33031700000000003</v>
      </c>
      <c r="AM463">
        <v>0.36935200000000001</v>
      </c>
      <c r="AN463">
        <v>0.27848400000000001</v>
      </c>
      <c r="AO463">
        <v>0.31062899999999999</v>
      </c>
      <c r="AP463">
        <v>0.39525300000000002</v>
      </c>
      <c r="AQ463">
        <v>0.34671999999999997</v>
      </c>
      <c r="AR463">
        <v>0.37790299999999999</v>
      </c>
      <c r="AS463">
        <v>0.37240800000000002</v>
      </c>
      <c r="AT463">
        <v>0.23089299999999999</v>
      </c>
      <c r="AU463">
        <v>0.35767199999999999</v>
      </c>
      <c r="AV463">
        <v>0.23761699999999999</v>
      </c>
      <c r="AW463">
        <v>0.35870999999999997</v>
      </c>
      <c r="AX463">
        <v>0.22243299999999999</v>
      </c>
      <c r="AY463">
        <v>0.31585200000000002</v>
      </c>
      <c r="AZ463">
        <v>0.31659799999999999</v>
      </c>
      <c r="BA463">
        <v>0.33523700000000001</v>
      </c>
      <c r="BB463">
        <v>0.32353999999999999</v>
      </c>
      <c r="BC463">
        <v>0.30038100000000001</v>
      </c>
      <c r="BD463">
        <v>0.30929299999999998</v>
      </c>
      <c r="BE463">
        <v>0.32072400000000001</v>
      </c>
      <c r="BF463">
        <v>0.29233100000000001</v>
      </c>
      <c r="BG463">
        <v>0.38867800000000002</v>
      </c>
      <c r="BH463">
        <v>0.454013</v>
      </c>
      <c r="BI463">
        <v>0.27609299999999998</v>
      </c>
      <c r="BJ463">
        <v>0.27663100000000002</v>
      </c>
      <c r="BK463">
        <v>0.26755899999999999</v>
      </c>
      <c r="BL463">
        <v>0.297628</v>
      </c>
      <c r="BM463">
        <v>0.221576</v>
      </c>
      <c r="BN463">
        <v>0.212755</v>
      </c>
      <c r="BO463">
        <v>0.16678799999999999</v>
      </c>
      <c r="BP463">
        <v>0.141627</v>
      </c>
      <c r="BQ463">
        <v>0.22574</v>
      </c>
      <c r="BR463">
        <v>0.170206</v>
      </c>
      <c r="BS463">
        <v>0.21989400000000001</v>
      </c>
      <c r="BT463">
        <v>0.30260100000000001</v>
      </c>
      <c r="BU463">
        <v>0.20935799999999999</v>
      </c>
      <c r="BV463">
        <v>0.23782</v>
      </c>
      <c r="BW463">
        <v>0.23261799999999999</v>
      </c>
      <c r="BX463">
        <v>0.30979400000000001</v>
      </c>
      <c r="BY463">
        <v>0.37600699999999998</v>
      </c>
      <c r="BZ463">
        <v>0.27289400000000003</v>
      </c>
      <c r="CA463">
        <v>0.38768799999999998</v>
      </c>
      <c r="CB463">
        <v>0.39338400000000001</v>
      </c>
      <c r="CC463">
        <v>0.41251300000000002</v>
      </c>
      <c r="CD463">
        <v>0.30307499999999998</v>
      </c>
      <c r="CE463">
        <v>0.25080999999999998</v>
      </c>
      <c r="CF463">
        <v>0.14036499999999999</v>
      </c>
      <c r="CG463">
        <v>0.201297</v>
      </c>
      <c r="CH463">
        <v>0.238842</v>
      </c>
      <c r="CI463">
        <v>0.32079299999999999</v>
      </c>
      <c r="CJ463">
        <v>0.18648600000000001</v>
      </c>
      <c r="CK463">
        <v>0.28170499999999998</v>
      </c>
      <c r="CL463">
        <v>0.31848799999999999</v>
      </c>
      <c r="CM463">
        <v>0.31478200000000001</v>
      </c>
      <c r="CN463">
        <v>0.201596</v>
      </c>
      <c r="CO463">
        <v>0.12692800000000001</v>
      </c>
      <c r="CP463">
        <v>0.26037700000000003</v>
      </c>
      <c r="CQ463">
        <v>0.18565000000000001</v>
      </c>
      <c r="CR463">
        <v>0.23270299999999999</v>
      </c>
    </row>
    <row r="464" spans="1:96" x14ac:dyDescent="0.25">
      <c r="A464" s="1">
        <v>752</v>
      </c>
      <c r="B464">
        <v>0.331708</v>
      </c>
      <c r="C464">
        <v>0.34576499999999999</v>
      </c>
      <c r="D464">
        <v>0.233873</v>
      </c>
      <c r="E464">
        <v>0.330424</v>
      </c>
      <c r="F464">
        <v>0.224823</v>
      </c>
      <c r="G464">
        <v>0.27025900000000003</v>
      </c>
      <c r="H464">
        <v>0.25625599999999998</v>
      </c>
      <c r="I464">
        <v>0.32908700000000002</v>
      </c>
      <c r="J464">
        <v>0.214169</v>
      </c>
      <c r="K464">
        <v>0.25083299999999997</v>
      </c>
      <c r="L464">
        <v>0.285051</v>
      </c>
      <c r="M464">
        <v>0.33998</v>
      </c>
      <c r="N464">
        <v>0.39204800000000001</v>
      </c>
      <c r="O464">
        <v>0.38558199999999998</v>
      </c>
      <c r="P464">
        <v>0.35803200000000002</v>
      </c>
      <c r="Q464">
        <v>0.39042399999999999</v>
      </c>
      <c r="R464">
        <v>0.43421999999999999</v>
      </c>
      <c r="S464">
        <v>0.34060299999999999</v>
      </c>
      <c r="T464">
        <v>0.45656999999999998</v>
      </c>
      <c r="U464">
        <v>0.39496199999999998</v>
      </c>
      <c r="V464">
        <v>0.258525</v>
      </c>
      <c r="W464">
        <v>0.25004999999999999</v>
      </c>
      <c r="X464">
        <v>0.23141200000000001</v>
      </c>
      <c r="Y464">
        <v>0.29206700000000002</v>
      </c>
      <c r="Z464">
        <v>0.271484</v>
      </c>
      <c r="AA464">
        <v>0.23052800000000001</v>
      </c>
      <c r="AB464">
        <v>0.32362200000000002</v>
      </c>
      <c r="AC464">
        <v>0.28111000000000003</v>
      </c>
      <c r="AD464">
        <v>0.24074999999999999</v>
      </c>
      <c r="AE464">
        <v>0.32365899999999997</v>
      </c>
      <c r="AF464">
        <v>0.29709000000000002</v>
      </c>
      <c r="AG464">
        <v>0.43720799999999999</v>
      </c>
      <c r="AH464">
        <v>0.28865800000000003</v>
      </c>
      <c r="AI464">
        <v>0.38575199999999998</v>
      </c>
      <c r="AJ464">
        <v>0.41079300000000002</v>
      </c>
      <c r="AK464">
        <v>0.32905499999999999</v>
      </c>
      <c r="AL464">
        <v>0.33099400000000001</v>
      </c>
      <c r="AM464">
        <v>0.37012899999999999</v>
      </c>
      <c r="AN464">
        <v>0.27912799999999999</v>
      </c>
      <c r="AO464">
        <v>0.31122699999999998</v>
      </c>
      <c r="AP464">
        <v>0.39639999999999997</v>
      </c>
      <c r="AQ464">
        <v>0.34737899999999999</v>
      </c>
      <c r="AR464">
        <v>0.37860899999999997</v>
      </c>
      <c r="AS464">
        <v>0.37315999999999999</v>
      </c>
      <c r="AT464">
        <v>0.23128899999999999</v>
      </c>
      <c r="AU464">
        <v>0.35854399999999997</v>
      </c>
      <c r="AV464">
        <v>0.23804400000000001</v>
      </c>
      <c r="AW464">
        <v>0.35935299999999998</v>
      </c>
      <c r="AX464">
        <v>0.22281500000000001</v>
      </c>
      <c r="AY464">
        <v>0.31647399999999998</v>
      </c>
      <c r="AZ464">
        <v>0.317635</v>
      </c>
      <c r="BA464">
        <v>0.33651199999999998</v>
      </c>
      <c r="BB464">
        <v>0.32430900000000001</v>
      </c>
      <c r="BC464">
        <v>0.30110100000000001</v>
      </c>
      <c r="BD464">
        <v>0.31004999999999999</v>
      </c>
      <c r="BE464">
        <v>0.321299</v>
      </c>
      <c r="BF464">
        <v>0.29291400000000001</v>
      </c>
      <c r="BG464">
        <v>0.38954499999999997</v>
      </c>
      <c r="BH464">
        <v>0.45555800000000002</v>
      </c>
      <c r="BI464">
        <v>0.27656599999999998</v>
      </c>
      <c r="BJ464">
        <v>0.27752500000000002</v>
      </c>
      <c r="BK464">
        <v>0.26824599999999998</v>
      </c>
      <c r="BL464">
        <v>0.29803299999999999</v>
      </c>
      <c r="BM464">
        <v>0.22192000000000001</v>
      </c>
      <c r="BN464">
        <v>0.21299199999999999</v>
      </c>
      <c r="BO464">
        <v>0.16697000000000001</v>
      </c>
      <c r="BP464">
        <v>0.14174300000000001</v>
      </c>
      <c r="BQ464">
        <v>0.226053</v>
      </c>
      <c r="BR464">
        <v>0.17052300000000001</v>
      </c>
      <c r="BS464">
        <v>0.22035399999999999</v>
      </c>
      <c r="BT464">
        <v>0.30329499999999998</v>
      </c>
      <c r="BU464">
        <v>0.20968400000000001</v>
      </c>
      <c r="BV464">
        <v>0.23826700000000001</v>
      </c>
      <c r="BW464">
        <v>0.232962</v>
      </c>
      <c r="BX464">
        <v>0.31052400000000002</v>
      </c>
      <c r="BY464">
        <v>0.37739499999999998</v>
      </c>
      <c r="BZ464">
        <v>0.27384999999999998</v>
      </c>
      <c r="CA464">
        <v>0.388714</v>
      </c>
      <c r="CB464">
        <v>0.39458399999999999</v>
      </c>
      <c r="CC464">
        <v>0.41407899999999997</v>
      </c>
      <c r="CD464">
        <v>0.30371599999999999</v>
      </c>
      <c r="CE464">
        <v>0.25118499999999999</v>
      </c>
      <c r="CF464">
        <v>0.14050699999999999</v>
      </c>
      <c r="CG464">
        <v>0.20150799999999999</v>
      </c>
      <c r="CH464">
        <v>0.239231</v>
      </c>
      <c r="CI464">
        <v>0.32158199999999998</v>
      </c>
      <c r="CJ464">
        <v>0.18678</v>
      </c>
      <c r="CK464">
        <v>0.282308</v>
      </c>
      <c r="CL464">
        <v>0.31903599999999999</v>
      </c>
      <c r="CM464">
        <v>0.31558399999999998</v>
      </c>
      <c r="CN464">
        <v>0.202158</v>
      </c>
      <c r="CO464">
        <v>0.127078</v>
      </c>
      <c r="CP464">
        <v>0.260911</v>
      </c>
      <c r="CQ464">
        <v>0.18582599999999999</v>
      </c>
      <c r="CR464">
        <v>0.23308400000000001</v>
      </c>
    </row>
    <row r="465" spans="1:96" x14ac:dyDescent="0.25">
      <c r="A465" s="1">
        <v>753</v>
      </c>
      <c r="B465">
        <v>0.33236199999999999</v>
      </c>
      <c r="C465">
        <v>0.346667</v>
      </c>
      <c r="D465">
        <v>0.234234</v>
      </c>
      <c r="E465">
        <v>0.33102500000000001</v>
      </c>
      <c r="F465">
        <v>0.225105</v>
      </c>
      <c r="G465">
        <v>0.27064100000000002</v>
      </c>
      <c r="H465">
        <v>0.25680500000000001</v>
      </c>
      <c r="I465">
        <v>0.32964399999999999</v>
      </c>
      <c r="J465">
        <v>0.21462700000000001</v>
      </c>
      <c r="K465">
        <v>0.25134800000000002</v>
      </c>
      <c r="L465">
        <v>0.28561199999999998</v>
      </c>
      <c r="M465">
        <v>0.34071400000000002</v>
      </c>
      <c r="N465">
        <v>0.39299200000000001</v>
      </c>
      <c r="O465">
        <v>0.38666499999999998</v>
      </c>
      <c r="P465">
        <v>0.35898400000000003</v>
      </c>
      <c r="Q465">
        <v>0.39222400000000002</v>
      </c>
      <c r="R465">
        <v>0.43591099999999999</v>
      </c>
      <c r="S465">
        <v>0.34185399999999999</v>
      </c>
      <c r="T465">
        <v>0.45825199999999999</v>
      </c>
      <c r="U465">
        <v>0.39661600000000002</v>
      </c>
      <c r="V465">
        <v>0.25897399999999998</v>
      </c>
      <c r="W465">
        <v>0.25054300000000002</v>
      </c>
      <c r="X465">
        <v>0.23163900000000001</v>
      </c>
      <c r="Y465">
        <v>0.29250799999999999</v>
      </c>
      <c r="Z465">
        <v>0.27199400000000001</v>
      </c>
      <c r="AA465">
        <v>0.23091400000000001</v>
      </c>
      <c r="AB465">
        <v>0.32402700000000001</v>
      </c>
      <c r="AC465">
        <v>0.28170499999999998</v>
      </c>
      <c r="AD465">
        <v>0.24121100000000001</v>
      </c>
      <c r="AE465">
        <v>0.32437300000000002</v>
      </c>
      <c r="AF465">
        <v>0.298147</v>
      </c>
      <c r="AG465">
        <v>0.439002</v>
      </c>
      <c r="AH465">
        <v>0.289406</v>
      </c>
      <c r="AI465">
        <v>0.38700099999999998</v>
      </c>
      <c r="AJ465">
        <v>0.41269</v>
      </c>
      <c r="AK465">
        <v>0.32978800000000003</v>
      </c>
      <c r="AL465">
        <v>0.33170699999999997</v>
      </c>
      <c r="AM465">
        <v>0.37094899999999997</v>
      </c>
      <c r="AN465">
        <v>0.279808</v>
      </c>
      <c r="AO465">
        <v>0.31186000000000003</v>
      </c>
      <c r="AP465">
        <v>0.39761800000000003</v>
      </c>
      <c r="AQ465">
        <v>0.34806900000000002</v>
      </c>
      <c r="AR465">
        <v>0.37934800000000002</v>
      </c>
      <c r="AS465">
        <v>0.37394899999999998</v>
      </c>
      <c r="AT465">
        <v>0.231714</v>
      </c>
      <c r="AU465">
        <v>0.359458</v>
      </c>
      <c r="AV465">
        <v>0.23849300000000001</v>
      </c>
      <c r="AW465">
        <v>0.36002299999999998</v>
      </c>
      <c r="AX465">
        <v>0.223218</v>
      </c>
      <c r="AY465">
        <v>0.31712499999999999</v>
      </c>
      <c r="AZ465">
        <v>0.31872899999999998</v>
      </c>
      <c r="BA465">
        <v>0.33785199999999999</v>
      </c>
      <c r="BB465">
        <v>0.325125</v>
      </c>
      <c r="BC465">
        <v>0.30186099999999999</v>
      </c>
      <c r="BD465">
        <v>0.31084200000000001</v>
      </c>
      <c r="BE465">
        <v>0.321911</v>
      </c>
      <c r="BF465">
        <v>0.29352600000000001</v>
      </c>
      <c r="BG465">
        <v>0.390455</v>
      </c>
      <c r="BH465">
        <v>0.457181</v>
      </c>
      <c r="BI465">
        <v>0.277063</v>
      </c>
      <c r="BJ465">
        <v>0.27847</v>
      </c>
      <c r="BK465">
        <v>0.26896700000000001</v>
      </c>
      <c r="BL465">
        <v>0.29846099999999998</v>
      </c>
      <c r="BM465">
        <v>0.22228000000000001</v>
      </c>
      <c r="BN465">
        <v>0.21324699999999999</v>
      </c>
      <c r="BO465">
        <v>0.167157</v>
      </c>
      <c r="BP465">
        <v>0.14186799999999999</v>
      </c>
      <c r="BQ465">
        <v>0.226384</v>
      </c>
      <c r="BR465">
        <v>0.17085500000000001</v>
      </c>
      <c r="BS465">
        <v>0.22084100000000001</v>
      </c>
      <c r="BT465">
        <v>0.30403000000000002</v>
      </c>
      <c r="BU465">
        <v>0.21002199999999999</v>
      </c>
      <c r="BV465">
        <v>0.23874300000000001</v>
      </c>
      <c r="BW465">
        <v>0.233323</v>
      </c>
      <c r="BX465">
        <v>0.31128899999999998</v>
      </c>
      <c r="BY465">
        <v>0.37885200000000002</v>
      </c>
      <c r="BZ465">
        <v>0.27485100000000001</v>
      </c>
      <c r="CA465">
        <v>0.389789</v>
      </c>
      <c r="CB465">
        <v>0.39584799999999998</v>
      </c>
      <c r="CC465">
        <v>0.41572799999999999</v>
      </c>
      <c r="CD465">
        <v>0.30439300000000002</v>
      </c>
      <c r="CE465">
        <v>0.25158199999999997</v>
      </c>
      <c r="CF465">
        <v>0.140653</v>
      </c>
      <c r="CG465">
        <v>0.201735</v>
      </c>
      <c r="CH465">
        <v>0.239644</v>
      </c>
      <c r="CI465">
        <v>0.32241700000000001</v>
      </c>
      <c r="CJ465">
        <v>0.187084</v>
      </c>
      <c r="CK465">
        <v>0.282947</v>
      </c>
      <c r="CL465">
        <v>0.31960899999999998</v>
      </c>
      <c r="CM465">
        <v>0.31642700000000001</v>
      </c>
      <c r="CN465">
        <v>0.20274700000000001</v>
      </c>
      <c r="CO465">
        <v>0.12723799999999999</v>
      </c>
      <c r="CP465">
        <v>0.26146900000000001</v>
      </c>
      <c r="CQ465">
        <v>0.18601799999999999</v>
      </c>
      <c r="CR465">
        <v>0.233483</v>
      </c>
    </row>
    <row r="466" spans="1:96" x14ac:dyDescent="0.25">
      <c r="A466" s="1">
        <v>754</v>
      </c>
      <c r="B466">
        <v>0.333011</v>
      </c>
      <c r="C466">
        <v>0.34729500000000002</v>
      </c>
      <c r="D466">
        <v>0.234626</v>
      </c>
      <c r="E466">
        <v>0.33150200000000002</v>
      </c>
      <c r="F466">
        <v>0.22542799999999999</v>
      </c>
      <c r="G466">
        <v>0.27096900000000002</v>
      </c>
      <c r="H466">
        <v>0.25715300000000002</v>
      </c>
      <c r="I466">
        <v>0.33007399999999998</v>
      </c>
      <c r="J466">
        <v>0.21501100000000001</v>
      </c>
      <c r="K466">
        <v>0.25170799999999999</v>
      </c>
      <c r="L466">
        <v>0.28602</v>
      </c>
      <c r="M466">
        <v>0.34136100000000003</v>
      </c>
      <c r="N466">
        <v>0.39372699999999999</v>
      </c>
      <c r="O466">
        <v>0.38745000000000002</v>
      </c>
      <c r="P466">
        <v>0.35975800000000002</v>
      </c>
      <c r="Q466">
        <v>0.39374300000000001</v>
      </c>
      <c r="R466">
        <v>0.43733</v>
      </c>
      <c r="S466">
        <v>0.34300999999999998</v>
      </c>
      <c r="T466">
        <v>0.45982899999999999</v>
      </c>
      <c r="U466">
        <v>0.39798</v>
      </c>
      <c r="V466">
        <v>0.25933800000000001</v>
      </c>
      <c r="W466">
        <v>0.25084800000000002</v>
      </c>
      <c r="X466">
        <v>0.23192499999999999</v>
      </c>
      <c r="Y466">
        <v>0.292792</v>
      </c>
      <c r="Z466">
        <v>0.27241900000000002</v>
      </c>
      <c r="AA466">
        <v>0.23125999999999999</v>
      </c>
      <c r="AB466">
        <v>0.32436599999999999</v>
      </c>
      <c r="AC466">
        <v>0.28216000000000002</v>
      </c>
      <c r="AD466">
        <v>0.24157500000000001</v>
      </c>
      <c r="AE466">
        <v>0.32488699999999998</v>
      </c>
      <c r="AF466">
        <v>0.29921399999999998</v>
      </c>
      <c r="AG466">
        <v>0.44073899999999999</v>
      </c>
      <c r="AH466">
        <v>0.29028900000000002</v>
      </c>
      <c r="AI466">
        <v>0.38822299999999998</v>
      </c>
      <c r="AJ466">
        <v>0.41438999999999998</v>
      </c>
      <c r="AK466">
        <v>0.33032099999999998</v>
      </c>
      <c r="AL466">
        <v>0.33244200000000002</v>
      </c>
      <c r="AM466">
        <v>0.37153399999999998</v>
      </c>
      <c r="AN466">
        <v>0.280414</v>
      </c>
      <c r="AO466">
        <v>0.31240699999999999</v>
      </c>
      <c r="AP466">
        <v>0.39857100000000001</v>
      </c>
      <c r="AQ466">
        <v>0.348605</v>
      </c>
      <c r="AR466">
        <v>0.37984099999999998</v>
      </c>
      <c r="AS466">
        <v>0.37456800000000001</v>
      </c>
      <c r="AT466">
        <v>0.232215</v>
      </c>
      <c r="AU466">
        <v>0.36024699999999998</v>
      </c>
      <c r="AV466">
        <v>0.23905599999999999</v>
      </c>
      <c r="AW466">
        <v>0.36047699999999999</v>
      </c>
      <c r="AX466">
        <v>0.22364000000000001</v>
      </c>
      <c r="AY466">
        <v>0.31778299999999998</v>
      </c>
      <c r="AZ466">
        <v>0.31988699999999998</v>
      </c>
      <c r="BA466">
        <v>0.339111</v>
      </c>
      <c r="BB466">
        <v>0.32594499999999998</v>
      </c>
      <c r="BC466">
        <v>0.30251600000000001</v>
      </c>
      <c r="BD466">
        <v>0.31151099999999998</v>
      </c>
      <c r="BE466">
        <v>0.32233099999999998</v>
      </c>
      <c r="BF466">
        <v>0.29406399999999999</v>
      </c>
      <c r="BG466">
        <v>0.39144499999999999</v>
      </c>
      <c r="BH466">
        <v>0.45872299999999999</v>
      </c>
      <c r="BI466">
        <v>0.27751500000000001</v>
      </c>
      <c r="BJ466">
        <v>0.279362</v>
      </c>
      <c r="BK466">
        <v>0.26960499999999998</v>
      </c>
      <c r="BL466">
        <v>0.29887599999999998</v>
      </c>
      <c r="BM466">
        <v>0.22264100000000001</v>
      </c>
      <c r="BN466">
        <v>0.21365200000000001</v>
      </c>
      <c r="BO466">
        <v>0.16742899999999999</v>
      </c>
      <c r="BP466">
        <v>0.14219699999999999</v>
      </c>
      <c r="BQ466">
        <v>0.22669500000000001</v>
      </c>
      <c r="BR466">
        <v>0.17102200000000001</v>
      </c>
      <c r="BS466">
        <v>0.22134200000000001</v>
      </c>
      <c r="BT466">
        <v>0.30483100000000002</v>
      </c>
      <c r="BU466">
        <v>0.21027499999999999</v>
      </c>
      <c r="BV466">
        <v>0.23916899999999999</v>
      </c>
      <c r="BW466">
        <v>0.23358999999999999</v>
      </c>
      <c r="BX466">
        <v>0.31196200000000002</v>
      </c>
      <c r="BY466">
        <v>0.38034600000000002</v>
      </c>
      <c r="BZ466">
        <v>0.27569399999999999</v>
      </c>
      <c r="CA466">
        <v>0.390704</v>
      </c>
      <c r="CB466">
        <v>0.397121</v>
      </c>
      <c r="CC466">
        <v>0.41731600000000002</v>
      </c>
      <c r="CD466">
        <v>0.30493799999999999</v>
      </c>
      <c r="CE466">
        <v>0.25205699999999998</v>
      </c>
      <c r="CF466">
        <v>0.14080100000000001</v>
      </c>
      <c r="CG466">
        <v>0.202102</v>
      </c>
      <c r="CH466">
        <v>0.24008199999999999</v>
      </c>
      <c r="CI466">
        <v>0.32319500000000001</v>
      </c>
      <c r="CJ466">
        <v>0.187474</v>
      </c>
      <c r="CK466">
        <v>0.28353400000000001</v>
      </c>
      <c r="CL466">
        <v>0.320247</v>
      </c>
      <c r="CM466">
        <v>0.317106</v>
      </c>
      <c r="CN466">
        <v>0.203122</v>
      </c>
      <c r="CO466">
        <v>0.12750500000000001</v>
      </c>
      <c r="CP466">
        <v>0.26192100000000001</v>
      </c>
      <c r="CQ466">
        <v>0.18609999999999999</v>
      </c>
      <c r="CR466">
        <v>0.234046</v>
      </c>
    </row>
    <row r="467" spans="1:96" x14ac:dyDescent="0.25">
      <c r="A467" s="1">
        <v>755</v>
      </c>
      <c r="B467">
        <v>0.333623</v>
      </c>
      <c r="C467">
        <v>0.34744799999999998</v>
      </c>
      <c r="D467">
        <v>0.235073</v>
      </c>
      <c r="E467">
        <v>0.33178099999999999</v>
      </c>
      <c r="F467">
        <v>0.22581399999999999</v>
      </c>
      <c r="G467">
        <v>0.27122600000000002</v>
      </c>
      <c r="H467">
        <v>0.25714199999999998</v>
      </c>
      <c r="I467">
        <v>0.33032800000000001</v>
      </c>
      <c r="J467">
        <v>0.21527399999999999</v>
      </c>
      <c r="K467">
        <v>0.251745</v>
      </c>
      <c r="L467">
        <v>0.28615800000000002</v>
      </c>
      <c r="M467">
        <v>0.34182899999999999</v>
      </c>
      <c r="N467">
        <v>0.39410299999999998</v>
      </c>
      <c r="O467">
        <v>0.38771699999999998</v>
      </c>
      <c r="P467">
        <v>0.360203</v>
      </c>
      <c r="Q467">
        <v>0.39472400000000002</v>
      </c>
      <c r="R467">
        <v>0.438224</v>
      </c>
      <c r="S467">
        <v>0.34394200000000003</v>
      </c>
      <c r="T467">
        <v>0.46115699999999998</v>
      </c>
      <c r="U467">
        <v>0.39879199999999998</v>
      </c>
      <c r="V467">
        <v>0.25952999999999998</v>
      </c>
      <c r="W467">
        <v>0.250778</v>
      </c>
      <c r="X467">
        <v>0.23230700000000001</v>
      </c>
      <c r="Y467">
        <v>0.29275400000000001</v>
      </c>
      <c r="Z467">
        <v>0.27260400000000001</v>
      </c>
      <c r="AA467">
        <v>0.23149700000000001</v>
      </c>
      <c r="AB467">
        <v>0.32447700000000002</v>
      </c>
      <c r="AC467">
        <v>0.282306</v>
      </c>
      <c r="AD467">
        <v>0.24175099999999999</v>
      </c>
      <c r="AE467">
        <v>0.32495800000000002</v>
      </c>
      <c r="AF467">
        <v>0.30025800000000002</v>
      </c>
      <c r="AG467">
        <v>0.44226500000000002</v>
      </c>
      <c r="AH467">
        <v>0.29133399999999998</v>
      </c>
      <c r="AI467">
        <v>0.38927800000000001</v>
      </c>
      <c r="AJ467">
        <v>0.41569099999999998</v>
      </c>
      <c r="AK467">
        <v>0.33042500000000002</v>
      </c>
      <c r="AL467">
        <v>0.333148</v>
      </c>
      <c r="AM467">
        <v>0.37173200000000001</v>
      </c>
      <c r="AN467">
        <v>0.28084799999999999</v>
      </c>
      <c r="AO467">
        <v>0.31279200000000001</v>
      </c>
      <c r="AP467">
        <v>0.39896500000000001</v>
      </c>
      <c r="AQ467">
        <v>0.34876600000000002</v>
      </c>
      <c r="AR467">
        <v>0.37986199999999998</v>
      </c>
      <c r="AS467">
        <v>0.37480000000000002</v>
      </c>
      <c r="AT467">
        <v>0.23279900000000001</v>
      </c>
      <c r="AU467">
        <v>0.36071599999999998</v>
      </c>
      <c r="AV467">
        <v>0.23974100000000001</v>
      </c>
      <c r="AW467">
        <v>0.36046800000000001</v>
      </c>
      <c r="AX467">
        <v>0.22404199999999999</v>
      </c>
      <c r="AY467">
        <v>0.31831300000000001</v>
      </c>
      <c r="AZ467">
        <v>0.32107400000000003</v>
      </c>
      <c r="BA467">
        <v>0.34014899999999998</v>
      </c>
      <c r="BB467">
        <v>0.32667600000000002</v>
      </c>
      <c r="BC467">
        <v>0.30285699999999999</v>
      </c>
      <c r="BD467">
        <v>0.311863</v>
      </c>
      <c r="BE467">
        <v>0.32239200000000001</v>
      </c>
      <c r="BF467">
        <v>0.294375</v>
      </c>
      <c r="BG467">
        <v>0.39249800000000001</v>
      </c>
      <c r="BH467">
        <v>0.46005499999999999</v>
      </c>
      <c r="BI467">
        <v>0.277779</v>
      </c>
      <c r="BJ467">
        <v>0.280086</v>
      </c>
      <c r="BK467">
        <v>0.26998899999999998</v>
      </c>
      <c r="BL467">
        <v>0.29922599999999999</v>
      </c>
      <c r="BM467">
        <v>0.22294</v>
      </c>
      <c r="BN467">
        <v>0.21421999999999999</v>
      </c>
      <c r="BO467">
        <v>0.167792</v>
      </c>
      <c r="BP467">
        <v>0.142817</v>
      </c>
      <c r="BQ467">
        <v>0.22689899999999999</v>
      </c>
      <c r="BR467">
        <v>0.17086100000000001</v>
      </c>
      <c r="BS467">
        <v>0.22173999999999999</v>
      </c>
      <c r="BT467">
        <v>0.30563400000000002</v>
      </c>
      <c r="BU467">
        <v>0.21032500000000001</v>
      </c>
      <c r="BV467">
        <v>0.23943800000000001</v>
      </c>
      <c r="BW467">
        <v>0.233625</v>
      </c>
      <c r="BX467">
        <v>0.312338</v>
      </c>
      <c r="BY467">
        <v>0.38168800000000003</v>
      </c>
      <c r="BZ467">
        <v>0.27614699999999998</v>
      </c>
      <c r="CA467">
        <v>0.39121299999999998</v>
      </c>
      <c r="CB467">
        <v>0.39832699999999999</v>
      </c>
      <c r="CC467">
        <v>0.41859200000000002</v>
      </c>
      <c r="CD467">
        <v>0.30518000000000001</v>
      </c>
      <c r="CE467">
        <v>0.25255499999999997</v>
      </c>
      <c r="CF467">
        <v>0.14091000000000001</v>
      </c>
      <c r="CG467">
        <v>0.20257800000000001</v>
      </c>
      <c r="CH467">
        <v>0.24046999999999999</v>
      </c>
      <c r="CI467">
        <v>0.32372600000000001</v>
      </c>
      <c r="CJ467">
        <v>0.18792700000000001</v>
      </c>
      <c r="CK467">
        <v>0.28392099999999998</v>
      </c>
      <c r="CL467">
        <v>0.32081999999999999</v>
      </c>
      <c r="CM467">
        <v>0.31737799999999999</v>
      </c>
      <c r="CN467">
        <v>0.20303199999999999</v>
      </c>
      <c r="CO467">
        <v>0.12787899999999999</v>
      </c>
      <c r="CP467">
        <v>0.26200899999999999</v>
      </c>
      <c r="CQ467">
        <v>0.18593299999999999</v>
      </c>
      <c r="CR467">
        <v>0.23477100000000001</v>
      </c>
    </row>
    <row r="468" spans="1:96" x14ac:dyDescent="0.25">
      <c r="A468" s="1">
        <v>756</v>
      </c>
      <c r="B468">
        <v>0.33429300000000001</v>
      </c>
      <c r="C468">
        <v>0.347603</v>
      </c>
      <c r="D468">
        <v>0.23555899999999999</v>
      </c>
      <c r="E468">
        <v>0.33208100000000002</v>
      </c>
      <c r="F468">
        <v>0.226241</v>
      </c>
      <c r="G468">
        <v>0.27150800000000003</v>
      </c>
      <c r="H468">
        <v>0.25712699999999999</v>
      </c>
      <c r="I468">
        <v>0.33061000000000001</v>
      </c>
      <c r="J468">
        <v>0.215559</v>
      </c>
      <c r="K468">
        <v>0.25176199999999999</v>
      </c>
      <c r="L468">
        <v>0.28631099999999998</v>
      </c>
      <c r="M468">
        <v>0.34231899999999998</v>
      </c>
      <c r="N468">
        <v>0.394509</v>
      </c>
      <c r="O468">
        <v>0.38799800000000001</v>
      </c>
      <c r="P468">
        <v>0.36068</v>
      </c>
      <c r="Q468">
        <v>0.39578000000000002</v>
      </c>
      <c r="R468">
        <v>0.43918200000000002</v>
      </c>
      <c r="S468">
        <v>0.34493099999999999</v>
      </c>
      <c r="T468">
        <v>0.462584</v>
      </c>
      <c r="U468">
        <v>0.399669</v>
      </c>
      <c r="V468">
        <v>0.25971300000000003</v>
      </c>
      <c r="W468">
        <v>0.25065900000000002</v>
      </c>
      <c r="X468">
        <v>0.23272499999999999</v>
      </c>
      <c r="Y468">
        <v>0.29268699999999997</v>
      </c>
      <c r="Z468">
        <v>0.27276800000000001</v>
      </c>
      <c r="AA468">
        <v>0.23172999999999999</v>
      </c>
      <c r="AB468">
        <v>0.32456400000000002</v>
      </c>
      <c r="AC468">
        <v>0.28243800000000002</v>
      </c>
      <c r="AD468">
        <v>0.241925</v>
      </c>
      <c r="AE468">
        <v>0.324986</v>
      </c>
      <c r="AF468">
        <v>0.30138900000000002</v>
      </c>
      <c r="AG468">
        <v>0.44388699999999998</v>
      </c>
      <c r="AH468">
        <v>0.29246</v>
      </c>
      <c r="AI468">
        <v>0.39038800000000001</v>
      </c>
      <c r="AJ468">
        <v>0.41709499999999999</v>
      </c>
      <c r="AK468">
        <v>0.33049699999999999</v>
      </c>
      <c r="AL468">
        <v>0.33390399999999998</v>
      </c>
      <c r="AM468">
        <v>0.37194100000000002</v>
      </c>
      <c r="AN468">
        <v>0.28130300000000003</v>
      </c>
      <c r="AO468">
        <v>0.313195</v>
      </c>
      <c r="AP468">
        <v>0.39934999999999998</v>
      </c>
      <c r="AQ468">
        <v>0.34889599999999998</v>
      </c>
      <c r="AR468">
        <v>0.37986399999999998</v>
      </c>
      <c r="AS468">
        <v>0.37501299999999999</v>
      </c>
      <c r="AT468">
        <v>0.23341200000000001</v>
      </c>
      <c r="AU468">
        <v>0.361178</v>
      </c>
      <c r="AV468">
        <v>0.24045900000000001</v>
      </c>
      <c r="AW468">
        <v>0.36041499999999999</v>
      </c>
      <c r="AX468">
        <v>0.22445000000000001</v>
      </c>
      <c r="AY468">
        <v>0.31883600000000001</v>
      </c>
      <c r="AZ468">
        <v>0.32234099999999999</v>
      </c>
      <c r="BA468">
        <v>0.341248</v>
      </c>
      <c r="BB468">
        <v>0.32742500000000002</v>
      </c>
      <c r="BC468">
        <v>0.30317899999999998</v>
      </c>
      <c r="BD468">
        <v>0.31221100000000002</v>
      </c>
      <c r="BE468">
        <v>0.32244400000000001</v>
      </c>
      <c r="BF468">
        <v>0.29466700000000001</v>
      </c>
      <c r="BG468">
        <v>0.39362799999999998</v>
      </c>
      <c r="BH468">
        <v>0.46148600000000001</v>
      </c>
      <c r="BI468">
        <v>0.27802500000000002</v>
      </c>
      <c r="BJ468">
        <v>0.28085399999999999</v>
      </c>
      <c r="BK468">
        <v>0.27036700000000002</v>
      </c>
      <c r="BL468">
        <v>0.29958800000000002</v>
      </c>
      <c r="BM468">
        <v>0.22323399999999999</v>
      </c>
      <c r="BN468">
        <v>0.21480199999999999</v>
      </c>
      <c r="BO468">
        <v>0.168161</v>
      </c>
      <c r="BP468">
        <v>0.14347199999999999</v>
      </c>
      <c r="BQ468">
        <v>0.22708400000000001</v>
      </c>
      <c r="BR468">
        <v>0.17066999999999999</v>
      </c>
      <c r="BS468">
        <v>0.22212999999999999</v>
      </c>
      <c r="BT468">
        <v>0.30646800000000002</v>
      </c>
      <c r="BU468">
        <v>0.21035100000000001</v>
      </c>
      <c r="BV468">
        <v>0.239702</v>
      </c>
      <c r="BW468">
        <v>0.23363900000000001</v>
      </c>
      <c r="BX468">
        <v>0.312693</v>
      </c>
      <c r="BY468">
        <v>0.38308700000000001</v>
      </c>
      <c r="BZ468">
        <v>0.27660299999999999</v>
      </c>
      <c r="CA468">
        <v>0.391708</v>
      </c>
      <c r="CB468">
        <v>0.39961000000000002</v>
      </c>
      <c r="CC468">
        <v>0.41991200000000001</v>
      </c>
      <c r="CD468">
        <v>0.30540200000000001</v>
      </c>
      <c r="CE468">
        <v>0.25305</v>
      </c>
      <c r="CF468">
        <v>0.141011</v>
      </c>
      <c r="CG468">
        <v>0.20305000000000001</v>
      </c>
      <c r="CH468">
        <v>0.240865</v>
      </c>
      <c r="CI468">
        <v>0.324239</v>
      </c>
      <c r="CJ468">
        <v>0.18838199999999999</v>
      </c>
      <c r="CK468">
        <v>0.28429900000000002</v>
      </c>
      <c r="CL468">
        <v>0.321378</v>
      </c>
      <c r="CM468">
        <v>0.31761899999999998</v>
      </c>
      <c r="CN468">
        <v>0.20288200000000001</v>
      </c>
      <c r="CO468">
        <v>0.12826899999999999</v>
      </c>
      <c r="CP468">
        <v>0.26203300000000002</v>
      </c>
      <c r="CQ468">
        <v>0.185722</v>
      </c>
      <c r="CR468">
        <v>0.23552699999999999</v>
      </c>
    </row>
    <row r="469" spans="1:96" x14ac:dyDescent="0.25">
      <c r="A469" s="1">
        <v>757</v>
      </c>
      <c r="B469">
        <v>0.33503500000000003</v>
      </c>
      <c r="C469">
        <v>0.34776400000000002</v>
      </c>
      <c r="D469">
        <v>0.23610900000000001</v>
      </c>
      <c r="E469">
        <v>0.33241599999999999</v>
      </c>
      <c r="F469">
        <v>0.22670699999999999</v>
      </c>
      <c r="G469">
        <v>0.27184199999999997</v>
      </c>
      <c r="H469">
        <v>0.25710499999999997</v>
      </c>
      <c r="I469">
        <v>0.33092300000000002</v>
      </c>
      <c r="J469">
        <v>0.215893</v>
      </c>
      <c r="K469">
        <v>0.25177100000000002</v>
      </c>
      <c r="L469">
        <v>0.28647600000000001</v>
      </c>
      <c r="M469">
        <v>0.34285700000000002</v>
      </c>
      <c r="N469">
        <v>0.394955</v>
      </c>
      <c r="O469">
        <v>0.38830599999999998</v>
      </c>
      <c r="P469">
        <v>0.36119699999999999</v>
      </c>
      <c r="Q469">
        <v>0.39690799999999998</v>
      </c>
      <c r="R469">
        <v>0.44023000000000001</v>
      </c>
      <c r="S469">
        <v>0.34601100000000001</v>
      </c>
      <c r="T469">
        <v>0.46414699999999998</v>
      </c>
      <c r="U469">
        <v>0.400613</v>
      </c>
      <c r="V469">
        <v>0.25991300000000001</v>
      </c>
      <c r="W469">
        <v>0.25053199999999998</v>
      </c>
      <c r="X469">
        <v>0.23319300000000001</v>
      </c>
      <c r="Y469">
        <v>0.29263699999999998</v>
      </c>
      <c r="Z469">
        <v>0.27296700000000002</v>
      </c>
      <c r="AA469">
        <v>0.23199800000000001</v>
      </c>
      <c r="AB469">
        <v>0.32466899999999999</v>
      </c>
      <c r="AC469">
        <v>0.28258</v>
      </c>
      <c r="AD469">
        <v>0.24212500000000001</v>
      </c>
      <c r="AE469">
        <v>0.325021</v>
      </c>
      <c r="AF469">
        <v>0.30263499999999999</v>
      </c>
      <c r="AG469">
        <v>0.44566699999999998</v>
      </c>
      <c r="AH469">
        <v>0.29370299999999999</v>
      </c>
      <c r="AI469">
        <v>0.39160600000000001</v>
      </c>
      <c r="AJ469">
        <v>0.418628</v>
      </c>
      <c r="AK469">
        <v>0.33058199999999999</v>
      </c>
      <c r="AL469">
        <v>0.33474799999999999</v>
      </c>
      <c r="AM469">
        <v>0.372174</v>
      </c>
      <c r="AN469">
        <v>0.28180100000000002</v>
      </c>
      <c r="AO469">
        <v>0.31365500000000002</v>
      </c>
      <c r="AP469">
        <v>0.39976400000000001</v>
      </c>
      <c r="AQ469">
        <v>0.34905199999999997</v>
      </c>
      <c r="AR469">
        <v>0.37986700000000001</v>
      </c>
      <c r="AS469">
        <v>0.37524600000000002</v>
      </c>
      <c r="AT469">
        <v>0.234097</v>
      </c>
      <c r="AU469">
        <v>0.36168899999999998</v>
      </c>
      <c r="AV469">
        <v>0.24127000000000001</v>
      </c>
      <c r="AW469">
        <v>0.36036400000000002</v>
      </c>
      <c r="AX469">
        <v>0.224911</v>
      </c>
      <c r="AY469">
        <v>0.31942199999999998</v>
      </c>
      <c r="AZ469">
        <v>0.32373299999999999</v>
      </c>
      <c r="BA469">
        <v>0.34245199999999998</v>
      </c>
      <c r="BB469">
        <v>0.32826699999999998</v>
      </c>
      <c r="BC469">
        <v>0.303533</v>
      </c>
      <c r="BD469">
        <v>0.31259500000000001</v>
      </c>
      <c r="BE469">
        <v>0.32250000000000001</v>
      </c>
      <c r="BF469">
        <v>0.29499599999999998</v>
      </c>
      <c r="BG469">
        <v>0.394895</v>
      </c>
      <c r="BH469">
        <v>0.46305400000000002</v>
      </c>
      <c r="BI469">
        <v>0.278312</v>
      </c>
      <c r="BJ469">
        <v>0.28169899999999998</v>
      </c>
      <c r="BK469">
        <v>0.270787</v>
      </c>
      <c r="BL469">
        <v>0.30000599999999999</v>
      </c>
      <c r="BM469">
        <v>0.22356899999999999</v>
      </c>
      <c r="BN469">
        <v>0.21545400000000001</v>
      </c>
      <c r="BO469">
        <v>0.16858899999999999</v>
      </c>
      <c r="BP469">
        <v>0.14421200000000001</v>
      </c>
      <c r="BQ469">
        <v>0.227297</v>
      </c>
      <c r="BR469">
        <v>0.17046</v>
      </c>
      <c r="BS469">
        <v>0.22255800000000001</v>
      </c>
      <c r="BT469">
        <v>0.307396</v>
      </c>
      <c r="BU469">
        <v>0.21038499999999999</v>
      </c>
      <c r="BV469">
        <v>0.23999899999999999</v>
      </c>
      <c r="BW469">
        <v>0.23365900000000001</v>
      </c>
      <c r="BX469">
        <v>0.313087</v>
      </c>
      <c r="BY469">
        <v>0.38462200000000002</v>
      </c>
      <c r="BZ469">
        <v>0.277084</v>
      </c>
      <c r="CA469">
        <v>0.39226100000000003</v>
      </c>
      <c r="CB469">
        <v>0.40102500000000002</v>
      </c>
      <c r="CC469">
        <v>0.421344</v>
      </c>
      <c r="CD469">
        <v>0.30566399999999999</v>
      </c>
      <c r="CE469">
        <v>0.25361</v>
      </c>
      <c r="CF469">
        <v>0.141128</v>
      </c>
      <c r="CG469">
        <v>0.20358499999999999</v>
      </c>
      <c r="CH469">
        <v>0.24130799999999999</v>
      </c>
      <c r="CI469">
        <v>0.324799</v>
      </c>
      <c r="CJ469">
        <v>0.18889700000000001</v>
      </c>
      <c r="CK469">
        <v>0.284717</v>
      </c>
      <c r="CL469">
        <v>0.32200800000000002</v>
      </c>
      <c r="CM469">
        <v>0.31787500000000002</v>
      </c>
      <c r="CN469">
        <v>0.20271400000000001</v>
      </c>
      <c r="CO469">
        <v>0.128723</v>
      </c>
      <c r="CP469">
        <v>0.26206600000000002</v>
      </c>
      <c r="CQ469">
        <v>0.1855</v>
      </c>
      <c r="CR469">
        <v>0.23638000000000001</v>
      </c>
    </row>
    <row r="470" spans="1:96" x14ac:dyDescent="0.25">
      <c r="A470" s="1">
        <v>758</v>
      </c>
      <c r="B470">
        <v>0.33591700000000002</v>
      </c>
      <c r="C470">
        <v>0.347887</v>
      </c>
      <c r="D470">
        <v>0.236902</v>
      </c>
      <c r="E470">
        <v>0.33274300000000001</v>
      </c>
      <c r="F470">
        <v>0.227241</v>
      </c>
      <c r="G470">
        <v>0.27248800000000001</v>
      </c>
      <c r="H470">
        <v>0.257054</v>
      </c>
      <c r="I470">
        <v>0.33121</v>
      </c>
      <c r="J470">
        <v>0.21642800000000001</v>
      </c>
      <c r="K470">
        <v>0.25173899999999999</v>
      </c>
      <c r="L470">
        <v>0.286657</v>
      </c>
      <c r="M470">
        <v>0.343449</v>
      </c>
      <c r="N470">
        <v>0.39540900000000001</v>
      </c>
      <c r="O470">
        <v>0.38858799999999999</v>
      </c>
      <c r="P470">
        <v>0.36168</v>
      </c>
      <c r="Q470">
        <v>0.39782499999999998</v>
      </c>
      <c r="R470">
        <v>0.44127499999999997</v>
      </c>
      <c r="S470">
        <v>0.34702100000000002</v>
      </c>
      <c r="T470">
        <v>0.46574599999999999</v>
      </c>
      <c r="U470">
        <v>0.401391</v>
      </c>
      <c r="V470">
        <v>0.260131</v>
      </c>
      <c r="W470">
        <v>0.25041600000000003</v>
      </c>
      <c r="X470">
        <v>0.23382</v>
      </c>
      <c r="Y470">
        <v>0.292854</v>
      </c>
      <c r="Z470">
        <v>0.273391</v>
      </c>
      <c r="AA470">
        <v>0.23233500000000001</v>
      </c>
      <c r="AB470">
        <v>0.32499699999999998</v>
      </c>
      <c r="AC470">
        <v>0.28273599999999999</v>
      </c>
      <c r="AD470">
        <v>0.242475</v>
      </c>
      <c r="AE470">
        <v>0.32508799999999999</v>
      </c>
      <c r="AF470">
        <v>0.304033</v>
      </c>
      <c r="AG470">
        <v>0.44755299999999998</v>
      </c>
      <c r="AH470">
        <v>0.29513</v>
      </c>
      <c r="AI470">
        <v>0.39285900000000001</v>
      </c>
      <c r="AJ470">
        <v>0.42005799999999999</v>
      </c>
      <c r="AK470">
        <v>0.33075300000000002</v>
      </c>
      <c r="AL470">
        <v>0.335837</v>
      </c>
      <c r="AM470">
        <v>0.372417</v>
      </c>
      <c r="AN470">
        <v>0.28231600000000001</v>
      </c>
      <c r="AO470">
        <v>0.31426999999999999</v>
      </c>
      <c r="AP470">
        <v>0.40014300000000003</v>
      </c>
      <c r="AQ470">
        <v>0.34943099999999999</v>
      </c>
      <c r="AR470">
        <v>0.379803</v>
      </c>
      <c r="AS470">
        <v>0.37557000000000001</v>
      </c>
      <c r="AT470">
        <v>0.235009</v>
      </c>
      <c r="AU470">
        <v>0.36231400000000002</v>
      </c>
      <c r="AV470">
        <v>0.24238399999999999</v>
      </c>
      <c r="AW470">
        <v>0.36027599999999999</v>
      </c>
      <c r="AX470">
        <v>0.22550300000000001</v>
      </c>
      <c r="AY470">
        <v>0.32022</v>
      </c>
      <c r="AZ470">
        <v>0.32514199999999999</v>
      </c>
      <c r="BA470">
        <v>0.343615</v>
      </c>
      <c r="BB470">
        <v>0.32929000000000003</v>
      </c>
      <c r="BC470">
        <v>0.30402200000000001</v>
      </c>
      <c r="BD470">
        <v>0.31310300000000002</v>
      </c>
      <c r="BE470">
        <v>0.32258700000000001</v>
      </c>
      <c r="BF470">
        <v>0.29547400000000001</v>
      </c>
      <c r="BG470">
        <v>0.39651199999999998</v>
      </c>
      <c r="BH470">
        <v>0.46454600000000001</v>
      </c>
      <c r="BI470">
        <v>0.27885700000000002</v>
      </c>
      <c r="BJ470">
        <v>0.28262799999999999</v>
      </c>
      <c r="BK470">
        <v>0.27129900000000001</v>
      </c>
      <c r="BL470">
        <v>0.30065500000000001</v>
      </c>
      <c r="BM470">
        <v>0.22401299999999999</v>
      </c>
      <c r="BN470">
        <v>0.216336</v>
      </c>
      <c r="BO470">
        <v>0.169239</v>
      </c>
      <c r="BP470">
        <v>0.14519299999999999</v>
      </c>
      <c r="BQ470">
        <v>0.22764999999999999</v>
      </c>
      <c r="BR470">
        <v>0.17020199999999999</v>
      </c>
      <c r="BS470">
        <v>0.22297500000000001</v>
      </c>
      <c r="BT470">
        <v>0.30855199999999999</v>
      </c>
      <c r="BU470">
        <v>0.21051600000000001</v>
      </c>
      <c r="BV470">
        <v>0.24047399999999999</v>
      </c>
      <c r="BW470">
        <v>0.23375499999999999</v>
      </c>
      <c r="BX470">
        <v>0.31357099999999999</v>
      </c>
      <c r="BY470">
        <v>0.38625900000000002</v>
      </c>
      <c r="BZ470">
        <v>0.27744799999999997</v>
      </c>
      <c r="CA470">
        <v>0.39286500000000002</v>
      </c>
      <c r="CB470">
        <v>0.40249400000000002</v>
      </c>
      <c r="CC470">
        <v>0.42269400000000001</v>
      </c>
      <c r="CD470">
        <v>0.30610399999999999</v>
      </c>
      <c r="CE470">
        <v>0.25437500000000002</v>
      </c>
      <c r="CF470">
        <v>0.141379</v>
      </c>
      <c r="CG470">
        <v>0.204351</v>
      </c>
      <c r="CH470">
        <v>0.24190500000000001</v>
      </c>
      <c r="CI470">
        <v>0.32536300000000001</v>
      </c>
      <c r="CJ470">
        <v>0.18956799999999999</v>
      </c>
      <c r="CK470">
        <v>0.28520499999999999</v>
      </c>
      <c r="CL470">
        <v>0.32290999999999997</v>
      </c>
      <c r="CM470">
        <v>0.31811099999999998</v>
      </c>
      <c r="CN470">
        <v>0.202484</v>
      </c>
      <c r="CO470">
        <v>0.12943099999999999</v>
      </c>
      <c r="CP470">
        <v>0.262181</v>
      </c>
      <c r="CQ470">
        <v>0.18543699999999999</v>
      </c>
      <c r="CR470">
        <v>0.237564</v>
      </c>
    </row>
    <row r="471" spans="1:96" x14ac:dyDescent="0.25">
      <c r="A471" s="1">
        <v>759</v>
      </c>
      <c r="B471">
        <v>0.33687099999999998</v>
      </c>
      <c r="C471">
        <v>0.34809499999999999</v>
      </c>
      <c r="D471">
        <v>0.23777499999999999</v>
      </c>
      <c r="E471">
        <v>0.33312700000000001</v>
      </c>
      <c r="F471">
        <v>0.227829</v>
      </c>
      <c r="G471">
        <v>0.27321600000000001</v>
      </c>
      <c r="H471">
        <v>0.25706200000000001</v>
      </c>
      <c r="I471">
        <v>0.331536</v>
      </c>
      <c r="J471">
        <v>0.217004</v>
      </c>
      <c r="K471">
        <v>0.25178699999999998</v>
      </c>
      <c r="L471">
        <v>0.28690500000000002</v>
      </c>
      <c r="M471">
        <v>0.34417300000000001</v>
      </c>
      <c r="N471">
        <v>0.39594099999999999</v>
      </c>
      <c r="O471">
        <v>0.38892900000000002</v>
      </c>
      <c r="P471">
        <v>0.362263</v>
      </c>
      <c r="Q471">
        <v>0.39892300000000003</v>
      </c>
      <c r="R471">
        <v>0.442471</v>
      </c>
      <c r="S471">
        <v>0.348159</v>
      </c>
      <c r="T471">
        <v>0.46758300000000003</v>
      </c>
      <c r="U471">
        <v>0.40225699999999998</v>
      </c>
      <c r="V471">
        <v>0.26042199999999999</v>
      </c>
      <c r="W471">
        <v>0.25031999999999999</v>
      </c>
      <c r="X471">
        <v>0.234517</v>
      </c>
      <c r="Y471">
        <v>0.293188</v>
      </c>
      <c r="Z471">
        <v>0.27390599999999998</v>
      </c>
      <c r="AA471">
        <v>0.23271</v>
      </c>
      <c r="AB471">
        <v>0.32544699999999999</v>
      </c>
      <c r="AC471">
        <v>0.28295700000000001</v>
      </c>
      <c r="AD471">
        <v>0.24288299999999999</v>
      </c>
      <c r="AE471">
        <v>0.32522600000000002</v>
      </c>
      <c r="AF471">
        <v>0.30559900000000001</v>
      </c>
      <c r="AG471">
        <v>0.44972000000000001</v>
      </c>
      <c r="AH471">
        <v>0.29675299999999999</v>
      </c>
      <c r="AI471">
        <v>0.39428999999999997</v>
      </c>
      <c r="AJ471">
        <v>0.42164099999999999</v>
      </c>
      <c r="AK471">
        <v>0.33099200000000001</v>
      </c>
      <c r="AL471">
        <v>0.33708100000000002</v>
      </c>
      <c r="AM471">
        <v>0.372668</v>
      </c>
      <c r="AN471">
        <v>0.28293000000000001</v>
      </c>
      <c r="AO471">
        <v>0.31496200000000002</v>
      </c>
      <c r="AP471">
        <v>0.40060099999999998</v>
      </c>
      <c r="AQ471">
        <v>0.34992299999999998</v>
      </c>
      <c r="AR471">
        <v>0.37975500000000001</v>
      </c>
      <c r="AS471">
        <v>0.37595200000000001</v>
      </c>
      <c r="AT471">
        <v>0.23605400000000001</v>
      </c>
      <c r="AU471">
        <v>0.363089</v>
      </c>
      <c r="AV471">
        <v>0.243648</v>
      </c>
      <c r="AW471">
        <v>0.360203</v>
      </c>
      <c r="AX471">
        <v>0.22617899999999999</v>
      </c>
      <c r="AY471">
        <v>0.32113799999999998</v>
      </c>
      <c r="AZ471">
        <v>0.32670399999999999</v>
      </c>
      <c r="BA471">
        <v>0.34490700000000002</v>
      </c>
      <c r="BB471">
        <v>0.33044099999999998</v>
      </c>
      <c r="BC471">
        <v>0.30462299999999998</v>
      </c>
      <c r="BD471">
        <v>0.31368400000000002</v>
      </c>
      <c r="BE471">
        <v>0.32268599999999997</v>
      </c>
      <c r="BF471">
        <v>0.29602000000000001</v>
      </c>
      <c r="BG471">
        <v>0.39826499999999998</v>
      </c>
      <c r="BH471">
        <v>0.46607300000000002</v>
      </c>
      <c r="BI471">
        <v>0.27952100000000002</v>
      </c>
      <c r="BJ471">
        <v>0.28364200000000001</v>
      </c>
      <c r="BK471">
        <v>0.27193200000000001</v>
      </c>
      <c r="BL471">
        <v>0.30135400000000001</v>
      </c>
      <c r="BM471">
        <v>0.22448499999999999</v>
      </c>
      <c r="BN471">
        <v>0.217339</v>
      </c>
      <c r="BO471">
        <v>0.16994500000000001</v>
      </c>
      <c r="BP471">
        <v>0.14626800000000001</v>
      </c>
      <c r="BQ471">
        <v>0.228023</v>
      </c>
      <c r="BR471">
        <v>0.169908</v>
      </c>
      <c r="BS471">
        <v>0.22345499999999999</v>
      </c>
      <c r="BT471">
        <v>0.30982700000000002</v>
      </c>
      <c r="BU471">
        <v>0.210672</v>
      </c>
      <c r="BV471">
        <v>0.241011</v>
      </c>
      <c r="BW471">
        <v>0.23385400000000001</v>
      </c>
      <c r="BX471">
        <v>0.31413099999999999</v>
      </c>
      <c r="BY471">
        <v>0.38810899999999998</v>
      </c>
      <c r="BZ471">
        <v>0.27788099999999999</v>
      </c>
      <c r="CA471">
        <v>0.39354099999999997</v>
      </c>
      <c r="CB471">
        <v>0.40405799999999997</v>
      </c>
      <c r="CC471">
        <v>0.42419800000000002</v>
      </c>
      <c r="CD471">
        <v>0.30649999999999999</v>
      </c>
      <c r="CE471">
        <v>0.25521199999999999</v>
      </c>
      <c r="CF471">
        <v>0.14163999999999999</v>
      </c>
      <c r="CG471">
        <v>0.20521400000000001</v>
      </c>
      <c r="CH471">
        <v>0.242591</v>
      </c>
      <c r="CI471">
        <v>0.325986</v>
      </c>
      <c r="CJ471">
        <v>0.19031200000000001</v>
      </c>
      <c r="CK471">
        <v>0.28571299999999999</v>
      </c>
      <c r="CL471">
        <v>0.32389400000000002</v>
      </c>
      <c r="CM471">
        <v>0.31838699999999998</v>
      </c>
      <c r="CN471">
        <v>0.20224700000000001</v>
      </c>
      <c r="CO471">
        <v>0.13020599999999999</v>
      </c>
      <c r="CP471">
        <v>0.26233200000000001</v>
      </c>
      <c r="CQ471">
        <v>0.18534400000000001</v>
      </c>
      <c r="CR471">
        <v>0.238848</v>
      </c>
    </row>
    <row r="472" spans="1:96" x14ac:dyDescent="0.25">
      <c r="A472" s="1">
        <v>760</v>
      </c>
      <c r="B472">
        <v>0.33791599999999999</v>
      </c>
      <c r="C472">
        <v>0.34832299999999999</v>
      </c>
      <c r="D472">
        <v>0.238728</v>
      </c>
      <c r="E472">
        <v>0.33354600000000001</v>
      </c>
      <c r="F472">
        <v>0.228467</v>
      </c>
      <c r="G472">
        <v>0.27400999999999998</v>
      </c>
      <c r="H472">
        <v>0.25706899999999999</v>
      </c>
      <c r="I472">
        <v>0.33189099999999999</v>
      </c>
      <c r="J472">
        <v>0.217638</v>
      </c>
      <c r="K472">
        <v>0.25183899999999998</v>
      </c>
      <c r="L472">
        <v>0.28716999999999998</v>
      </c>
      <c r="M472">
        <v>0.34496399999999999</v>
      </c>
      <c r="N472">
        <v>0.39652199999999999</v>
      </c>
      <c r="O472">
        <v>0.38930700000000001</v>
      </c>
      <c r="P472">
        <v>0.3629</v>
      </c>
      <c r="Q472">
        <v>0.40012399999999998</v>
      </c>
      <c r="R472">
        <v>0.44378000000000001</v>
      </c>
      <c r="S472">
        <v>0.34940500000000002</v>
      </c>
      <c r="T472">
        <v>0.46959099999999998</v>
      </c>
      <c r="U472">
        <v>0.40320699999999998</v>
      </c>
      <c r="V472">
        <v>0.26074799999999998</v>
      </c>
      <c r="W472">
        <v>0.250222</v>
      </c>
      <c r="X472">
        <v>0.23527699999999999</v>
      </c>
      <c r="Y472">
        <v>0.29355300000000001</v>
      </c>
      <c r="Z472">
        <v>0.27446500000000001</v>
      </c>
      <c r="AA472">
        <v>0.23311299999999999</v>
      </c>
      <c r="AB472">
        <v>0.32594099999999998</v>
      </c>
      <c r="AC472">
        <v>0.28320000000000001</v>
      </c>
      <c r="AD472">
        <v>0.243336</v>
      </c>
      <c r="AE472">
        <v>0.32537899999999997</v>
      </c>
      <c r="AF472">
        <v>0.307313</v>
      </c>
      <c r="AG472">
        <v>0.45208799999999999</v>
      </c>
      <c r="AH472">
        <v>0.29852899999999999</v>
      </c>
      <c r="AI472">
        <v>0.39585700000000001</v>
      </c>
      <c r="AJ472">
        <v>0.42337200000000003</v>
      </c>
      <c r="AK472">
        <v>0.33124700000000001</v>
      </c>
      <c r="AL472">
        <v>0.33843600000000001</v>
      </c>
      <c r="AM472">
        <v>0.37293900000000002</v>
      </c>
      <c r="AN472">
        <v>0.28359499999999999</v>
      </c>
      <c r="AO472">
        <v>0.315718</v>
      </c>
      <c r="AP472">
        <v>0.40110299999999999</v>
      </c>
      <c r="AQ472">
        <v>0.35045399999999999</v>
      </c>
      <c r="AR472">
        <v>0.37971100000000002</v>
      </c>
      <c r="AS472">
        <v>0.37637399999999999</v>
      </c>
      <c r="AT472">
        <v>0.23719699999999999</v>
      </c>
      <c r="AU472">
        <v>0.36393300000000001</v>
      </c>
      <c r="AV472">
        <v>0.24502399999999999</v>
      </c>
      <c r="AW472">
        <v>0.36012</v>
      </c>
      <c r="AX472">
        <v>0.22691500000000001</v>
      </c>
      <c r="AY472">
        <v>0.32214399999999999</v>
      </c>
      <c r="AZ472">
        <v>0.32840799999999998</v>
      </c>
      <c r="BA472">
        <v>0.34631099999999998</v>
      </c>
      <c r="BB472">
        <v>0.331702</v>
      </c>
      <c r="BC472">
        <v>0.30527900000000002</v>
      </c>
      <c r="BD472">
        <v>0.31432300000000002</v>
      </c>
      <c r="BE472">
        <v>0.32278800000000002</v>
      </c>
      <c r="BF472">
        <v>0.29662500000000003</v>
      </c>
      <c r="BG472">
        <v>0.40018399999999998</v>
      </c>
      <c r="BH472">
        <v>0.46773599999999999</v>
      </c>
      <c r="BI472">
        <v>0.28024100000000002</v>
      </c>
      <c r="BJ472">
        <v>0.28474699999999997</v>
      </c>
      <c r="BK472">
        <v>0.27261999999999997</v>
      </c>
      <c r="BL472">
        <v>0.30211500000000002</v>
      </c>
      <c r="BM472">
        <v>0.22500500000000001</v>
      </c>
      <c r="BN472">
        <v>0.21842800000000001</v>
      </c>
      <c r="BO472">
        <v>0.17071600000000001</v>
      </c>
      <c r="BP472">
        <v>0.14744699999999999</v>
      </c>
      <c r="BQ472">
        <v>0.228435</v>
      </c>
      <c r="BR472">
        <v>0.16958599999999999</v>
      </c>
      <c r="BS472">
        <v>0.22397800000000001</v>
      </c>
      <c r="BT472">
        <v>0.31122300000000003</v>
      </c>
      <c r="BU472">
        <v>0.210845</v>
      </c>
      <c r="BV472">
        <v>0.241595</v>
      </c>
      <c r="BW472">
        <v>0.23396800000000001</v>
      </c>
      <c r="BX472">
        <v>0.31473899999999999</v>
      </c>
      <c r="BY472">
        <v>0.390123</v>
      </c>
      <c r="BZ472">
        <v>0.27835399999999999</v>
      </c>
      <c r="CA472">
        <v>0.39427699999999999</v>
      </c>
      <c r="CB472">
        <v>0.40576600000000002</v>
      </c>
      <c r="CC472">
        <v>0.425844</v>
      </c>
      <c r="CD472">
        <v>0.30693399999999998</v>
      </c>
      <c r="CE472">
        <v>0.25612800000000002</v>
      </c>
      <c r="CF472">
        <v>0.14193</v>
      </c>
      <c r="CG472">
        <v>0.206155</v>
      </c>
      <c r="CH472">
        <v>0.243336</v>
      </c>
      <c r="CI472">
        <v>0.32666099999999998</v>
      </c>
      <c r="CJ472">
        <v>0.19112399999999999</v>
      </c>
      <c r="CK472">
        <v>0.28627200000000003</v>
      </c>
      <c r="CL472">
        <v>0.32496799999999998</v>
      </c>
      <c r="CM472">
        <v>0.31868800000000003</v>
      </c>
      <c r="CN472">
        <v>0.20199600000000001</v>
      </c>
      <c r="CO472">
        <v>0.131047</v>
      </c>
      <c r="CP472">
        <v>0.26248899999999997</v>
      </c>
      <c r="CQ472">
        <v>0.18525</v>
      </c>
      <c r="CR472">
        <v>0.24024799999999999</v>
      </c>
    </row>
    <row r="473" spans="1:96" x14ac:dyDescent="0.25">
      <c r="A473" s="1">
        <v>761</v>
      </c>
      <c r="B473">
        <v>0.33879599999999999</v>
      </c>
      <c r="C473">
        <v>0.34935500000000003</v>
      </c>
      <c r="D473">
        <v>0.239394</v>
      </c>
      <c r="E473">
        <v>0.33448099999999997</v>
      </c>
      <c r="F473">
        <v>0.229018</v>
      </c>
      <c r="G473">
        <v>0.27487899999999998</v>
      </c>
      <c r="H473">
        <v>0.25781799999999999</v>
      </c>
      <c r="I473">
        <v>0.33281300000000003</v>
      </c>
      <c r="J473">
        <v>0.21840100000000001</v>
      </c>
      <c r="K473">
        <v>0.252502</v>
      </c>
      <c r="L473">
        <v>0.28797600000000001</v>
      </c>
      <c r="M473">
        <v>0.34622999999999998</v>
      </c>
      <c r="N473">
        <v>0.39762199999999998</v>
      </c>
      <c r="O473">
        <v>0.39039200000000002</v>
      </c>
      <c r="P473">
        <v>0.36394100000000001</v>
      </c>
      <c r="Q473">
        <v>0.401617</v>
      </c>
      <c r="R473">
        <v>0.44527499999999998</v>
      </c>
      <c r="S473">
        <v>0.35059800000000002</v>
      </c>
      <c r="T473">
        <v>0.47125400000000001</v>
      </c>
      <c r="U473">
        <v>0.40453699999999998</v>
      </c>
      <c r="V473">
        <v>0.261436</v>
      </c>
      <c r="W473">
        <v>0.25084499999999998</v>
      </c>
      <c r="X473">
        <v>0.23583899999999999</v>
      </c>
      <c r="Y473">
        <v>0.29422999999999999</v>
      </c>
      <c r="Z473">
        <v>0.27519300000000002</v>
      </c>
      <c r="AA473">
        <v>0.23366899999999999</v>
      </c>
      <c r="AB473">
        <v>0.32668999999999998</v>
      </c>
      <c r="AC473">
        <v>0.28397499999999998</v>
      </c>
      <c r="AD473">
        <v>0.24399699999999999</v>
      </c>
      <c r="AE473">
        <v>0.32619700000000001</v>
      </c>
      <c r="AF473">
        <v>0.30836000000000002</v>
      </c>
      <c r="AG473">
        <v>0.45380500000000001</v>
      </c>
      <c r="AH473">
        <v>0.29951</v>
      </c>
      <c r="AI473">
        <v>0.39721800000000002</v>
      </c>
      <c r="AJ473">
        <v>0.42496400000000001</v>
      </c>
      <c r="AK473">
        <v>0.33200600000000002</v>
      </c>
      <c r="AL473">
        <v>0.33942499999999998</v>
      </c>
      <c r="AM473">
        <v>0.37387100000000001</v>
      </c>
      <c r="AN473">
        <v>0.284526</v>
      </c>
      <c r="AO473">
        <v>0.31667000000000001</v>
      </c>
      <c r="AP473">
        <v>0.40229300000000001</v>
      </c>
      <c r="AQ473">
        <v>0.35142099999999998</v>
      </c>
      <c r="AR473">
        <v>0.38047700000000001</v>
      </c>
      <c r="AS473">
        <v>0.37718499999999999</v>
      </c>
      <c r="AT473">
        <v>0.237816</v>
      </c>
      <c r="AU473">
        <v>0.364927</v>
      </c>
      <c r="AV473">
        <v>0.24583199999999999</v>
      </c>
      <c r="AW473">
        <v>0.36077399999999998</v>
      </c>
      <c r="AX473">
        <v>0.22747200000000001</v>
      </c>
      <c r="AY473">
        <v>0.32296200000000003</v>
      </c>
      <c r="AZ473">
        <v>0.329426</v>
      </c>
      <c r="BA473">
        <v>0.34743099999999999</v>
      </c>
      <c r="BB473">
        <v>0.33277099999999998</v>
      </c>
      <c r="BC473">
        <v>0.30608999999999997</v>
      </c>
      <c r="BD473">
        <v>0.31514999999999999</v>
      </c>
      <c r="BE473">
        <v>0.32352300000000001</v>
      </c>
      <c r="BF473">
        <v>0.29740800000000001</v>
      </c>
      <c r="BG473">
        <v>0.40145999999999998</v>
      </c>
      <c r="BH473">
        <v>0.46909899999999999</v>
      </c>
      <c r="BI473">
        <v>0.281107</v>
      </c>
      <c r="BJ473">
        <v>0.28560600000000003</v>
      </c>
      <c r="BK473">
        <v>0.27340500000000001</v>
      </c>
      <c r="BL473">
        <v>0.30277599999999999</v>
      </c>
      <c r="BM473">
        <v>0.225464</v>
      </c>
      <c r="BN473">
        <v>0.218947</v>
      </c>
      <c r="BO473">
        <v>0.171235</v>
      </c>
      <c r="BP473">
        <v>0.14794099999999999</v>
      </c>
      <c r="BQ473">
        <v>0.228966</v>
      </c>
      <c r="BR473">
        <v>0.169904</v>
      </c>
      <c r="BS473">
        <v>0.22436300000000001</v>
      </c>
      <c r="BT473">
        <v>0.31210399999999999</v>
      </c>
      <c r="BU473">
        <v>0.211224</v>
      </c>
      <c r="BV473">
        <v>0.24221999999999999</v>
      </c>
      <c r="BW473">
        <v>0.23433999999999999</v>
      </c>
      <c r="BX473">
        <v>0.31546999999999997</v>
      </c>
      <c r="BY473">
        <v>0.39144000000000001</v>
      </c>
      <c r="BZ473">
        <v>0.27903600000000001</v>
      </c>
      <c r="CA473">
        <v>0.39518399999999998</v>
      </c>
      <c r="CB473">
        <v>0.40696500000000002</v>
      </c>
      <c r="CC473">
        <v>0.42702400000000001</v>
      </c>
      <c r="CD473">
        <v>0.307647</v>
      </c>
      <c r="CE473">
        <v>0.25672200000000001</v>
      </c>
      <c r="CF473">
        <v>0.14222099999999999</v>
      </c>
      <c r="CG473">
        <v>0.20658899999999999</v>
      </c>
      <c r="CH473">
        <v>0.24390800000000001</v>
      </c>
      <c r="CI473">
        <v>0.32741799999999999</v>
      </c>
      <c r="CJ473">
        <v>0.191662</v>
      </c>
      <c r="CK473">
        <v>0.28673300000000002</v>
      </c>
      <c r="CL473">
        <v>0.32572499999999999</v>
      </c>
      <c r="CM473">
        <v>0.31948100000000001</v>
      </c>
      <c r="CN473">
        <v>0.20238900000000001</v>
      </c>
      <c r="CO473">
        <v>0.13147800000000001</v>
      </c>
      <c r="CP473">
        <v>0.26289800000000002</v>
      </c>
      <c r="CQ473">
        <v>0.185617</v>
      </c>
      <c r="CR473">
        <v>0.24086199999999999</v>
      </c>
    </row>
    <row r="474" spans="1:96" x14ac:dyDescent="0.25">
      <c r="A474" s="1">
        <v>762</v>
      </c>
      <c r="B474">
        <v>0.33965400000000001</v>
      </c>
      <c r="C474">
        <v>0.35048099999999999</v>
      </c>
      <c r="D474">
        <v>0.23988699999999999</v>
      </c>
      <c r="E474">
        <v>0.33552100000000001</v>
      </c>
      <c r="F474">
        <v>0.22948499999999999</v>
      </c>
      <c r="G474">
        <v>0.275592</v>
      </c>
      <c r="H474">
        <v>0.25870500000000002</v>
      </c>
      <c r="I474">
        <v>0.333847</v>
      </c>
      <c r="J474">
        <v>0.21915200000000001</v>
      </c>
      <c r="K474">
        <v>0.25322</v>
      </c>
      <c r="L474">
        <v>0.28888799999999998</v>
      </c>
      <c r="M474">
        <v>0.34754400000000002</v>
      </c>
      <c r="N474">
        <v>0.39882000000000001</v>
      </c>
      <c r="O474">
        <v>0.391677</v>
      </c>
      <c r="P474">
        <v>0.36503600000000003</v>
      </c>
      <c r="Q474">
        <v>0.40310499999999999</v>
      </c>
      <c r="R474">
        <v>0.44674799999999998</v>
      </c>
      <c r="S474">
        <v>0.35170800000000002</v>
      </c>
      <c r="T474">
        <v>0.47265099999999999</v>
      </c>
      <c r="U474">
        <v>0.40601599999999999</v>
      </c>
      <c r="V474">
        <v>0.26222099999999998</v>
      </c>
      <c r="W474">
        <v>0.25168800000000002</v>
      </c>
      <c r="X474">
        <v>0.236344</v>
      </c>
      <c r="Y474">
        <v>0.29494700000000001</v>
      </c>
      <c r="Z474">
        <v>0.27603899999999998</v>
      </c>
      <c r="AA474">
        <v>0.23439599999999999</v>
      </c>
      <c r="AB474">
        <v>0.32749400000000001</v>
      </c>
      <c r="AC474">
        <v>0.28495599999999999</v>
      </c>
      <c r="AD474">
        <v>0.244724</v>
      </c>
      <c r="AE474">
        <v>0.327241</v>
      </c>
      <c r="AF474">
        <v>0.30914399999999997</v>
      </c>
      <c r="AG474">
        <v>0.45510200000000001</v>
      </c>
      <c r="AH474">
        <v>0.30017899999999997</v>
      </c>
      <c r="AI474">
        <v>0.398567</v>
      </c>
      <c r="AJ474">
        <v>0.42653999999999997</v>
      </c>
      <c r="AK474">
        <v>0.33291599999999999</v>
      </c>
      <c r="AL474">
        <v>0.340312</v>
      </c>
      <c r="AM474">
        <v>0.37511100000000003</v>
      </c>
      <c r="AN474">
        <v>0.28556700000000002</v>
      </c>
      <c r="AO474">
        <v>0.317714</v>
      </c>
      <c r="AP474">
        <v>0.403752</v>
      </c>
      <c r="AQ474">
        <v>0.35259200000000002</v>
      </c>
      <c r="AR474">
        <v>0.381554</v>
      </c>
      <c r="AS474">
        <v>0.37817000000000001</v>
      </c>
      <c r="AT474">
        <v>0.238265</v>
      </c>
      <c r="AU474">
        <v>0.36598900000000001</v>
      </c>
      <c r="AV474">
        <v>0.24648200000000001</v>
      </c>
      <c r="AW474">
        <v>0.36185699999999998</v>
      </c>
      <c r="AX474">
        <v>0.22803200000000001</v>
      </c>
      <c r="AY474">
        <v>0.32380900000000001</v>
      </c>
      <c r="AZ474">
        <v>0.33034200000000002</v>
      </c>
      <c r="BA474">
        <v>0.34853400000000001</v>
      </c>
      <c r="BB474">
        <v>0.33387899999999998</v>
      </c>
      <c r="BC474">
        <v>0.30701200000000001</v>
      </c>
      <c r="BD474">
        <v>0.31617699999999999</v>
      </c>
      <c r="BE474">
        <v>0.32460899999999998</v>
      </c>
      <c r="BF474">
        <v>0.298406</v>
      </c>
      <c r="BG474">
        <v>0.40266200000000002</v>
      </c>
      <c r="BH474">
        <v>0.470609</v>
      </c>
      <c r="BI474">
        <v>0.28199800000000003</v>
      </c>
      <c r="BJ474">
        <v>0.28650399999999998</v>
      </c>
      <c r="BK474">
        <v>0.27423399999999998</v>
      </c>
      <c r="BL474">
        <v>0.30349599999999999</v>
      </c>
      <c r="BM474">
        <v>0.226022</v>
      </c>
      <c r="BN474">
        <v>0.21935199999999999</v>
      </c>
      <c r="BO474">
        <v>0.171735</v>
      </c>
      <c r="BP474">
        <v>0.148226</v>
      </c>
      <c r="BQ474">
        <v>0.22963800000000001</v>
      </c>
      <c r="BR474">
        <v>0.17053499999999999</v>
      </c>
      <c r="BS474">
        <v>0.22478999999999999</v>
      </c>
      <c r="BT474">
        <v>0.31295499999999998</v>
      </c>
      <c r="BU474">
        <v>0.211788</v>
      </c>
      <c r="BV474">
        <v>0.24296100000000001</v>
      </c>
      <c r="BW474">
        <v>0.23492299999999999</v>
      </c>
      <c r="BX474">
        <v>0.316382</v>
      </c>
      <c r="BY474">
        <v>0.39265099999999997</v>
      </c>
      <c r="BZ474">
        <v>0.27979199999999999</v>
      </c>
      <c r="CA474">
        <v>0.396256</v>
      </c>
      <c r="CB474">
        <v>0.40825299999999998</v>
      </c>
      <c r="CC474">
        <v>0.42829200000000001</v>
      </c>
      <c r="CD474">
        <v>0.30881199999999998</v>
      </c>
      <c r="CE474">
        <v>0.25735200000000003</v>
      </c>
      <c r="CF474">
        <v>0.14261499999999999</v>
      </c>
      <c r="CG474">
        <v>0.20696100000000001</v>
      </c>
      <c r="CH474">
        <v>0.244482</v>
      </c>
      <c r="CI474">
        <v>0.32847300000000001</v>
      </c>
      <c r="CJ474">
        <v>0.192248</v>
      </c>
      <c r="CK474">
        <v>0.287383</v>
      </c>
      <c r="CL474">
        <v>0.32666699999999999</v>
      </c>
      <c r="CM474">
        <v>0.32071899999999998</v>
      </c>
      <c r="CN474">
        <v>0.203213</v>
      </c>
      <c r="CO474">
        <v>0.13187099999999999</v>
      </c>
      <c r="CP474">
        <v>0.26360099999999997</v>
      </c>
      <c r="CQ474">
        <v>0.18629000000000001</v>
      </c>
      <c r="CR474">
        <v>0.24143999999999999</v>
      </c>
    </row>
    <row r="475" spans="1:96" x14ac:dyDescent="0.25">
      <c r="A475" s="1">
        <v>763</v>
      </c>
      <c r="B475">
        <v>0.340505</v>
      </c>
      <c r="C475">
        <v>0.35160799999999998</v>
      </c>
      <c r="D475">
        <v>0.240374</v>
      </c>
      <c r="E475">
        <v>0.336557</v>
      </c>
      <c r="F475">
        <v>0.22995199999999999</v>
      </c>
      <c r="G475">
        <v>0.27630500000000002</v>
      </c>
      <c r="H475">
        <v>0.25959500000000002</v>
      </c>
      <c r="I475">
        <v>0.33488200000000001</v>
      </c>
      <c r="J475">
        <v>0.21990599999999999</v>
      </c>
      <c r="K475">
        <v>0.25394</v>
      </c>
      <c r="L475">
        <v>0.289802</v>
      </c>
      <c r="M475">
        <v>0.34884900000000002</v>
      </c>
      <c r="N475">
        <v>0.40001700000000001</v>
      </c>
      <c r="O475">
        <v>0.39295600000000003</v>
      </c>
      <c r="P475">
        <v>0.36613099999999998</v>
      </c>
      <c r="Q475">
        <v>0.404588</v>
      </c>
      <c r="R475">
        <v>0.448214</v>
      </c>
      <c r="S475">
        <v>0.35281800000000002</v>
      </c>
      <c r="T475">
        <v>0.47404600000000002</v>
      </c>
      <c r="U475">
        <v>0.40749000000000002</v>
      </c>
      <c r="V475">
        <v>0.26300299999999999</v>
      </c>
      <c r="W475">
        <v>0.25253399999999998</v>
      </c>
      <c r="X475">
        <v>0.236849</v>
      </c>
      <c r="Y475">
        <v>0.29565799999999998</v>
      </c>
      <c r="Z475">
        <v>0.27688099999999999</v>
      </c>
      <c r="AA475">
        <v>0.23511499999999999</v>
      </c>
      <c r="AB475">
        <v>0.32829700000000001</v>
      </c>
      <c r="AC475">
        <v>0.285945</v>
      </c>
      <c r="AD475">
        <v>0.245452</v>
      </c>
      <c r="AE475">
        <v>0.32828099999999999</v>
      </c>
      <c r="AF475">
        <v>0.30992700000000001</v>
      </c>
      <c r="AG475">
        <v>0.45639999999999997</v>
      </c>
      <c r="AH475">
        <v>0.300848</v>
      </c>
      <c r="AI475">
        <v>0.399922</v>
      </c>
      <c r="AJ475">
        <v>0.42811100000000002</v>
      </c>
      <c r="AK475">
        <v>0.33382499999999998</v>
      </c>
      <c r="AL475">
        <v>0.34119699999999997</v>
      </c>
      <c r="AM475">
        <v>0.37634099999999998</v>
      </c>
      <c r="AN475">
        <v>0.28660000000000002</v>
      </c>
      <c r="AO475">
        <v>0.31875300000000001</v>
      </c>
      <c r="AP475">
        <v>0.40521200000000002</v>
      </c>
      <c r="AQ475">
        <v>0.35375899999999999</v>
      </c>
      <c r="AR475">
        <v>0.38263000000000003</v>
      </c>
      <c r="AS475">
        <v>0.379158</v>
      </c>
      <c r="AT475">
        <v>0.23871400000000001</v>
      </c>
      <c r="AU475">
        <v>0.36704999999999999</v>
      </c>
      <c r="AV475">
        <v>0.24713299999999999</v>
      </c>
      <c r="AW475">
        <v>0.36293300000000001</v>
      </c>
      <c r="AX475">
        <v>0.22859399999999999</v>
      </c>
      <c r="AY475">
        <v>0.32464999999999999</v>
      </c>
      <c r="AZ475">
        <v>0.33125599999999999</v>
      </c>
      <c r="BA475">
        <v>0.349632</v>
      </c>
      <c r="BB475">
        <v>0.334982</v>
      </c>
      <c r="BC475">
        <v>0.30792900000000001</v>
      </c>
      <c r="BD475">
        <v>0.31720399999999999</v>
      </c>
      <c r="BE475">
        <v>0.32569199999999998</v>
      </c>
      <c r="BF475">
        <v>0.29940499999999998</v>
      </c>
      <c r="BG475">
        <v>0.403864</v>
      </c>
      <c r="BH475">
        <v>0.47211199999999998</v>
      </c>
      <c r="BI475">
        <v>0.28288999999999997</v>
      </c>
      <c r="BJ475">
        <v>0.28740300000000002</v>
      </c>
      <c r="BK475">
        <v>0.27505800000000002</v>
      </c>
      <c r="BL475">
        <v>0.30421399999999998</v>
      </c>
      <c r="BM475">
        <v>0.22658</v>
      </c>
      <c r="BN475">
        <v>0.21976299999999999</v>
      </c>
      <c r="BO475">
        <v>0.172237</v>
      </c>
      <c r="BP475">
        <v>0.148508</v>
      </c>
      <c r="BQ475">
        <v>0.23031099999999999</v>
      </c>
      <c r="BR475">
        <v>0.17116400000000001</v>
      </c>
      <c r="BS475">
        <v>0.22522200000000001</v>
      </c>
      <c r="BT475">
        <v>0.31381100000000001</v>
      </c>
      <c r="BU475">
        <v>0.21235399999999999</v>
      </c>
      <c r="BV475">
        <v>0.243703</v>
      </c>
      <c r="BW475">
        <v>0.23550099999999999</v>
      </c>
      <c r="BX475">
        <v>0.31728899999999999</v>
      </c>
      <c r="BY475">
        <v>0.39385500000000001</v>
      </c>
      <c r="BZ475">
        <v>0.28054899999999999</v>
      </c>
      <c r="CA475">
        <v>0.39732699999999999</v>
      </c>
      <c r="CB475">
        <v>0.40953499999999998</v>
      </c>
      <c r="CC475">
        <v>0.42955399999999999</v>
      </c>
      <c r="CD475">
        <v>0.30996899999999999</v>
      </c>
      <c r="CE475">
        <v>0.25798300000000002</v>
      </c>
      <c r="CF475">
        <v>0.143007</v>
      </c>
      <c r="CG475">
        <v>0.20733799999999999</v>
      </c>
      <c r="CH475">
        <v>0.24505099999999999</v>
      </c>
      <c r="CI475">
        <v>0.32953399999999999</v>
      </c>
      <c r="CJ475">
        <v>0.192826</v>
      </c>
      <c r="CK475">
        <v>0.28802699999999998</v>
      </c>
      <c r="CL475">
        <v>0.32761000000000001</v>
      </c>
      <c r="CM475">
        <v>0.32195499999999999</v>
      </c>
      <c r="CN475">
        <v>0.20403499999999999</v>
      </c>
      <c r="CO475">
        <v>0.132268</v>
      </c>
      <c r="CP475">
        <v>0.26430300000000001</v>
      </c>
      <c r="CQ475">
        <v>0.18696599999999999</v>
      </c>
      <c r="CR475">
        <v>0.242012</v>
      </c>
    </row>
    <row r="476" spans="1:96" x14ac:dyDescent="0.25">
      <c r="A476" s="1">
        <v>764</v>
      </c>
      <c r="B476">
        <v>0.34121000000000001</v>
      </c>
      <c r="C476">
        <v>0.35298499999999999</v>
      </c>
      <c r="D476">
        <v>0.24068000000000001</v>
      </c>
      <c r="E476">
        <v>0.33763799999999999</v>
      </c>
      <c r="F476">
        <v>0.23031599999999999</v>
      </c>
      <c r="G476">
        <v>0.27689999999999998</v>
      </c>
      <c r="H476">
        <v>0.26070599999999999</v>
      </c>
      <c r="I476">
        <v>0.33598600000000001</v>
      </c>
      <c r="J476">
        <v>0.22061600000000001</v>
      </c>
      <c r="K476">
        <v>0.25484499999999999</v>
      </c>
      <c r="L476">
        <v>0.29087099999999999</v>
      </c>
      <c r="M476">
        <v>0.350188</v>
      </c>
      <c r="N476">
        <v>0.40126899999999999</v>
      </c>
      <c r="O476">
        <v>0.39437699999999998</v>
      </c>
      <c r="P476">
        <v>0.36725000000000002</v>
      </c>
      <c r="Q476">
        <v>0.40611000000000003</v>
      </c>
      <c r="R476">
        <v>0.44966200000000001</v>
      </c>
      <c r="S476">
        <v>0.35380600000000001</v>
      </c>
      <c r="T476">
        <v>0.47517900000000002</v>
      </c>
      <c r="U476">
        <v>0.40897099999999997</v>
      </c>
      <c r="V476">
        <v>0.26372800000000002</v>
      </c>
      <c r="W476">
        <v>0.25357400000000002</v>
      </c>
      <c r="X476">
        <v>0.23723900000000001</v>
      </c>
      <c r="Y476">
        <v>0.29650300000000002</v>
      </c>
      <c r="Z476">
        <v>0.27768399999999999</v>
      </c>
      <c r="AA476">
        <v>0.23572799999999999</v>
      </c>
      <c r="AB476">
        <v>0.32911499999999999</v>
      </c>
      <c r="AC476">
        <v>0.28702299999999997</v>
      </c>
      <c r="AD476">
        <v>0.24615899999999999</v>
      </c>
      <c r="AE476">
        <v>0.32947100000000001</v>
      </c>
      <c r="AF476">
        <v>0.31037999999999999</v>
      </c>
      <c r="AG476">
        <v>0.45722299999999999</v>
      </c>
      <c r="AH476">
        <v>0.30106300000000003</v>
      </c>
      <c r="AI476">
        <v>0.40092299999999997</v>
      </c>
      <c r="AJ476">
        <v>0.42941600000000002</v>
      </c>
      <c r="AK476">
        <v>0.33484599999999998</v>
      </c>
      <c r="AL476">
        <v>0.34183200000000002</v>
      </c>
      <c r="AM476">
        <v>0.37772800000000001</v>
      </c>
      <c r="AN476">
        <v>0.28759299999999999</v>
      </c>
      <c r="AO476">
        <v>0.31967699999999999</v>
      </c>
      <c r="AP476">
        <v>0.40678500000000001</v>
      </c>
      <c r="AQ476">
        <v>0.35495100000000002</v>
      </c>
      <c r="AR476">
        <v>0.38391399999999998</v>
      </c>
      <c r="AS476">
        <v>0.38018600000000002</v>
      </c>
      <c r="AT476">
        <v>0.23882300000000001</v>
      </c>
      <c r="AU476">
        <v>0.368029</v>
      </c>
      <c r="AV476">
        <v>0.247414</v>
      </c>
      <c r="AW476">
        <v>0.36415900000000001</v>
      </c>
      <c r="AX476">
        <v>0.22898299999999999</v>
      </c>
      <c r="AY476">
        <v>0.32528800000000002</v>
      </c>
      <c r="AZ476">
        <v>0.33174599999999999</v>
      </c>
      <c r="BA476">
        <v>0.35046500000000003</v>
      </c>
      <c r="BB476">
        <v>0.33584000000000003</v>
      </c>
      <c r="BC476">
        <v>0.30879600000000001</v>
      </c>
      <c r="BD476">
        <v>0.31817699999999999</v>
      </c>
      <c r="BE476">
        <v>0.32690900000000001</v>
      </c>
      <c r="BF476">
        <v>0.30038799999999999</v>
      </c>
      <c r="BG476">
        <v>0.40454699999999999</v>
      </c>
      <c r="BH476">
        <v>0.47320200000000001</v>
      </c>
      <c r="BI476">
        <v>0.28362900000000002</v>
      </c>
      <c r="BJ476">
        <v>0.28798000000000001</v>
      </c>
      <c r="BK476">
        <v>0.27578599999999998</v>
      </c>
      <c r="BL476">
        <v>0.30477500000000002</v>
      </c>
      <c r="BM476">
        <v>0.22700100000000001</v>
      </c>
      <c r="BN476">
        <v>0.219801</v>
      </c>
      <c r="BO476">
        <v>0.172511</v>
      </c>
      <c r="BP476">
        <v>0.148369</v>
      </c>
      <c r="BQ476">
        <v>0.23091200000000001</v>
      </c>
      <c r="BR476">
        <v>0.17194100000000001</v>
      </c>
      <c r="BS476">
        <v>0.225521</v>
      </c>
      <c r="BT476">
        <v>0.31424999999999997</v>
      </c>
      <c r="BU476">
        <v>0.212919</v>
      </c>
      <c r="BV476">
        <v>0.24427699999999999</v>
      </c>
      <c r="BW476">
        <v>0.236099</v>
      </c>
      <c r="BX476">
        <v>0.31810300000000002</v>
      </c>
      <c r="BY476">
        <v>0.39453899999999997</v>
      </c>
      <c r="BZ476">
        <v>0.28127099999999999</v>
      </c>
      <c r="CA476">
        <v>0.39824100000000001</v>
      </c>
      <c r="CB476">
        <v>0.410356</v>
      </c>
      <c r="CC476">
        <v>0.43037799999999998</v>
      </c>
      <c r="CD476">
        <v>0.31106499999999998</v>
      </c>
      <c r="CE476">
        <v>0.258322</v>
      </c>
      <c r="CF476">
        <v>0.14330799999999999</v>
      </c>
      <c r="CG476">
        <v>0.207372</v>
      </c>
      <c r="CH476">
        <v>0.245422</v>
      </c>
      <c r="CI476">
        <v>0.33037</v>
      </c>
      <c r="CJ476">
        <v>0.19312299999999999</v>
      </c>
      <c r="CK476">
        <v>0.288518</v>
      </c>
      <c r="CL476">
        <v>0.32818999999999998</v>
      </c>
      <c r="CM476">
        <v>0.32319599999999998</v>
      </c>
      <c r="CN476">
        <v>0.20501900000000001</v>
      </c>
      <c r="CO476">
        <v>0.132384</v>
      </c>
      <c r="CP476">
        <v>0.26496199999999998</v>
      </c>
      <c r="CQ476">
        <v>0.187727</v>
      </c>
      <c r="CR476">
        <v>0.24212800000000001</v>
      </c>
    </row>
    <row r="477" spans="1:96" x14ac:dyDescent="0.25">
      <c r="A477" s="1">
        <v>765</v>
      </c>
      <c r="B477">
        <v>0.34171200000000002</v>
      </c>
      <c r="C477">
        <v>0.35470699999999999</v>
      </c>
      <c r="D477">
        <v>0.240818</v>
      </c>
      <c r="E477">
        <v>0.33874900000000002</v>
      </c>
      <c r="F477">
        <v>0.23056299999999999</v>
      </c>
      <c r="G477">
        <v>0.27743299999999999</v>
      </c>
      <c r="H477">
        <v>0.26205699999999998</v>
      </c>
      <c r="I477">
        <v>0.33721499999999999</v>
      </c>
      <c r="J477">
        <v>0.22132599999999999</v>
      </c>
      <c r="K477">
        <v>0.25603300000000001</v>
      </c>
      <c r="L477">
        <v>0.29215400000000002</v>
      </c>
      <c r="M477">
        <v>0.35162900000000002</v>
      </c>
      <c r="N477">
        <v>0.40264800000000001</v>
      </c>
      <c r="O477">
        <v>0.395984</v>
      </c>
      <c r="P477">
        <v>0.36845</v>
      </c>
      <c r="Q477">
        <v>0.40772599999999998</v>
      </c>
      <c r="R477">
        <v>0.45122299999999999</v>
      </c>
      <c r="S477">
        <v>0.35477900000000001</v>
      </c>
      <c r="T477">
        <v>0.47610599999999997</v>
      </c>
      <c r="U477">
        <v>0.41051199999999999</v>
      </c>
      <c r="V477">
        <v>0.26446399999999998</v>
      </c>
      <c r="W477">
        <v>0.25494099999999997</v>
      </c>
      <c r="X477">
        <v>0.23752799999999999</v>
      </c>
      <c r="Y477">
        <v>0.29761199999999999</v>
      </c>
      <c r="Z477">
        <v>0.278478</v>
      </c>
      <c r="AA477">
        <v>0.23625499999999999</v>
      </c>
      <c r="AB477">
        <v>0.33009899999999998</v>
      </c>
      <c r="AC477">
        <v>0.28826600000000002</v>
      </c>
      <c r="AD477">
        <v>0.24694199999999999</v>
      </c>
      <c r="AE477">
        <v>0.33093600000000001</v>
      </c>
      <c r="AF477">
        <v>0.31061699999999998</v>
      </c>
      <c r="AG477">
        <v>0.45777800000000002</v>
      </c>
      <c r="AH477">
        <v>0.30086099999999999</v>
      </c>
      <c r="AI477">
        <v>0.40158700000000003</v>
      </c>
      <c r="AJ477">
        <v>0.43058200000000002</v>
      </c>
      <c r="AK477">
        <v>0.33622800000000003</v>
      </c>
      <c r="AL477">
        <v>0.34228900000000001</v>
      </c>
      <c r="AM477">
        <v>0.37947500000000001</v>
      </c>
      <c r="AN477">
        <v>0.28859299999999999</v>
      </c>
      <c r="AO477">
        <v>0.32066</v>
      </c>
      <c r="AP477">
        <v>0.40875600000000001</v>
      </c>
      <c r="AQ477">
        <v>0.35631299999999999</v>
      </c>
      <c r="AR477">
        <v>0.38572800000000002</v>
      </c>
      <c r="AS477">
        <v>0.38152799999999998</v>
      </c>
      <c r="AT477">
        <v>0.23862</v>
      </c>
      <c r="AU477">
        <v>0.36912099999999998</v>
      </c>
      <c r="AV477">
        <v>0.247389</v>
      </c>
      <c r="AW477">
        <v>0.36570000000000003</v>
      </c>
      <c r="AX477">
        <v>0.22927900000000001</v>
      </c>
      <c r="AY477">
        <v>0.32588899999999998</v>
      </c>
      <c r="AZ477">
        <v>0.33191300000000001</v>
      </c>
      <c r="BA477">
        <v>0.351219</v>
      </c>
      <c r="BB477">
        <v>0.33658100000000002</v>
      </c>
      <c r="BC477">
        <v>0.30981700000000001</v>
      </c>
      <c r="BD477">
        <v>0.31928200000000001</v>
      </c>
      <c r="BE477">
        <v>0.32846199999999998</v>
      </c>
      <c r="BF477">
        <v>0.301479</v>
      </c>
      <c r="BG477">
        <v>0.40490900000000002</v>
      </c>
      <c r="BH477">
        <v>0.47410999999999998</v>
      </c>
      <c r="BI477">
        <v>0.28442400000000001</v>
      </c>
      <c r="BJ477">
        <v>0.28842200000000001</v>
      </c>
      <c r="BK477">
        <v>0.27662199999999998</v>
      </c>
      <c r="BL477">
        <v>0.30539300000000003</v>
      </c>
      <c r="BM477">
        <v>0.227439</v>
      </c>
      <c r="BN477">
        <v>0.21957399999999999</v>
      </c>
      <c r="BO477">
        <v>0.172652</v>
      </c>
      <c r="BP477">
        <v>0.14786199999999999</v>
      </c>
      <c r="BQ477">
        <v>0.231628</v>
      </c>
      <c r="BR477">
        <v>0.17306199999999999</v>
      </c>
      <c r="BS477">
        <v>0.22586899999999999</v>
      </c>
      <c r="BT477">
        <v>0.314469</v>
      </c>
      <c r="BU477">
        <v>0.21365400000000001</v>
      </c>
      <c r="BV477">
        <v>0.244836</v>
      </c>
      <c r="BW477">
        <v>0.236904</v>
      </c>
      <c r="BX477">
        <v>0.31905899999999998</v>
      </c>
      <c r="BY477">
        <v>0.39495999999999998</v>
      </c>
      <c r="BZ477">
        <v>0.28228799999999998</v>
      </c>
      <c r="CA477">
        <v>0.39942</v>
      </c>
      <c r="CB477">
        <v>0.41096500000000002</v>
      </c>
      <c r="CC477">
        <v>0.43099300000000001</v>
      </c>
      <c r="CD477">
        <v>0.312307</v>
      </c>
      <c r="CE477">
        <v>0.25854899999999997</v>
      </c>
      <c r="CF477">
        <v>0.14360999999999999</v>
      </c>
      <c r="CG477">
        <v>0.207208</v>
      </c>
      <c r="CH477">
        <v>0.24585499999999999</v>
      </c>
      <c r="CI477">
        <v>0.33129999999999998</v>
      </c>
      <c r="CJ477">
        <v>0.19325700000000001</v>
      </c>
      <c r="CK477">
        <v>0.289134</v>
      </c>
      <c r="CL477">
        <v>0.32869599999999999</v>
      </c>
      <c r="CM477">
        <v>0.324714</v>
      </c>
      <c r="CN477">
        <v>0.20638200000000001</v>
      </c>
      <c r="CO477">
        <v>0.13230500000000001</v>
      </c>
      <c r="CP477">
        <v>0.26590900000000001</v>
      </c>
      <c r="CQ477">
        <v>0.18881800000000001</v>
      </c>
      <c r="CR477">
        <v>0.24197199999999999</v>
      </c>
    </row>
    <row r="478" spans="1:96" x14ac:dyDescent="0.25">
      <c r="A478" s="1">
        <v>766</v>
      </c>
      <c r="B478">
        <v>0.34218500000000002</v>
      </c>
      <c r="C478">
        <v>0.35635699999999998</v>
      </c>
      <c r="D478">
        <v>0.24096500000000001</v>
      </c>
      <c r="E478">
        <v>0.33979199999999998</v>
      </c>
      <c r="F478">
        <v>0.23080300000000001</v>
      </c>
      <c r="G478">
        <v>0.277974</v>
      </c>
      <c r="H478">
        <v>0.26333400000000001</v>
      </c>
      <c r="I478">
        <v>0.33839999999999998</v>
      </c>
      <c r="J478">
        <v>0.222023</v>
      </c>
      <c r="K478">
        <v>0.25718099999999999</v>
      </c>
      <c r="L478">
        <v>0.293377</v>
      </c>
      <c r="M478">
        <v>0.35303499999999999</v>
      </c>
      <c r="N478">
        <v>0.403976</v>
      </c>
      <c r="O478">
        <v>0.39751599999999998</v>
      </c>
      <c r="P478">
        <v>0.36960500000000002</v>
      </c>
      <c r="Q478">
        <v>0.40927400000000003</v>
      </c>
      <c r="R478">
        <v>0.45275799999999999</v>
      </c>
      <c r="S478">
        <v>0.35574699999999998</v>
      </c>
      <c r="T478">
        <v>0.477024</v>
      </c>
      <c r="U478">
        <v>0.41199000000000002</v>
      </c>
      <c r="V478">
        <v>0.26518999999999998</v>
      </c>
      <c r="W478">
        <v>0.25626900000000002</v>
      </c>
      <c r="X478">
        <v>0.237816</v>
      </c>
      <c r="Y478">
        <v>0.29869499999999999</v>
      </c>
      <c r="Z478">
        <v>0.279252</v>
      </c>
      <c r="AA478">
        <v>0.23677899999999999</v>
      </c>
      <c r="AB478">
        <v>0.33109</v>
      </c>
      <c r="AC478">
        <v>0.289466</v>
      </c>
      <c r="AD478">
        <v>0.24771799999999999</v>
      </c>
      <c r="AE478">
        <v>0.33236700000000002</v>
      </c>
      <c r="AF478">
        <v>0.31092199999999998</v>
      </c>
      <c r="AG478">
        <v>0.45844200000000002</v>
      </c>
      <c r="AH478">
        <v>0.30072300000000002</v>
      </c>
      <c r="AI478">
        <v>0.40225</v>
      </c>
      <c r="AJ478">
        <v>0.43177199999999999</v>
      </c>
      <c r="AK478">
        <v>0.33762300000000001</v>
      </c>
      <c r="AL478">
        <v>0.34277400000000002</v>
      </c>
      <c r="AM478">
        <v>0.38119599999999998</v>
      </c>
      <c r="AN478">
        <v>0.28956999999999999</v>
      </c>
      <c r="AO478">
        <v>0.32166800000000001</v>
      </c>
      <c r="AP478">
        <v>0.41071299999999999</v>
      </c>
      <c r="AQ478">
        <v>0.35767100000000002</v>
      </c>
      <c r="AR478">
        <v>0.38754699999999997</v>
      </c>
      <c r="AS478">
        <v>0.38290099999999999</v>
      </c>
      <c r="AT478">
        <v>0.238478</v>
      </c>
      <c r="AU478">
        <v>0.37024200000000002</v>
      </c>
      <c r="AV478">
        <v>0.24743599999999999</v>
      </c>
      <c r="AW478">
        <v>0.36720700000000001</v>
      </c>
      <c r="AX478">
        <v>0.229604</v>
      </c>
      <c r="AY478">
        <v>0.326548</v>
      </c>
      <c r="AZ478">
        <v>0.33215299999999998</v>
      </c>
      <c r="BA478">
        <v>0.35203400000000001</v>
      </c>
      <c r="BB478">
        <v>0.337362</v>
      </c>
      <c r="BC478">
        <v>0.31086999999999998</v>
      </c>
      <c r="BD478">
        <v>0.32040099999999999</v>
      </c>
      <c r="BE478">
        <v>0.32998899999999998</v>
      </c>
      <c r="BF478">
        <v>0.30257400000000001</v>
      </c>
      <c r="BG478">
        <v>0.40536800000000001</v>
      </c>
      <c r="BH478">
        <v>0.47510599999999997</v>
      </c>
      <c r="BI478">
        <v>0.28527400000000003</v>
      </c>
      <c r="BJ478">
        <v>0.28893999999999997</v>
      </c>
      <c r="BK478">
        <v>0.27749499999999999</v>
      </c>
      <c r="BL478">
        <v>0.30607800000000002</v>
      </c>
      <c r="BM478">
        <v>0.22792999999999999</v>
      </c>
      <c r="BN478">
        <v>0.21943699999999999</v>
      </c>
      <c r="BO478">
        <v>0.172844</v>
      </c>
      <c r="BP478">
        <v>0.14744199999999999</v>
      </c>
      <c r="BQ478">
        <v>0.23238300000000001</v>
      </c>
      <c r="BR478">
        <v>0.17416899999999999</v>
      </c>
      <c r="BS478">
        <v>0.22627800000000001</v>
      </c>
      <c r="BT478">
        <v>0.31478499999999998</v>
      </c>
      <c r="BU478">
        <v>0.21440500000000001</v>
      </c>
      <c r="BV478">
        <v>0.24543400000000001</v>
      </c>
      <c r="BW478">
        <v>0.237733</v>
      </c>
      <c r="BX478">
        <v>0.32005699999999998</v>
      </c>
      <c r="BY478">
        <v>0.395509</v>
      </c>
      <c r="BZ478">
        <v>0.28338099999999999</v>
      </c>
      <c r="CA478">
        <v>0.40070699999999998</v>
      </c>
      <c r="CB478">
        <v>0.41169299999999998</v>
      </c>
      <c r="CC478">
        <v>0.43170399999999998</v>
      </c>
      <c r="CD478">
        <v>0.31357099999999999</v>
      </c>
      <c r="CE478">
        <v>0.25885999999999998</v>
      </c>
      <c r="CF478">
        <v>0.14394799999999999</v>
      </c>
      <c r="CG478">
        <v>0.20714199999999999</v>
      </c>
      <c r="CH478">
        <v>0.24637800000000001</v>
      </c>
      <c r="CI478">
        <v>0.33232</v>
      </c>
      <c r="CJ478">
        <v>0.193471</v>
      </c>
      <c r="CK478">
        <v>0.28984700000000002</v>
      </c>
      <c r="CL478">
        <v>0.329322</v>
      </c>
      <c r="CM478">
        <v>0.32626100000000002</v>
      </c>
      <c r="CN478">
        <v>0.207731</v>
      </c>
      <c r="CO478">
        <v>0.132295</v>
      </c>
      <c r="CP478">
        <v>0.26693600000000001</v>
      </c>
      <c r="CQ478">
        <v>0.18993599999999999</v>
      </c>
      <c r="CR478">
        <v>0.24194599999999999</v>
      </c>
    </row>
    <row r="479" spans="1:96" x14ac:dyDescent="0.25">
      <c r="A479" s="1">
        <v>767</v>
      </c>
      <c r="B479">
        <v>0.34262500000000001</v>
      </c>
      <c r="C479">
        <v>0.35786899999999999</v>
      </c>
      <c r="D479">
        <v>0.24112</v>
      </c>
      <c r="E479">
        <v>0.34076800000000002</v>
      </c>
      <c r="F479">
        <v>0.23103399999999999</v>
      </c>
      <c r="G479">
        <v>0.278499</v>
      </c>
      <c r="H479">
        <v>0.26451000000000002</v>
      </c>
      <c r="I479">
        <v>0.33949699999999999</v>
      </c>
      <c r="J479">
        <v>0.22267999999999999</v>
      </c>
      <c r="K479">
        <v>0.25823699999999999</v>
      </c>
      <c r="L479">
        <v>0.294491</v>
      </c>
      <c r="M479">
        <v>0.35434300000000002</v>
      </c>
      <c r="N479">
        <v>0.40522399999999997</v>
      </c>
      <c r="O479">
        <v>0.39893600000000001</v>
      </c>
      <c r="P479">
        <v>0.37067099999999997</v>
      </c>
      <c r="Q479">
        <v>0.410686</v>
      </c>
      <c r="R479">
        <v>0.454179</v>
      </c>
      <c r="S479">
        <v>0.35664499999999999</v>
      </c>
      <c r="T479">
        <v>0.47786699999999999</v>
      </c>
      <c r="U479">
        <v>0.41336400000000001</v>
      </c>
      <c r="V479">
        <v>0.26587499999999997</v>
      </c>
      <c r="W479">
        <v>0.25748900000000002</v>
      </c>
      <c r="X479">
        <v>0.238097</v>
      </c>
      <c r="Y479">
        <v>0.299707</v>
      </c>
      <c r="Z479">
        <v>0.27997899999999998</v>
      </c>
      <c r="AA479">
        <v>0.23728099999999999</v>
      </c>
      <c r="AB479">
        <v>0.33200000000000002</v>
      </c>
      <c r="AC479">
        <v>0.29057300000000003</v>
      </c>
      <c r="AD479">
        <v>0.248444</v>
      </c>
      <c r="AE479">
        <v>0.33369500000000002</v>
      </c>
      <c r="AF479">
        <v>0.31121100000000002</v>
      </c>
      <c r="AG479">
        <v>0.45907100000000001</v>
      </c>
      <c r="AH479">
        <v>0.300622</v>
      </c>
      <c r="AI479">
        <v>0.40288000000000002</v>
      </c>
      <c r="AJ479">
        <v>0.43286200000000002</v>
      </c>
      <c r="AK479">
        <v>0.33891100000000002</v>
      </c>
      <c r="AL479">
        <v>0.343248</v>
      </c>
      <c r="AM479">
        <v>0.38278099999999998</v>
      </c>
      <c r="AN479">
        <v>0.29047899999999999</v>
      </c>
      <c r="AO479">
        <v>0.32261499999999999</v>
      </c>
      <c r="AP479">
        <v>0.41252699999999998</v>
      </c>
      <c r="AQ479">
        <v>0.358931</v>
      </c>
      <c r="AR479">
        <v>0.38922600000000002</v>
      </c>
      <c r="AS479">
        <v>0.38417800000000002</v>
      </c>
      <c r="AT479">
        <v>0.23835799999999999</v>
      </c>
      <c r="AU479">
        <v>0.371278</v>
      </c>
      <c r="AV479">
        <v>0.24749199999999999</v>
      </c>
      <c r="AW479">
        <v>0.36859900000000001</v>
      </c>
      <c r="AX479">
        <v>0.229909</v>
      </c>
      <c r="AY479">
        <v>0.32716600000000001</v>
      </c>
      <c r="AZ479">
        <v>0.33238699999999999</v>
      </c>
      <c r="BA479">
        <v>0.35278999999999999</v>
      </c>
      <c r="BB479">
        <v>0.33810000000000001</v>
      </c>
      <c r="BC479">
        <v>0.31185400000000002</v>
      </c>
      <c r="BD479">
        <v>0.321438</v>
      </c>
      <c r="BE479">
        <v>0.33140900000000001</v>
      </c>
      <c r="BF479">
        <v>0.30357800000000001</v>
      </c>
      <c r="BG479">
        <v>0.40583599999999997</v>
      </c>
      <c r="BH479">
        <v>0.47603600000000001</v>
      </c>
      <c r="BI479">
        <v>0.28606900000000002</v>
      </c>
      <c r="BJ479">
        <v>0.28942200000000001</v>
      </c>
      <c r="BK479">
        <v>0.27829500000000001</v>
      </c>
      <c r="BL479">
        <v>0.30671199999999998</v>
      </c>
      <c r="BM479">
        <v>0.22839200000000001</v>
      </c>
      <c r="BN479">
        <v>0.219332</v>
      </c>
      <c r="BO479">
        <v>0.173044</v>
      </c>
      <c r="BP479">
        <v>0.14707600000000001</v>
      </c>
      <c r="BQ479">
        <v>0.23308999999999999</v>
      </c>
      <c r="BR479">
        <v>0.17518900000000001</v>
      </c>
      <c r="BS479">
        <v>0.226656</v>
      </c>
      <c r="BT479">
        <v>0.31508700000000001</v>
      </c>
      <c r="BU479">
        <v>0.21510499999999999</v>
      </c>
      <c r="BV479">
        <v>0.24598600000000001</v>
      </c>
      <c r="BW479">
        <v>0.23849899999999999</v>
      </c>
      <c r="BX479">
        <v>0.32097799999999999</v>
      </c>
      <c r="BY479">
        <v>0.39602700000000002</v>
      </c>
      <c r="BZ479">
        <v>0.28437400000000002</v>
      </c>
      <c r="CA479">
        <v>0.401897</v>
      </c>
      <c r="CB479">
        <v>0.41236</v>
      </c>
      <c r="CC479">
        <v>0.43235899999999999</v>
      </c>
      <c r="CD479">
        <v>0.31473699999999999</v>
      </c>
      <c r="CE479">
        <v>0.25916299999999998</v>
      </c>
      <c r="CF479">
        <v>0.14426600000000001</v>
      </c>
      <c r="CG479">
        <v>0.207095</v>
      </c>
      <c r="CH479">
        <v>0.24687000000000001</v>
      </c>
      <c r="CI479">
        <v>0.33326099999999997</v>
      </c>
      <c r="CJ479">
        <v>0.19367200000000001</v>
      </c>
      <c r="CK479">
        <v>0.29049999999999998</v>
      </c>
      <c r="CL479">
        <v>0.32991799999999999</v>
      </c>
      <c r="CM479">
        <v>0.327679</v>
      </c>
      <c r="CN479">
        <v>0.20896799999999999</v>
      </c>
      <c r="CO479">
        <v>0.132302</v>
      </c>
      <c r="CP479">
        <v>0.26787899999999998</v>
      </c>
      <c r="CQ479">
        <v>0.190967</v>
      </c>
      <c r="CR479">
        <v>0.24194199999999999</v>
      </c>
    </row>
    <row r="480" spans="1:96" x14ac:dyDescent="0.25">
      <c r="A480" s="1">
        <v>768</v>
      </c>
      <c r="B480">
        <v>0.343061</v>
      </c>
      <c r="C480">
        <v>0.35906500000000002</v>
      </c>
      <c r="D480">
        <v>0.24134</v>
      </c>
      <c r="E480">
        <v>0.34166800000000003</v>
      </c>
      <c r="F480">
        <v>0.231266</v>
      </c>
      <c r="G480">
        <v>0.27912500000000001</v>
      </c>
      <c r="H480">
        <v>0.26551900000000001</v>
      </c>
      <c r="I480">
        <v>0.34045399999999998</v>
      </c>
      <c r="J480">
        <v>0.22327</v>
      </c>
      <c r="K480">
        <v>0.25908900000000001</v>
      </c>
      <c r="L480">
        <v>0.29532900000000001</v>
      </c>
      <c r="M480">
        <v>0.35548999999999997</v>
      </c>
      <c r="N480">
        <v>0.40638299999999999</v>
      </c>
      <c r="O480">
        <v>0.40019500000000002</v>
      </c>
      <c r="P480">
        <v>0.37159399999999998</v>
      </c>
      <c r="Q480">
        <v>0.41172399999999998</v>
      </c>
      <c r="R480">
        <v>0.45539299999999999</v>
      </c>
      <c r="S480">
        <v>0.35736200000000001</v>
      </c>
      <c r="T480">
        <v>0.478468</v>
      </c>
      <c r="U480">
        <v>0.414547</v>
      </c>
      <c r="V480">
        <v>0.26652799999999999</v>
      </c>
      <c r="W480">
        <v>0.25849499999999997</v>
      </c>
      <c r="X480">
        <v>0.238395</v>
      </c>
      <c r="Y480">
        <v>0.30062299999999997</v>
      </c>
      <c r="Z480">
        <v>0.280671</v>
      </c>
      <c r="AA480">
        <v>0.23782200000000001</v>
      </c>
      <c r="AB480">
        <v>0.33276699999999998</v>
      </c>
      <c r="AC480">
        <v>0.29145900000000002</v>
      </c>
      <c r="AD480">
        <v>0.24909400000000001</v>
      </c>
      <c r="AE480">
        <v>0.33484900000000001</v>
      </c>
      <c r="AF480">
        <v>0.31153799999999998</v>
      </c>
      <c r="AG480">
        <v>0.45974100000000001</v>
      </c>
      <c r="AH480">
        <v>0.30071799999999999</v>
      </c>
      <c r="AI480">
        <v>0.40351700000000001</v>
      </c>
      <c r="AJ480">
        <v>0.43373699999999998</v>
      </c>
      <c r="AK480">
        <v>0.340007</v>
      </c>
      <c r="AL480">
        <v>0.34381899999999999</v>
      </c>
      <c r="AM480">
        <v>0.38404899999999997</v>
      </c>
      <c r="AN480">
        <v>0.29131200000000002</v>
      </c>
      <c r="AO480">
        <v>0.32345600000000002</v>
      </c>
      <c r="AP480">
        <v>0.41402699999999998</v>
      </c>
      <c r="AQ480">
        <v>0.36007499999999998</v>
      </c>
      <c r="AR480">
        <v>0.390594</v>
      </c>
      <c r="AS480">
        <v>0.38526899999999997</v>
      </c>
      <c r="AT480">
        <v>0.238374</v>
      </c>
      <c r="AU480">
        <v>0.37213000000000002</v>
      </c>
      <c r="AV480">
        <v>0.247696</v>
      </c>
      <c r="AW480">
        <v>0.36976900000000001</v>
      </c>
      <c r="AX480">
        <v>0.230215</v>
      </c>
      <c r="AY480">
        <v>0.327762</v>
      </c>
      <c r="AZ480">
        <v>0.33269900000000002</v>
      </c>
      <c r="BA480">
        <v>0.353466</v>
      </c>
      <c r="BB480">
        <v>0.33882899999999999</v>
      </c>
      <c r="BC480">
        <v>0.31275700000000001</v>
      </c>
      <c r="BD480">
        <v>0.32233600000000001</v>
      </c>
      <c r="BE480">
        <v>0.33263599999999999</v>
      </c>
      <c r="BF480">
        <v>0.30441400000000002</v>
      </c>
      <c r="BG480">
        <v>0.40651900000000002</v>
      </c>
      <c r="BH480">
        <v>0.47692200000000001</v>
      </c>
      <c r="BI480">
        <v>0.28683799999999998</v>
      </c>
      <c r="BJ480">
        <v>0.28987099999999999</v>
      </c>
      <c r="BK480">
        <v>0.27891500000000002</v>
      </c>
      <c r="BL480">
        <v>0.30730000000000002</v>
      </c>
      <c r="BM480">
        <v>0.22884299999999999</v>
      </c>
      <c r="BN480">
        <v>0.21943699999999999</v>
      </c>
      <c r="BO480">
        <v>0.17338700000000001</v>
      </c>
      <c r="BP480">
        <v>0.146984</v>
      </c>
      <c r="BQ480">
        <v>0.233764</v>
      </c>
      <c r="BR480">
        <v>0.17596800000000001</v>
      </c>
      <c r="BS480">
        <v>0.22698699999999999</v>
      </c>
      <c r="BT480">
        <v>0.31546000000000002</v>
      </c>
      <c r="BU480">
        <v>0.215725</v>
      </c>
      <c r="BV480">
        <v>0.246508</v>
      </c>
      <c r="BW480">
        <v>0.239147</v>
      </c>
      <c r="BX480">
        <v>0.32168999999999998</v>
      </c>
      <c r="BY480">
        <v>0.39652500000000002</v>
      </c>
      <c r="BZ480">
        <v>0.28506599999999999</v>
      </c>
      <c r="CA480">
        <v>0.402839</v>
      </c>
      <c r="CB480">
        <v>0.412912</v>
      </c>
      <c r="CC480">
        <v>0.432917</v>
      </c>
      <c r="CD480">
        <v>0.315691</v>
      </c>
      <c r="CE480">
        <v>0.25956699999999999</v>
      </c>
      <c r="CF480">
        <v>0.14457600000000001</v>
      </c>
      <c r="CG480">
        <v>0.20719699999999999</v>
      </c>
      <c r="CH480">
        <v>0.247333</v>
      </c>
      <c r="CI480">
        <v>0.334034</v>
      </c>
      <c r="CJ480">
        <v>0.19393299999999999</v>
      </c>
      <c r="CK480">
        <v>0.29100700000000002</v>
      </c>
      <c r="CL480">
        <v>0.33059100000000002</v>
      </c>
      <c r="CM480">
        <v>0.32876100000000003</v>
      </c>
      <c r="CN480">
        <v>0.209868</v>
      </c>
      <c r="CO480">
        <v>0.13247800000000001</v>
      </c>
      <c r="CP480">
        <v>0.26861000000000002</v>
      </c>
      <c r="CQ480">
        <v>0.19181400000000001</v>
      </c>
      <c r="CR480">
        <v>0.24213299999999999</v>
      </c>
    </row>
    <row r="481" spans="1:96" x14ac:dyDescent="0.25">
      <c r="A481" s="1">
        <v>769</v>
      </c>
      <c r="B481">
        <v>0.34349200000000002</v>
      </c>
      <c r="C481">
        <v>0.36017700000000002</v>
      </c>
      <c r="D481">
        <v>0.24151</v>
      </c>
      <c r="E481">
        <v>0.34249099999999999</v>
      </c>
      <c r="F481">
        <v>0.23149</v>
      </c>
      <c r="G481">
        <v>0.27971499999999999</v>
      </c>
      <c r="H481">
        <v>0.26650299999999999</v>
      </c>
      <c r="I481">
        <v>0.34134300000000001</v>
      </c>
      <c r="J481">
        <v>0.22378799999999999</v>
      </c>
      <c r="K481">
        <v>0.25990200000000002</v>
      </c>
      <c r="L481">
        <v>0.29615200000000003</v>
      </c>
      <c r="M481">
        <v>0.35650999999999999</v>
      </c>
      <c r="N481">
        <v>0.40745900000000002</v>
      </c>
      <c r="O481">
        <v>0.40139999999999998</v>
      </c>
      <c r="P481">
        <v>0.37250899999999998</v>
      </c>
      <c r="Q481">
        <v>0.41269499999999998</v>
      </c>
      <c r="R481">
        <v>0.45647900000000002</v>
      </c>
      <c r="S481">
        <v>0.35801100000000002</v>
      </c>
      <c r="T481">
        <v>0.47902699999999998</v>
      </c>
      <c r="U481">
        <v>0.415661</v>
      </c>
      <c r="V481">
        <v>0.267119</v>
      </c>
      <c r="W481">
        <v>0.25942199999999999</v>
      </c>
      <c r="X481">
        <v>0.23868700000000001</v>
      </c>
      <c r="Y481">
        <v>0.30147800000000002</v>
      </c>
      <c r="Z481">
        <v>0.28129599999999999</v>
      </c>
      <c r="AA481">
        <v>0.23830200000000001</v>
      </c>
      <c r="AB481">
        <v>0.33347700000000002</v>
      </c>
      <c r="AC481">
        <v>0.29230099999999998</v>
      </c>
      <c r="AD481">
        <v>0.24968099999999999</v>
      </c>
      <c r="AE481">
        <v>0.33596399999999998</v>
      </c>
      <c r="AF481">
        <v>0.31181999999999999</v>
      </c>
      <c r="AG481">
        <v>0.46033000000000002</v>
      </c>
      <c r="AH481">
        <v>0.30081999999999998</v>
      </c>
      <c r="AI481">
        <v>0.40416099999999999</v>
      </c>
      <c r="AJ481">
        <v>0.43454300000000001</v>
      </c>
      <c r="AK481">
        <v>0.341053</v>
      </c>
      <c r="AL481">
        <v>0.34435100000000002</v>
      </c>
      <c r="AM481">
        <v>0.385216</v>
      </c>
      <c r="AN481">
        <v>0.29212199999999999</v>
      </c>
      <c r="AO481">
        <v>0.32418400000000003</v>
      </c>
      <c r="AP481">
        <v>0.415408</v>
      </c>
      <c r="AQ481">
        <v>0.36118800000000001</v>
      </c>
      <c r="AR481">
        <v>0.39187</v>
      </c>
      <c r="AS481">
        <v>0.38628600000000002</v>
      </c>
      <c r="AT481">
        <v>0.23839199999999999</v>
      </c>
      <c r="AU481">
        <v>0.37295200000000001</v>
      </c>
      <c r="AV481">
        <v>0.247916</v>
      </c>
      <c r="AW481">
        <v>0.37093999999999999</v>
      </c>
      <c r="AX481">
        <v>0.23052600000000001</v>
      </c>
      <c r="AY481">
        <v>0.32831399999999999</v>
      </c>
      <c r="AZ481">
        <v>0.33301900000000001</v>
      </c>
      <c r="BA481">
        <v>0.35411799999999999</v>
      </c>
      <c r="BB481">
        <v>0.33954600000000001</v>
      </c>
      <c r="BC481">
        <v>0.31361600000000001</v>
      </c>
      <c r="BD481">
        <v>0.323189</v>
      </c>
      <c r="BE481">
        <v>0.33383000000000002</v>
      </c>
      <c r="BF481">
        <v>0.305224</v>
      </c>
      <c r="BG481">
        <v>0.40716400000000003</v>
      </c>
      <c r="BH481">
        <v>0.47779500000000003</v>
      </c>
      <c r="BI481">
        <v>0.28758099999999998</v>
      </c>
      <c r="BJ481">
        <v>0.29028900000000002</v>
      </c>
      <c r="BK481">
        <v>0.27955200000000002</v>
      </c>
      <c r="BL481">
        <v>0.30785299999999999</v>
      </c>
      <c r="BM481">
        <v>0.229267</v>
      </c>
      <c r="BN481">
        <v>0.219526</v>
      </c>
      <c r="BO481">
        <v>0.173735</v>
      </c>
      <c r="BP481">
        <v>0.146893</v>
      </c>
      <c r="BQ481">
        <v>0.234398</v>
      </c>
      <c r="BR481">
        <v>0.17669599999999999</v>
      </c>
      <c r="BS481">
        <v>0.22731799999999999</v>
      </c>
      <c r="BT481">
        <v>0.31581300000000001</v>
      </c>
      <c r="BU481">
        <v>0.21634900000000001</v>
      </c>
      <c r="BV481">
        <v>0.24706800000000001</v>
      </c>
      <c r="BW481">
        <v>0.23976700000000001</v>
      </c>
      <c r="BX481">
        <v>0.322382</v>
      </c>
      <c r="BY481">
        <v>0.397007</v>
      </c>
      <c r="BZ481">
        <v>0.28570499999999999</v>
      </c>
      <c r="CA481">
        <v>0.40371299999999999</v>
      </c>
      <c r="CB481">
        <v>0.41342800000000002</v>
      </c>
      <c r="CC481">
        <v>0.43348900000000001</v>
      </c>
      <c r="CD481">
        <v>0.31659799999999999</v>
      </c>
      <c r="CE481">
        <v>0.25996000000000002</v>
      </c>
      <c r="CF481">
        <v>0.144876</v>
      </c>
      <c r="CG481">
        <v>0.20732999999999999</v>
      </c>
      <c r="CH481">
        <v>0.24776899999999999</v>
      </c>
      <c r="CI481">
        <v>0.33477299999999999</v>
      </c>
      <c r="CJ481">
        <v>0.19419700000000001</v>
      </c>
      <c r="CK481">
        <v>0.29149000000000003</v>
      </c>
      <c r="CL481">
        <v>0.33121699999999998</v>
      </c>
      <c r="CM481">
        <v>0.32979999999999998</v>
      </c>
      <c r="CN481">
        <v>0.21074899999999999</v>
      </c>
      <c r="CO481">
        <v>0.132664</v>
      </c>
      <c r="CP481">
        <v>0.26928400000000002</v>
      </c>
      <c r="CQ481">
        <v>0.192611</v>
      </c>
      <c r="CR481">
        <v>0.242311</v>
      </c>
    </row>
    <row r="482" spans="1:96" x14ac:dyDescent="0.25">
      <c r="A482" s="1">
        <v>770</v>
      </c>
      <c r="B482">
        <v>0.34390199999999999</v>
      </c>
      <c r="C482">
        <v>0.36123699999999997</v>
      </c>
      <c r="D482">
        <v>0.241671</v>
      </c>
      <c r="E482">
        <v>0.34326899999999999</v>
      </c>
      <c r="F482">
        <v>0.23169500000000001</v>
      </c>
      <c r="G482">
        <v>0.28027200000000002</v>
      </c>
      <c r="H482">
        <v>0.26744000000000001</v>
      </c>
      <c r="I482">
        <v>0.34218199999999999</v>
      </c>
      <c r="J482">
        <v>0.22427800000000001</v>
      </c>
      <c r="K482">
        <v>0.26066800000000001</v>
      </c>
      <c r="L482">
        <v>0.29693000000000003</v>
      </c>
      <c r="M482">
        <v>0.35747299999999999</v>
      </c>
      <c r="N482">
        <v>0.40847800000000001</v>
      </c>
      <c r="O482">
        <v>0.40254499999999999</v>
      </c>
      <c r="P482">
        <v>0.37338199999999999</v>
      </c>
      <c r="Q482">
        <v>0.41362500000000002</v>
      </c>
      <c r="R482">
        <v>0.457509</v>
      </c>
      <c r="S482">
        <v>0.35863400000000001</v>
      </c>
      <c r="T482">
        <v>0.47955700000000001</v>
      </c>
      <c r="U482">
        <v>0.41672300000000001</v>
      </c>
      <c r="V482">
        <v>0.267683</v>
      </c>
      <c r="W482">
        <v>0.26030300000000001</v>
      </c>
      <c r="X482">
        <v>0.238958</v>
      </c>
      <c r="Y482">
        <v>0.302288</v>
      </c>
      <c r="Z482">
        <v>0.281887</v>
      </c>
      <c r="AA482">
        <v>0.238762</v>
      </c>
      <c r="AB482">
        <v>0.334148</v>
      </c>
      <c r="AC482">
        <v>0.29309800000000003</v>
      </c>
      <c r="AD482">
        <v>0.25023800000000002</v>
      </c>
      <c r="AE482">
        <v>0.33701900000000001</v>
      </c>
      <c r="AF482">
        <v>0.31208399999999997</v>
      </c>
      <c r="AG482">
        <v>0.46088699999999999</v>
      </c>
      <c r="AH482">
        <v>0.30091499999999999</v>
      </c>
      <c r="AI482">
        <v>0.40477299999999999</v>
      </c>
      <c r="AJ482">
        <v>0.43530799999999997</v>
      </c>
      <c r="AK482">
        <v>0.34205000000000002</v>
      </c>
      <c r="AL482">
        <v>0.34485300000000002</v>
      </c>
      <c r="AM482">
        <v>0.38633000000000001</v>
      </c>
      <c r="AN482">
        <v>0.29288700000000001</v>
      </c>
      <c r="AO482">
        <v>0.324874</v>
      </c>
      <c r="AP482">
        <v>0.41671799999999998</v>
      </c>
      <c r="AQ482">
        <v>0.36224499999999998</v>
      </c>
      <c r="AR482">
        <v>0.39308100000000001</v>
      </c>
      <c r="AS482">
        <v>0.38725399999999999</v>
      </c>
      <c r="AT482">
        <v>0.23840900000000001</v>
      </c>
      <c r="AU482">
        <v>0.37373099999999998</v>
      </c>
      <c r="AV482">
        <v>0.24812100000000001</v>
      </c>
      <c r="AW482">
        <v>0.37205199999999999</v>
      </c>
      <c r="AX482">
        <v>0.230824</v>
      </c>
      <c r="AY482">
        <v>0.32883800000000002</v>
      </c>
      <c r="AZ482">
        <v>0.33332499999999998</v>
      </c>
      <c r="BA482">
        <v>0.35473900000000003</v>
      </c>
      <c r="BB482">
        <v>0.340223</v>
      </c>
      <c r="BC482">
        <v>0.31443300000000002</v>
      </c>
      <c r="BD482">
        <v>0.323992</v>
      </c>
      <c r="BE482">
        <v>0.33497100000000002</v>
      </c>
      <c r="BF482">
        <v>0.30599300000000001</v>
      </c>
      <c r="BG482">
        <v>0.407781</v>
      </c>
      <c r="BH482">
        <v>0.47862300000000002</v>
      </c>
      <c r="BI482">
        <v>0.28828399999999998</v>
      </c>
      <c r="BJ482">
        <v>0.290686</v>
      </c>
      <c r="BK482">
        <v>0.28015499999999999</v>
      </c>
      <c r="BL482">
        <v>0.30837900000000001</v>
      </c>
      <c r="BM482">
        <v>0.22966800000000001</v>
      </c>
      <c r="BN482">
        <v>0.219612</v>
      </c>
      <c r="BO482">
        <v>0.174065</v>
      </c>
      <c r="BP482">
        <v>0.146813</v>
      </c>
      <c r="BQ482">
        <v>0.23499900000000001</v>
      </c>
      <c r="BR482">
        <v>0.17739099999999999</v>
      </c>
      <c r="BS482">
        <v>0.22763</v>
      </c>
      <c r="BT482">
        <v>0.31614300000000001</v>
      </c>
      <c r="BU482">
        <v>0.21694099999999999</v>
      </c>
      <c r="BV482">
        <v>0.24760399999999999</v>
      </c>
      <c r="BW482">
        <v>0.24036199999999999</v>
      </c>
      <c r="BX482">
        <v>0.32303700000000002</v>
      </c>
      <c r="BY482">
        <v>0.39746700000000001</v>
      </c>
      <c r="BZ482">
        <v>0.28631499999999999</v>
      </c>
      <c r="CA482">
        <v>0.40454600000000002</v>
      </c>
      <c r="CB482">
        <v>0.41391499999999998</v>
      </c>
      <c r="CC482">
        <v>0.434031</v>
      </c>
      <c r="CD482">
        <v>0.31745200000000001</v>
      </c>
      <c r="CE482">
        <v>0.26033499999999998</v>
      </c>
      <c r="CF482">
        <v>0.14516599999999999</v>
      </c>
      <c r="CG482">
        <v>0.207451</v>
      </c>
      <c r="CH482">
        <v>0.24818399999999999</v>
      </c>
      <c r="CI482">
        <v>0.335478</v>
      </c>
      <c r="CJ482">
        <v>0.19444500000000001</v>
      </c>
      <c r="CK482">
        <v>0.29195300000000002</v>
      </c>
      <c r="CL482">
        <v>0.33180999999999999</v>
      </c>
      <c r="CM482">
        <v>0.330791</v>
      </c>
      <c r="CN482">
        <v>0.211594</v>
      </c>
      <c r="CO482">
        <v>0.13284099999999999</v>
      </c>
      <c r="CP482">
        <v>0.26992100000000002</v>
      </c>
      <c r="CQ482">
        <v>0.19337399999999999</v>
      </c>
      <c r="CR482">
        <v>0.24248400000000001</v>
      </c>
    </row>
    <row r="483" spans="1:96" x14ac:dyDescent="0.25">
      <c r="A483" s="1">
        <v>771</v>
      </c>
      <c r="B483">
        <v>0.34437400000000001</v>
      </c>
      <c r="C483">
        <v>0.361871</v>
      </c>
      <c r="D483">
        <v>0.24198700000000001</v>
      </c>
      <c r="E483">
        <v>0.343968</v>
      </c>
      <c r="F483">
        <v>0.232097</v>
      </c>
      <c r="G483">
        <v>0.28083399999999997</v>
      </c>
      <c r="H483">
        <v>0.26812200000000003</v>
      </c>
      <c r="I483">
        <v>0.34288800000000003</v>
      </c>
      <c r="J483">
        <v>0.224715</v>
      </c>
      <c r="K483">
        <v>0.26129000000000002</v>
      </c>
      <c r="L483">
        <v>0.297593</v>
      </c>
      <c r="M483">
        <v>0.35836899999999999</v>
      </c>
      <c r="N483">
        <v>0.40925600000000001</v>
      </c>
      <c r="O483">
        <v>0.40331099999999998</v>
      </c>
      <c r="P483">
        <v>0.37411299999999997</v>
      </c>
      <c r="Q483">
        <v>0.414329</v>
      </c>
      <c r="R483">
        <v>0.45827600000000002</v>
      </c>
      <c r="S483">
        <v>0.35931000000000002</v>
      </c>
      <c r="T483">
        <v>0.48032200000000003</v>
      </c>
      <c r="U483">
        <v>0.41755199999999998</v>
      </c>
      <c r="V483">
        <v>0.26819199999999999</v>
      </c>
      <c r="W483">
        <v>0.26097999999999999</v>
      </c>
      <c r="X483">
        <v>0.23940500000000001</v>
      </c>
      <c r="Y483">
        <v>0.30282100000000001</v>
      </c>
      <c r="Z483">
        <v>0.282337</v>
      </c>
      <c r="AA483">
        <v>0.239207</v>
      </c>
      <c r="AB483">
        <v>0.33486399999999999</v>
      </c>
      <c r="AC483">
        <v>0.293686</v>
      </c>
      <c r="AD483">
        <v>0.25073800000000002</v>
      </c>
      <c r="AE483">
        <v>0.33785799999999999</v>
      </c>
      <c r="AF483">
        <v>0.31250299999999998</v>
      </c>
      <c r="AG483">
        <v>0.46159600000000001</v>
      </c>
      <c r="AH483">
        <v>0.301346</v>
      </c>
      <c r="AI483">
        <v>0.40556199999999998</v>
      </c>
      <c r="AJ483">
        <v>0.43599500000000002</v>
      </c>
      <c r="AK483">
        <v>0.342781</v>
      </c>
      <c r="AL483">
        <v>0.34543800000000002</v>
      </c>
      <c r="AM483">
        <v>0.387156</v>
      </c>
      <c r="AN483">
        <v>0.29352499999999998</v>
      </c>
      <c r="AO483">
        <v>0.32555200000000001</v>
      </c>
      <c r="AP483">
        <v>0.41776600000000003</v>
      </c>
      <c r="AQ483">
        <v>0.36311100000000002</v>
      </c>
      <c r="AR483">
        <v>0.39392899999999997</v>
      </c>
      <c r="AS483">
        <v>0.38803300000000002</v>
      </c>
      <c r="AT483">
        <v>0.23863999999999999</v>
      </c>
      <c r="AU483">
        <v>0.37446000000000002</v>
      </c>
      <c r="AV483">
        <v>0.248589</v>
      </c>
      <c r="AW483">
        <v>0.37287799999999999</v>
      </c>
      <c r="AX483">
        <v>0.23120399999999999</v>
      </c>
      <c r="AY483">
        <v>0.32944899999999999</v>
      </c>
      <c r="AZ483">
        <v>0.333843</v>
      </c>
      <c r="BA483">
        <v>0.355402</v>
      </c>
      <c r="BB483">
        <v>0.34098499999999998</v>
      </c>
      <c r="BC483">
        <v>0.31517600000000001</v>
      </c>
      <c r="BD483">
        <v>0.32469100000000001</v>
      </c>
      <c r="BE483">
        <v>0.33587400000000001</v>
      </c>
      <c r="BF483">
        <v>0.30669200000000002</v>
      </c>
      <c r="BG483">
        <v>0.40862999999999999</v>
      </c>
      <c r="BH483">
        <v>0.47953600000000002</v>
      </c>
      <c r="BI483">
        <v>0.28898099999999999</v>
      </c>
      <c r="BJ483">
        <v>0.29118899999999998</v>
      </c>
      <c r="BK483">
        <v>0.28074300000000002</v>
      </c>
      <c r="BL483">
        <v>0.30896899999999999</v>
      </c>
      <c r="BM483">
        <v>0.230124</v>
      </c>
      <c r="BN483">
        <v>0.21987699999999999</v>
      </c>
      <c r="BO483">
        <v>0.17450199999999999</v>
      </c>
      <c r="BP483">
        <v>0.14707799999999999</v>
      </c>
      <c r="BQ483">
        <v>0.23562</v>
      </c>
      <c r="BR483">
        <v>0.17786399999999999</v>
      </c>
      <c r="BS483">
        <v>0.227938</v>
      </c>
      <c r="BT483">
        <v>0.31667800000000002</v>
      </c>
      <c r="BU483">
        <v>0.217444</v>
      </c>
      <c r="BV483">
        <v>0.24815000000000001</v>
      </c>
      <c r="BW483">
        <v>0.240843</v>
      </c>
      <c r="BX483">
        <v>0.32367000000000001</v>
      </c>
      <c r="BY483">
        <v>0.39817900000000001</v>
      </c>
      <c r="BZ483">
        <v>0.28674699999999997</v>
      </c>
      <c r="CA483">
        <v>0.40530500000000003</v>
      </c>
      <c r="CB483">
        <v>0.414655</v>
      </c>
      <c r="CC483">
        <v>0.43469600000000003</v>
      </c>
      <c r="CD483">
        <v>0.31824400000000003</v>
      </c>
      <c r="CE483">
        <v>0.260847</v>
      </c>
      <c r="CF483">
        <v>0.14546400000000001</v>
      </c>
      <c r="CG483">
        <v>0.20776800000000001</v>
      </c>
      <c r="CH483">
        <v>0.24870100000000001</v>
      </c>
      <c r="CI483">
        <v>0.33621099999999998</v>
      </c>
      <c r="CJ483">
        <v>0.19486899999999999</v>
      </c>
      <c r="CK483">
        <v>0.29242400000000002</v>
      </c>
      <c r="CL483">
        <v>0.33258100000000002</v>
      </c>
      <c r="CM483">
        <v>0.331592</v>
      </c>
      <c r="CN483">
        <v>0.212147</v>
      </c>
      <c r="CO483">
        <v>0.133163</v>
      </c>
      <c r="CP483">
        <v>0.27051199999999997</v>
      </c>
      <c r="CQ483">
        <v>0.193934</v>
      </c>
      <c r="CR483">
        <v>0.24293300000000001</v>
      </c>
    </row>
    <row r="484" spans="1:96" x14ac:dyDescent="0.25">
      <c r="A484" s="1">
        <v>772</v>
      </c>
      <c r="B484">
        <v>0.34484700000000001</v>
      </c>
      <c r="C484">
        <v>0.362286</v>
      </c>
      <c r="D484">
        <v>0.242311</v>
      </c>
      <c r="E484">
        <v>0.34462199999999998</v>
      </c>
      <c r="F484">
        <v>0.232513</v>
      </c>
      <c r="G484">
        <v>0.281335</v>
      </c>
      <c r="H484">
        <v>0.268654</v>
      </c>
      <c r="I484">
        <v>0.343476</v>
      </c>
      <c r="J484">
        <v>0.225103</v>
      </c>
      <c r="K484">
        <v>0.26175900000000002</v>
      </c>
      <c r="L484">
        <v>0.29810399999999998</v>
      </c>
      <c r="M484">
        <v>0.359178</v>
      </c>
      <c r="N484">
        <v>0.40990300000000002</v>
      </c>
      <c r="O484">
        <v>0.40387000000000001</v>
      </c>
      <c r="P484">
        <v>0.37459199999999998</v>
      </c>
      <c r="Q484">
        <v>0.414933</v>
      </c>
      <c r="R484">
        <v>0.45892300000000003</v>
      </c>
      <c r="S484">
        <v>0.35988599999999998</v>
      </c>
      <c r="T484">
        <v>0.48105500000000001</v>
      </c>
      <c r="U484">
        <v>0.418244</v>
      </c>
      <c r="V484">
        <v>0.26861099999999999</v>
      </c>
      <c r="W484">
        <v>0.26154500000000003</v>
      </c>
      <c r="X484">
        <v>0.239847</v>
      </c>
      <c r="Y484">
        <v>0.30322500000000002</v>
      </c>
      <c r="Z484">
        <v>0.28275499999999998</v>
      </c>
      <c r="AA484">
        <v>0.239622</v>
      </c>
      <c r="AB484">
        <v>0.33548800000000001</v>
      </c>
      <c r="AC484">
        <v>0.29415000000000002</v>
      </c>
      <c r="AD484">
        <v>0.25119900000000001</v>
      </c>
      <c r="AE484">
        <v>0.338536</v>
      </c>
      <c r="AF484">
        <v>0.31285800000000002</v>
      </c>
      <c r="AG484">
        <v>0.46223399999999998</v>
      </c>
      <c r="AH484">
        <v>0.301763</v>
      </c>
      <c r="AI484">
        <v>0.40623799999999999</v>
      </c>
      <c r="AJ484">
        <v>0.436556</v>
      </c>
      <c r="AK484">
        <v>0.34328799999999998</v>
      </c>
      <c r="AL484">
        <v>0.34598800000000002</v>
      </c>
      <c r="AM484">
        <v>0.38784099999999999</v>
      </c>
      <c r="AN484">
        <v>0.29411199999999998</v>
      </c>
      <c r="AO484">
        <v>0.326214</v>
      </c>
      <c r="AP484">
        <v>0.41867300000000002</v>
      </c>
      <c r="AQ484">
        <v>0.363786</v>
      </c>
      <c r="AR484">
        <v>0.39454800000000001</v>
      </c>
      <c r="AS484">
        <v>0.38863900000000001</v>
      </c>
      <c r="AT484">
        <v>0.23887700000000001</v>
      </c>
      <c r="AU484">
        <v>0.37499900000000003</v>
      </c>
      <c r="AV484">
        <v>0.24901400000000001</v>
      </c>
      <c r="AW484">
        <v>0.37346699999999999</v>
      </c>
      <c r="AX484">
        <v>0.231516</v>
      </c>
      <c r="AY484">
        <v>0.32999699999999998</v>
      </c>
      <c r="AZ484">
        <v>0.33430399999999999</v>
      </c>
      <c r="BA484">
        <v>0.35590500000000003</v>
      </c>
      <c r="BB484">
        <v>0.341665</v>
      </c>
      <c r="BC484">
        <v>0.315751</v>
      </c>
      <c r="BD484">
        <v>0.325266</v>
      </c>
      <c r="BE484">
        <v>0.33664500000000003</v>
      </c>
      <c r="BF484">
        <v>0.30723800000000001</v>
      </c>
      <c r="BG484">
        <v>0.40934599999999999</v>
      </c>
      <c r="BH484">
        <v>0.48026200000000002</v>
      </c>
      <c r="BI484">
        <v>0.289553</v>
      </c>
      <c r="BJ484">
        <v>0.29155199999999998</v>
      </c>
      <c r="BK484">
        <v>0.28114699999999998</v>
      </c>
      <c r="BL484">
        <v>0.30948799999999999</v>
      </c>
      <c r="BM484">
        <v>0.23049800000000001</v>
      </c>
      <c r="BN484">
        <v>0.220142</v>
      </c>
      <c r="BO484">
        <v>0.17486699999999999</v>
      </c>
      <c r="BP484">
        <v>0.147372</v>
      </c>
      <c r="BQ484">
        <v>0.236183</v>
      </c>
      <c r="BR484">
        <v>0.17821999999999999</v>
      </c>
      <c r="BS484">
        <v>0.228162</v>
      </c>
      <c r="BT484">
        <v>0.317112</v>
      </c>
      <c r="BU484">
        <v>0.217807</v>
      </c>
      <c r="BV484">
        <v>0.248526</v>
      </c>
      <c r="BW484">
        <v>0.24121799999999999</v>
      </c>
      <c r="BX484">
        <v>0.32423200000000002</v>
      </c>
      <c r="BY484">
        <v>0.39877499999999999</v>
      </c>
      <c r="BZ484">
        <v>0.28710000000000002</v>
      </c>
      <c r="CA484">
        <v>0.40592699999999998</v>
      </c>
      <c r="CB484">
        <v>0.41529199999999999</v>
      </c>
      <c r="CC484">
        <v>0.43528600000000001</v>
      </c>
      <c r="CD484">
        <v>0.31889600000000001</v>
      </c>
      <c r="CE484">
        <v>0.26127699999999998</v>
      </c>
      <c r="CF484">
        <v>0.14572199999999999</v>
      </c>
      <c r="CG484">
        <v>0.20799200000000001</v>
      </c>
      <c r="CH484">
        <v>0.249137</v>
      </c>
      <c r="CI484">
        <v>0.336779</v>
      </c>
      <c r="CJ484">
        <v>0.19523599999999999</v>
      </c>
      <c r="CK484">
        <v>0.29274099999999997</v>
      </c>
      <c r="CL484">
        <v>0.33324900000000002</v>
      </c>
      <c r="CM484">
        <v>0.33222499999999999</v>
      </c>
      <c r="CN484">
        <v>0.212529</v>
      </c>
      <c r="CO484">
        <v>0.13344300000000001</v>
      </c>
      <c r="CP484">
        <v>0.27099499999999999</v>
      </c>
      <c r="CQ484">
        <v>0.194357</v>
      </c>
      <c r="CR484">
        <v>0.24335100000000001</v>
      </c>
    </row>
    <row r="485" spans="1:96" x14ac:dyDescent="0.25">
      <c r="A485" s="1">
        <v>773</v>
      </c>
      <c r="B485">
        <v>0.34531000000000001</v>
      </c>
      <c r="C485">
        <v>0.36268899999999998</v>
      </c>
      <c r="D485">
        <v>0.24262500000000001</v>
      </c>
      <c r="E485">
        <v>0.34526200000000001</v>
      </c>
      <c r="F485">
        <v>0.23291799999999999</v>
      </c>
      <c r="G485">
        <v>0.28181800000000001</v>
      </c>
      <c r="H485">
        <v>0.26917999999999997</v>
      </c>
      <c r="I485">
        <v>0.34405400000000003</v>
      </c>
      <c r="J485">
        <v>0.22548199999999999</v>
      </c>
      <c r="K485">
        <v>0.262216</v>
      </c>
      <c r="L485">
        <v>0.29860700000000001</v>
      </c>
      <c r="M485">
        <v>0.35997299999999999</v>
      </c>
      <c r="N485">
        <v>0.41053200000000001</v>
      </c>
      <c r="O485">
        <v>0.404416</v>
      </c>
      <c r="P485">
        <v>0.37506499999999998</v>
      </c>
      <c r="Q485">
        <v>0.41551900000000003</v>
      </c>
      <c r="R485">
        <v>0.45956000000000002</v>
      </c>
      <c r="S485">
        <v>0.36044500000000002</v>
      </c>
      <c r="T485">
        <v>0.481771</v>
      </c>
      <c r="U485">
        <v>0.41892299999999999</v>
      </c>
      <c r="V485">
        <v>0.26901900000000001</v>
      </c>
      <c r="W485">
        <v>0.26210299999999997</v>
      </c>
      <c r="X485">
        <v>0.240284</v>
      </c>
      <c r="Y485">
        <v>0.30362099999999997</v>
      </c>
      <c r="Z485">
        <v>0.28316000000000002</v>
      </c>
      <c r="AA485">
        <v>0.24002100000000001</v>
      </c>
      <c r="AB485">
        <v>0.33610299999999999</v>
      </c>
      <c r="AC485">
        <v>0.29460700000000001</v>
      </c>
      <c r="AD485">
        <v>0.25165599999999999</v>
      </c>
      <c r="AE485">
        <v>0.33920600000000001</v>
      </c>
      <c r="AF485">
        <v>0.31320999999999999</v>
      </c>
      <c r="AG485">
        <v>0.46285700000000002</v>
      </c>
      <c r="AH485">
        <v>0.30217699999999997</v>
      </c>
      <c r="AI485">
        <v>0.40689700000000001</v>
      </c>
      <c r="AJ485">
        <v>0.437108</v>
      </c>
      <c r="AK485">
        <v>0.34379100000000001</v>
      </c>
      <c r="AL485">
        <v>0.34653499999999998</v>
      </c>
      <c r="AM485">
        <v>0.38850800000000002</v>
      </c>
      <c r="AN485">
        <v>0.294682</v>
      </c>
      <c r="AO485">
        <v>0.32686799999999999</v>
      </c>
      <c r="AP485">
        <v>0.41956199999999999</v>
      </c>
      <c r="AQ485">
        <v>0.36444500000000002</v>
      </c>
      <c r="AR485">
        <v>0.39515499999999998</v>
      </c>
      <c r="AS485">
        <v>0.38922800000000002</v>
      </c>
      <c r="AT485">
        <v>0.23910899999999999</v>
      </c>
      <c r="AU485">
        <v>0.37553199999999998</v>
      </c>
      <c r="AV485">
        <v>0.24943299999999999</v>
      </c>
      <c r="AW485">
        <v>0.37403900000000001</v>
      </c>
      <c r="AX485">
        <v>0.231823</v>
      </c>
      <c r="AY485">
        <v>0.33053500000000002</v>
      </c>
      <c r="AZ485">
        <v>0.33476099999999998</v>
      </c>
      <c r="BA485">
        <v>0.35639199999999999</v>
      </c>
      <c r="BB485">
        <v>0.342331</v>
      </c>
      <c r="BC485">
        <v>0.31631300000000001</v>
      </c>
      <c r="BD485">
        <v>0.32583699999999999</v>
      </c>
      <c r="BE485">
        <v>0.33740199999999998</v>
      </c>
      <c r="BF485">
        <v>0.30777700000000002</v>
      </c>
      <c r="BG485">
        <v>0.41004800000000002</v>
      </c>
      <c r="BH485">
        <v>0.48097699999999999</v>
      </c>
      <c r="BI485">
        <v>0.29011300000000001</v>
      </c>
      <c r="BJ485">
        <v>0.291912</v>
      </c>
      <c r="BK485">
        <v>0.28154400000000002</v>
      </c>
      <c r="BL485">
        <v>0.30999399999999999</v>
      </c>
      <c r="BM485">
        <v>0.23086200000000001</v>
      </c>
      <c r="BN485">
        <v>0.22040899999999999</v>
      </c>
      <c r="BO485">
        <v>0.17523</v>
      </c>
      <c r="BP485">
        <v>0.14766000000000001</v>
      </c>
      <c r="BQ485">
        <v>0.23673</v>
      </c>
      <c r="BR485">
        <v>0.178564</v>
      </c>
      <c r="BS485">
        <v>0.228382</v>
      </c>
      <c r="BT485">
        <v>0.31753700000000001</v>
      </c>
      <c r="BU485">
        <v>0.218165</v>
      </c>
      <c r="BV485">
        <v>0.24890100000000001</v>
      </c>
      <c r="BW485">
        <v>0.241589</v>
      </c>
      <c r="BX485">
        <v>0.324791</v>
      </c>
      <c r="BY485">
        <v>0.39935900000000002</v>
      </c>
      <c r="BZ485">
        <v>0.287439</v>
      </c>
      <c r="CA485">
        <v>0.406532</v>
      </c>
      <c r="CB485">
        <v>0.41591699999999998</v>
      </c>
      <c r="CC485">
        <v>0.43586200000000003</v>
      </c>
      <c r="CD485">
        <v>0.31953399999999998</v>
      </c>
      <c r="CE485">
        <v>0.26169500000000001</v>
      </c>
      <c r="CF485">
        <v>0.14597499999999999</v>
      </c>
      <c r="CG485">
        <v>0.20821100000000001</v>
      </c>
      <c r="CH485">
        <v>0.24956700000000001</v>
      </c>
      <c r="CI485">
        <v>0.33733800000000003</v>
      </c>
      <c r="CJ485">
        <v>0.195599</v>
      </c>
      <c r="CK485">
        <v>0.29305500000000001</v>
      </c>
      <c r="CL485">
        <v>0.33390700000000001</v>
      </c>
      <c r="CM485">
        <v>0.33284399999999997</v>
      </c>
      <c r="CN485">
        <v>0.21290300000000001</v>
      </c>
      <c r="CO485">
        <v>0.13372300000000001</v>
      </c>
      <c r="CP485">
        <v>0.27147199999999999</v>
      </c>
      <c r="CQ485">
        <v>0.194767</v>
      </c>
      <c r="CR485">
        <v>0.243758</v>
      </c>
    </row>
    <row r="486" spans="1:96" x14ac:dyDescent="0.25">
      <c r="A486" s="1">
        <v>774</v>
      </c>
      <c r="B486">
        <v>0.345802</v>
      </c>
      <c r="C486">
        <v>0.36309200000000003</v>
      </c>
      <c r="D486">
        <v>0.24293999999999999</v>
      </c>
      <c r="E486">
        <v>0.34578500000000001</v>
      </c>
      <c r="F486">
        <v>0.233266</v>
      </c>
      <c r="G486">
        <v>0.28229399999999999</v>
      </c>
      <c r="H486">
        <v>0.26960800000000001</v>
      </c>
      <c r="I486">
        <v>0.34455799999999998</v>
      </c>
      <c r="J486">
        <v>0.22584499999999999</v>
      </c>
      <c r="K486">
        <v>0.26255499999999998</v>
      </c>
      <c r="L486">
        <v>0.29910300000000001</v>
      </c>
      <c r="M486">
        <v>0.36072500000000002</v>
      </c>
      <c r="N486">
        <v>0.41111500000000001</v>
      </c>
      <c r="O486">
        <v>0.40490999999999999</v>
      </c>
      <c r="P486">
        <v>0.37547999999999998</v>
      </c>
      <c r="Q486">
        <v>0.416076</v>
      </c>
      <c r="R486">
        <v>0.46022400000000002</v>
      </c>
      <c r="S486">
        <v>0.360989</v>
      </c>
      <c r="T486">
        <v>0.48244900000000002</v>
      </c>
      <c r="U486">
        <v>0.41953600000000002</v>
      </c>
      <c r="V486">
        <v>0.26941399999999999</v>
      </c>
      <c r="W486">
        <v>0.26255000000000001</v>
      </c>
      <c r="X486">
        <v>0.24068700000000001</v>
      </c>
      <c r="Y486">
        <v>0.30403799999999997</v>
      </c>
      <c r="Z486">
        <v>0.283613</v>
      </c>
      <c r="AA486">
        <v>0.240368</v>
      </c>
      <c r="AB486">
        <v>0.33660800000000002</v>
      </c>
      <c r="AC486">
        <v>0.29505500000000001</v>
      </c>
      <c r="AD486">
        <v>0.25206899999999999</v>
      </c>
      <c r="AE486">
        <v>0.33979700000000002</v>
      </c>
      <c r="AF486">
        <v>0.31357699999999999</v>
      </c>
      <c r="AG486">
        <v>0.46349400000000002</v>
      </c>
      <c r="AH486">
        <v>0.30259999999999998</v>
      </c>
      <c r="AI486">
        <v>0.407499</v>
      </c>
      <c r="AJ486">
        <v>0.437664</v>
      </c>
      <c r="AK486">
        <v>0.34428799999999998</v>
      </c>
      <c r="AL486">
        <v>0.34708299999999997</v>
      </c>
      <c r="AM486">
        <v>0.38916499999999998</v>
      </c>
      <c r="AN486">
        <v>0.29526000000000002</v>
      </c>
      <c r="AO486">
        <v>0.32747900000000002</v>
      </c>
      <c r="AP486">
        <v>0.42039500000000002</v>
      </c>
      <c r="AQ486">
        <v>0.36507000000000001</v>
      </c>
      <c r="AR486">
        <v>0.39571600000000001</v>
      </c>
      <c r="AS486">
        <v>0.38975399999999999</v>
      </c>
      <c r="AT486">
        <v>0.239373</v>
      </c>
      <c r="AU486">
        <v>0.37607499999999999</v>
      </c>
      <c r="AV486">
        <v>0.249864</v>
      </c>
      <c r="AW486">
        <v>0.37454500000000002</v>
      </c>
      <c r="AX486">
        <v>0.232125</v>
      </c>
      <c r="AY486">
        <v>0.33106200000000002</v>
      </c>
      <c r="AZ486">
        <v>0.33524599999999999</v>
      </c>
      <c r="BA486">
        <v>0.35686000000000001</v>
      </c>
      <c r="BB486">
        <v>0.34298600000000001</v>
      </c>
      <c r="BC486">
        <v>0.31681999999999999</v>
      </c>
      <c r="BD486">
        <v>0.32634400000000002</v>
      </c>
      <c r="BE486">
        <v>0.33807799999999999</v>
      </c>
      <c r="BF486">
        <v>0.308313</v>
      </c>
      <c r="BG486">
        <v>0.41077399999999997</v>
      </c>
      <c r="BH486">
        <v>0.48168100000000003</v>
      </c>
      <c r="BI486">
        <v>0.290661</v>
      </c>
      <c r="BJ486">
        <v>0.29226600000000003</v>
      </c>
      <c r="BK486">
        <v>0.28194799999999998</v>
      </c>
      <c r="BL486">
        <v>0.31047000000000002</v>
      </c>
      <c r="BM486">
        <v>0.231239</v>
      </c>
      <c r="BN486">
        <v>0.22073699999999999</v>
      </c>
      <c r="BO486">
        <v>0.17559</v>
      </c>
      <c r="BP486">
        <v>0.14799200000000001</v>
      </c>
      <c r="BQ486">
        <v>0.23724400000000001</v>
      </c>
      <c r="BR486">
        <v>0.17888100000000001</v>
      </c>
      <c r="BS486">
        <v>0.22866600000000001</v>
      </c>
      <c r="BT486">
        <v>0.31800899999999999</v>
      </c>
      <c r="BU486">
        <v>0.218499</v>
      </c>
      <c r="BV486">
        <v>0.249248</v>
      </c>
      <c r="BW486">
        <v>0.241924</v>
      </c>
      <c r="BX486">
        <v>0.32530599999999998</v>
      </c>
      <c r="BY486">
        <v>0.39994299999999999</v>
      </c>
      <c r="BZ486">
        <v>0.28780099999999997</v>
      </c>
      <c r="CA486">
        <v>0.40711000000000003</v>
      </c>
      <c r="CB486">
        <v>0.41653000000000001</v>
      </c>
      <c r="CC486">
        <v>0.43646400000000002</v>
      </c>
      <c r="CD486">
        <v>0.32012299999999999</v>
      </c>
      <c r="CE486">
        <v>0.26214999999999999</v>
      </c>
      <c r="CF486">
        <v>0.14623</v>
      </c>
      <c r="CG486">
        <v>0.208457</v>
      </c>
      <c r="CH486">
        <v>0.24998899999999999</v>
      </c>
      <c r="CI486">
        <v>0.33787299999999998</v>
      </c>
      <c r="CJ486">
        <v>0.195961</v>
      </c>
      <c r="CK486">
        <v>0.29337400000000002</v>
      </c>
      <c r="CL486">
        <v>0.334559</v>
      </c>
      <c r="CM486">
        <v>0.33346199999999998</v>
      </c>
      <c r="CN486">
        <v>0.21326200000000001</v>
      </c>
      <c r="CO486">
        <v>0.13403699999999999</v>
      </c>
      <c r="CP486">
        <v>0.27191100000000001</v>
      </c>
      <c r="CQ486">
        <v>0.195183</v>
      </c>
      <c r="CR486">
        <v>0.24422099999999999</v>
      </c>
    </row>
    <row r="487" spans="1:96" x14ac:dyDescent="0.25">
      <c r="A487" s="1">
        <v>775</v>
      </c>
      <c r="B487">
        <v>0.34630699999999998</v>
      </c>
      <c r="C487">
        <v>0.36355399999999999</v>
      </c>
      <c r="D487">
        <v>0.243308</v>
      </c>
      <c r="E487">
        <v>0.34619800000000001</v>
      </c>
      <c r="F487">
        <v>0.23356399999999999</v>
      </c>
      <c r="G487">
        <v>0.28279100000000001</v>
      </c>
      <c r="H487">
        <v>0.26997399999999999</v>
      </c>
      <c r="I487">
        <v>0.34501500000000002</v>
      </c>
      <c r="J487">
        <v>0.22620299999999999</v>
      </c>
      <c r="K487">
        <v>0.26285199999999997</v>
      </c>
      <c r="L487">
        <v>0.29964200000000002</v>
      </c>
      <c r="M487">
        <v>0.36148599999999997</v>
      </c>
      <c r="N487">
        <v>0.41172799999999998</v>
      </c>
      <c r="O487">
        <v>0.405387</v>
      </c>
      <c r="P487">
        <v>0.37593700000000002</v>
      </c>
      <c r="Q487">
        <v>0.416603</v>
      </c>
      <c r="R487">
        <v>0.46101500000000001</v>
      </c>
      <c r="S487">
        <v>0.36155599999999999</v>
      </c>
      <c r="T487">
        <v>0.483153</v>
      </c>
      <c r="U487">
        <v>0.42010500000000001</v>
      </c>
      <c r="V487">
        <v>0.26983299999999999</v>
      </c>
      <c r="W487">
        <v>0.26289499999999999</v>
      </c>
      <c r="X487">
        <v>0.24105599999999999</v>
      </c>
      <c r="Y487">
        <v>0.30451699999999998</v>
      </c>
      <c r="Z487">
        <v>0.28412700000000002</v>
      </c>
      <c r="AA487">
        <v>0.24065400000000001</v>
      </c>
      <c r="AB487">
        <v>0.33698600000000001</v>
      </c>
      <c r="AC487">
        <v>0.29552200000000001</v>
      </c>
      <c r="AD487">
        <v>0.25241200000000003</v>
      </c>
      <c r="AE487">
        <v>0.34029199999999998</v>
      </c>
      <c r="AF487">
        <v>0.31397900000000001</v>
      </c>
      <c r="AG487">
        <v>0.464115</v>
      </c>
      <c r="AH487">
        <v>0.30306699999999998</v>
      </c>
      <c r="AI487">
        <v>0.408026</v>
      </c>
      <c r="AJ487">
        <v>0.438247</v>
      </c>
      <c r="AK487">
        <v>0.34482499999999999</v>
      </c>
      <c r="AL487">
        <v>0.347632</v>
      </c>
      <c r="AM487">
        <v>0.38980199999999998</v>
      </c>
      <c r="AN487">
        <v>0.29577700000000001</v>
      </c>
      <c r="AO487">
        <v>0.32801799999999998</v>
      </c>
      <c r="AP487">
        <v>0.42113099999999998</v>
      </c>
      <c r="AQ487">
        <v>0.36568200000000001</v>
      </c>
      <c r="AR487">
        <v>0.39622400000000002</v>
      </c>
      <c r="AS487">
        <v>0.39018199999999997</v>
      </c>
      <c r="AT487">
        <v>0.23963899999999999</v>
      </c>
      <c r="AU487">
        <v>0.37664799999999998</v>
      </c>
      <c r="AV487">
        <v>0.25031100000000001</v>
      </c>
      <c r="AW487">
        <v>0.37495400000000001</v>
      </c>
      <c r="AX487">
        <v>0.23239699999999999</v>
      </c>
      <c r="AY487">
        <v>0.33154600000000001</v>
      </c>
      <c r="AZ487">
        <v>0.33571600000000001</v>
      </c>
      <c r="BA487">
        <v>0.35731099999999999</v>
      </c>
      <c r="BB487">
        <v>0.34359800000000001</v>
      </c>
      <c r="BC487">
        <v>0.31726399999999999</v>
      </c>
      <c r="BD487">
        <v>0.32680199999999998</v>
      </c>
      <c r="BE487">
        <v>0.33860899999999999</v>
      </c>
      <c r="BF487">
        <v>0.30887100000000001</v>
      </c>
      <c r="BG487">
        <v>0.41155999999999998</v>
      </c>
      <c r="BH487">
        <v>0.48233399999999998</v>
      </c>
      <c r="BI487">
        <v>0.29120600000000002</v>
      </c>
      <c r="BJ487">
        <v>0.29262300000000002</v>
      </c>
      <c r="BK487">
        <v>0.28240599999999999</v>
      </c>
      <c r="BL487">
        <v>0.31090099999999998</v>
      </c>
      <c r="BM487">
        <v>0.23161499999999999</v>
      </c>
      <c r="BN487">
        <v>0.22112100000000001</v>
      </c>
      <c r="BO487">
        <v>0.175955</v>
      </c>
      <c r="BP487">
        <v>0.14836099999999999</v>
      </c>
      <c r="BQ487">
        <v>0.23771700000000001</v>
      </c>
      <c r="BR487">
        <v>0.17914099999999999</v>
      </c>
      <c r="BS487">
        <v>0.22900400000000001</v>
      </c>
      <c r="BT487">
        <v>0.31855</v>
      </c>
      <c r="BU487">
        <v>0.218809</v>
      </c>
      <c r="BV487">
        <v>0.24957299999999999</v>
      </c>
      <c r="BW487">
        <v>0.24222299999999999</v>
      </c>
      <c r="BX487">
        <v>0.32572099999999998</v>
      </c>
      <c r="BY487">
        <v>0.40055600000000002</v>
      </c>
      <c r="BZ487">
        <v>0.28812199999999999</v>
      </c>
      <c r="CA487">
        <v>0.407586</v>
      </c>
      <c r="CB487">
        <v>0.41712399999999999</v>
      </c>
      <c r="CC487">
        <v>0.43702000000000002</v>
      </c>
      <c r="CD487">
        <v>0.320635</v>
      </c>
      <c r="CE487">
        <v>0.26263999999999998</v>
      </c>
      <c r="CF487">
        <v>0.14645</v>
      </c>
      <c r="CG487">
        <v>0.20874400000000001</v>
      </c>
      <c r="CH487">
        <v>0.25034899999999999</v>
      </c>
      <c r="CI487">
        <v>0.33838099999999999</v>
      </c>
      <c r="CJ487">
        <v>0.19631799999999999</v>
      </c>
      <c r="CK487">
        <v>0.29368699999999998</v>
      </c>
      <c r="CL487">
        <v>0.33521600000000001</v>
      </c>
      <c r="CM487">
        <v>0.33407100000000001</v>
      </c>
      <c r="CN487">
        <v>0.21357599999999999</v>
      </c>
      <c r="CO487">
        <v>0.13438700000000001</v>
      </c>
      <c r="CP487">
        <v>0.27230900000000002</v>
      </c>
      <c r="CQ487">
        <v>0.19559000000000001</v>
      </c>
      <c r="CR487">
        <v>0.244725</v>
      </c>
    </row>
    <row r="488" spans="1:96" x14ac:dyDescent="0.25">
      <c r="A488" s="1">
        <v>776</v>
      </c>
      <c r="B488">
        <v>0.34680899999999998</v>
      </c>
      <c r="C488">
        <v>0.36404300000000001</v>
      </c>
      <c r="D488">
        <v>0.24369199999999999</v>
      </c>
      <c r="E488">
        <v>0.346607</v>
      </c>
      <c r="F488">
        <v>0.233871</v>
      </c>
      <c r="G488">
        <v>0.28328900000000001</v>
      </c>
      <c r="H488">
        <v>0.27035100000000001</v>
      </c>
      <c r="I488">
        <v>0.34547600000000001</v>
      </c>
      <c r="J488">
        <v>0.22656699999999999</v>
      </c>
      <c r="K488">
        <v>0.26317200000000002</v>
      </c>
      <c r="L488">
        <v>0.30019699999999999</v>
      </c>
      <c r="M488">
        <v>0.362259</v>
      </c>
      <c r="N488">
        <v>0.412379</v>
      </c>
      <c r="O488">
        <v>0.40588000000000002</v>
      </c>
      <c r="P488">
        <v>0.37643100000000002</v>
      </c>
      <c r="Q488">
        <v>0.417132</v>
      </c>
      <c r="R488">
        <v>0.46183000000000002</v>
      </c>
      <c r="S488">
        <v>0.36213899999999999</v>
      </c>
      <c r="T488">
        <v>0.48388199999999998</v>
      </c>
      <c r="U488">
        <v>0.42067199999999999</v>
      </c>
      <c r="V488">
        <v>0.270264</v>
      </c>
      <c r="W488">
        <v>0.263243</v>
      </c>
      <c r="X488">
        <v>0.241424</v>
      </c>
      <c r="Y488">
        <v>0.30501</v>
      </c>
      <c r="Z488">
        <v>0.28464800000000001</v>
      </c>
      <c r="AA488">
        <v>0.24093999999999999</v>
      </c>
      <c r="AB488">
        <v>0.33735100000000001</v>
      </c>
      <c r="AC488">
        <v>0.29599300000000001</v>
      </c>
      <c r="AD488">
        <v>0.25273600000000002</v>
      </c>
      <c r="AE488">
        <v>0.34077800000000003</v>
      </c>
      <c r="AF488">
        <v>0.31438500000000003</v>
      </c>
      <c r="AG488">
        <v>0.464723</v>
      </c>
      <c r="AH488">
        <v>0.30353000000000002</v>
      </c>
      <c r="AI488">
        <v>0.40855599999999997</v>
      </c>
      <c r="AJ488">
        <v>0.43883100000000003</v>
      </c>
      <c r="AK488">
        <v>0.34536699999999998</v>
      </c>
      <c r="AL488">
        <v>0.34817399999999998</v>
      </c>
      <c r="AM488">
        <v>0.39043</v>
      </c>
      <c r="AN488">
        <v>0.29626999999999998</v>
      </c>
      <c r="AO488">
        <v>0.32854100000000003</v>
      </c>
      <c r="AP488">
        <v>0.42185800000000001</v>
      </c>
      <c r="AQ488">
        <v>0.36630000000000001</v>
      </c>
      <c r="AR488">
        <v>0.396733</v>
      </c>
      <c r="AS488">
        <v>0.39059300000000002</v>
      </c>
      <c r="AT488">
        <v>0.239896</v>
      </c>
      <c r="AU488">
        <v>0.37722499999999998</v>
      </c>
      <c r="AV488">
        <v>0.25075700000000001</v>
      </c>
      <c r="AW488">
        <v>0.375365</v>
      </c>
      <c r="AX488">
        <v>0.23264699999999999</v>
      </c>
      <c r="AY488">
        <v>0.33202199999999998</v>
      </c>
      <c r="AZ488">
        <v>0.33616000000000001</v>
      </c>
      <c r="BA488">
        <v>0.357761</v>
      </c>
      <c r="BB488">
        <v>0.34419300000000003</v>
      </c>
      <c r="BC488">
        <v>0.31769700000000001</v>
      </c>
      <c r="BD488">
        <v>0.32725799999999999</v>
      </c>
      <c r="BE488">
        <v>0.339119</v>
      </c>
      <c r="BF488">
        <v>0.30943100000000001</v>
      </c>
      <c r="BG488">
        <v>0.41235699999999997</v>
      </c>
      <c r="BH488">
        <v>0.48296299999999998</v>
      </c>
      <c r="BI488">
        <v>0.29174499999999998</v>
      </c>
      <c r="BJ488">
        <v>0.292985</v>
      </c>
      <c r="BK488">
        <v>0.28288099999999999</v>
      </c>
      <c r="BL488">
        <v>0.31132900000000002</v>
      </c>
      <c r="BM488">
        <v>0.23198299999999999</v>
      </c>
      <c r="BN488">
        <v>0.221493</v>
      </c>
      <c r="BO488">
        <v>0.176317</v>
      </c>
      <c r="BP488">
        <v>0.148728</v>
      </c>
      <c r="BQ488">
        <v>0.23818900000000001</v>
      </c>
      <c r="BR488">
        <v>0.1794</v>
      </c>
      <c r="BS488">
        <v>0.22933999999999999</v>
      </c>
      <c r="BT488">
        <v>0.31909500000000002</v>
      </c>
      <c r="BU488">
        <v>0.21910499999999999</v>
      </c>
      <c r="BV488">
        <v>0.24990799999999999</v>
      </c>
      <c r="BW488">
        <v>0.24252299999999999</v>
      </c>
      <c r="BX488">
        <v>0.32611600000000002</v>
      </c>
      <c r="BY488">
        <v>0.40117599999999998</v>
      </c>
      <c r="BZ488">
        <v>0.28842299999999998</v>
      </c>
      <c r="CA488">
        <v>0.40803400000000001</v>
      </c>
      <c r="CB488">
        <v>0.41771900000000001</v>
      </c>
      <c r="CC488">
        <v>0.43755300000000003</v>
      </c>
      <c r="CD488">
        <v>0.32113399999999998</v>
      </c>
      <c r="CE488">
        <v>0.263123</v>
      </c>
      <c r="CF488">
        <v>0.14666100000000001</v>
      </c>
      <c r="CG488">
        <v>0.20902799999999999</v>
      </c>
      <c r="CH488">
        <v>0.25070199999999998</v>
      </c>
      <c r="CI488">
        <v>0.33888000000000001</v>
      </c>
      <c r="CJ488">
        <v>0.196661</v>
      </c>
      <c r="CK488">
        <v>0.29399700000000001</v>
      </c>
      <c r="CL488">
        <v>0.33587800000000001</v>
      </c>
      <c r="CM488">
        <v>0.33467000000000002</v>
      </c>
      <c r="CN488">
        <v>0.21387900000000001</v>
      </c>
      <c r="CO488">
        <v>0.13472400000000001</v>
      </c>
      <c r="CP488">
        <v>0.27271099999999998</v>
      </c>
      <c r="CQ488">
        <v>0.19598699999999999</v>
      </c>
      <c r="CR488">
        <v>0.24521499999999999</v>
      </c>
    </row>
    <row r="489" spans="1:96" x14ac:dyDescent="0.25">
      <c r="A489" s="1">
        <v>777</v>
      </c>
      <c r="B489">
        <v>0.347302</v>
      </c>
      <c r="C489">
        <v>0.36452499999999999</v>
      </c>
      <c r="D489">
        <v>0.244065</v>
      </c>
      <c r="E489">
        <v>0.34703499999999998</v>
      </c>
      <c r="F489">
        <v>0.23416999999999999</v>
      </c>
      <c r="G489">
        <v>0.28378399999999998</v>
      </c>
      <c r="H489">
        <v>0.27074300000000001</v>
      </c>
      <c r="I489">
        <v>0.34595500000000001</v>
      </c>
      <c r="J489">
        <v>0.22694</v>
      </c>
      <c r="K489">
        <v>0.26349099999999998</v>
      </c>
      <c r="L489">
        <v>0.30074000000000001</v>
      </c>
      <c r="M489">
        <v>0.363037</v>
      </c>
      <c r="N489">
        <v>0.41303800000000002</v>
      </c>
      <c r="O489">
        <v>0.40638099999999999</v>
      </c>
      <c r="P489">
        <v>0.37692900000000001</v>
      </c>
      <c r="Q489">
        <v>0.41766199999999998</v>
      </c>
      <c r="R489">
        <v>0.46262599999999998</v>
      </c>
      <c r="S489">
        <v>0.36271999999999999</v>
      </c>
      <c r="T489">
        <v>0.48459200000000002</v>
      </c>
      <c r="U489">
        <v>0.42123300000000002</v>
      </c>
      <c r="V489">
        <v>0.27068300000000001</v>
      </c>
      <c r="W489">
        <v>0.26360600000000001</v>
      </c>
      <c r="X489">
        <v>0.24177499999999999</v>
      </c>
      <c r="Y489">
        <v>0.30548900000000001</v>
      </c>
      <c r="Z489">
        <v>0.28516399999999997</v>
      </c>
      <c r="AA489">
        <v>0.24123600000000001</v>
      </c>
      <c r="AB489">
        <v>0.33771699999999999</v>
      </c>
      <c r="AC489">
        <v>0.29647699999999999</v>
      </c>
      <c r="AD489">
        <v>0.25307200000000002</v>
      </c>
      <c r="AE489">
        <v>0.34126600000000001</v>
      </c>
      <c r="AF489">
        <v>0.31478</v>
      </c>
      <c r="AG489">
        <v>0.46532400000000002</v>
      </c>
      <c r="AH489">
        <v>0.30398399999999998</v>
      </c>
      <c r="AI489">
        <v>0.40910200000000002</v>
      </c>
      <c r="AJ489">
        <v>0.43939899999999998</v>
      </c>
      <c r="AK489">
        <v>0.34590599999999999</v>
      </c>
      <c r="AL489">
        <v>0.34870800000000002</v>
      </c>
      <c r="AM489">
        <v>0.39106099999999999</v>
      </c>
      <c r="AN489">
        <v>0.29676599999999997</v>
      </c>
      <c r="AO489">
        <v>0.32906999999999997</v>
      </c>
      <c r="AP489">
        <v>0.42258000000000001</v>
      </c>
      <c r="AQ489">
        <v>0.36691299999999999</v>
      </c>
      <c r="AR489">
        <v>0.39723799999999998</v>
      </c>
      <c r="AS489">
        <v>0.39100099999999999</v>
      </c>
      <c r="AT489">
        <v>0.240151</v>
      </c>
      <c r="AU489">
        <v>0.377801</v>
      </c>
      <c r="AV489">
        <v>0.25120799999999999</v>
      </c>
      <c r="AW489">
        <v>0.375778</v>
      </c>
      <c r="AX489">
        <v>0.23291000000000001</v>
      </c>
      <c r="AY489">
        <v>0.33249899999999999</v>
      </c>
      <c r="AZ489">
        <v>0.33660499999999999</v>
      </c>
      <c r="BA489">
        <v>0.35820099999999999</v>
      </c>
      <c r="BB489">
        <v>0.34478799999999998</v>
      </c>
      <c r="BC489">
        <v>0.31813799999999998</v>
      </c>
      <c r="BD489">
        <v>0.32772899999999999</v>
      </c>
      <c r="BE489">
        <v>0.33963599999999999</v>
      </c>
      <c r="BF489">
        <v>0.30999300000000002</v>
      </c>
      <c r="BG489">
        <v>0.41314200000000001</v>
      </c>
      <c r="BH489">
        <v>0.48358899999999999</v>
      </c>
      <c r="BI489">
        <v>0.29229500000000003</v>
      </c>
      <c r="BJ489">
        <v>0.29335800000000001</v>
      </c>
      <c r="BK489">
        <v>0.28335900000000003</v>
      </c>
      <c r="BL489">
        <v>0.31176500000000001</v>
      </c>
      <c r="BM489">
        <v>0.232354</v>
      </c>
      <c r="BN489">
        <v>0.221859</v>
      </c>
      <c r="BO489">
        <v>0.176677</v>
      </c>
      <c r="BP489">
        <v>0.149089</v>
      </c>
      <c r="BQ489">
        <v>0.238646</v>
      </c>
      <c r="BR489">
        <v>0.17965900000000001</v>
      </c>
      <c r="BS489">
        <v>0.22967699999999999</v>
      </c>
      <c r="BT489">
        <v>0.31962699999999999</v>
      </c>
      <c r="BU489">
        <v>0.21940499999999999</v>
      </c>
      <c r="BV489">
        <v>0.25024800000000003</v>
      </c>
      <c r="BW489">
        <v>0.24282200000000001</v>
      </c>
      <c r="BX489">
        <v>0.32652900000000001</v>
      </c>
      <c r="BY489">
        <v>0.40178999999999998</v>
      </c>
      <c r="BZ489">
        <v>0.28872399999999998</v>
      </c>
      <c r="CA489">
        <v>0.40848000000000001</v>
      </c>
      <c r="CB489">
        <v>0.418321</v>
      </c>
      <c r="CC489">
        <v>0.43808000000000002</v>
      </c>
      <c r="CD489">
        <v>0.32164900000000002</v>
      </c>
      <c r="CE489">
        <v>0.26360600000000001</v>
      </c>
      <c r="CF489">
        <v>0.14687500000000001</v>
      </c>
      <c r="CG489">
        <v>0.20931900000000001</v>
      </c>
      <c r="CH489">
        <v>0.25106600000000001</v>
      </c>
      <c r="CI489">
        <v>0.33939599999999998</v>
      </c>
      <c r="CJ489">
        <v>0.19703000000000001</v>
      </c>
      <c r="CK489">
        <v>0.29432900000000001</v>
      </c>
      <c r="CL489">
        <v>0.336534</v>
      </c>
      <c r="CM489">
        <v>0.33529100000000001</v>
      </c>
      <c r="CN489">
        <v>0.214198</v>
      </c>
      <c r="CO489">
        <v>0.13506599999999999</v>
      </c>
      <c r="CP489">
        <v>0.27311400000000002</v>
      </c>
      <c r="CQ489">
        <v>0.19639200000000001</v>
      </c>
      <c r="CR489">
        <v>0.24570600000000001</v>
      </c>
    </row>
    <row r="490" spans="1:96" x14ac:dyDescent="0.25">
      <c r="A490" s="1">
        <v>778</v>
      </c>
      <c r="B490">
        <v>0.34773799999999999</v>
      </c>
      <c r="C490">
        <v>0.36500100000000002</v>
      </c>
      <c r="D490">
        <v>0.244365</v>
      </c>
      <c r="E490">
        <v>0.34755200000000003</v>
      </c>
      <c r="F490">
        <v>0.23441899999999999</v>
      </c>
      <c r="G490">
        <v>0.28422999999999998</v>
      </c>
      <c r="H490">
        <v>0.271206</v>
      </c>
      <c r="I490">
        <v>0.34653899999999999</v>
      </c>
      <c r="J490">
        <v>0.22739300000000001</v>
      </c>
      <c r="K490">
        <v>0.26382899999999998</v>
      </c>
      <c r="L490">
        <v>0.301257</v>
      </c>
      <c r="M490">
        <v>0.36386099999999999</v>
      </c>
      <c r="N490">
        <v>0.41374300000000003</v>
      </c>
      <c r="O490">
        <v>0.40695799999999999</v>
      </c>
      <c r="P490">
        <v>0.37747599999999998</v>
      </c>
      <c r="Q490">
        <v>0.41819000000000001</v>
      </c>
      <c r="R490">
        <v>0.46327499999999999</v>
      </c>
      <c r="S490">
        <v>0.36324800000000002</v>
      </c>
      <c r="T490">
        <v>0.48515399999999997</v>
      </c>
      <c r="U490">
        <v>0.42171700000000001</v>
      </c>
      <c r="V490">
        <v>0.27106999999999998</v>
      </c>
      <c r="W490">
        <v>0.26406499999999999</v>
      </c>
      <c r="X490">
        <v>0.24204300000000001</v>
      </c>
      <c r="Y490">
        <v>0.30589</v>
      </c>
      <c r="Z490">
        <v>0.28565400000000002</v>
      </c>
      <c r="AA490">
        <v>0.241539</v>
      </c>
      <c r="AB490">
        <v>0.33813199999999999</v>
      </c>
      <c r="AC490">
        <v>0.29702400000000001</v>
      </c>
      <c r="AD490">
        <v>0.25348399999999999</v>
      </c>
      <c r="AE490">
        <v>0.34176800000000002</v>
      </c>
      <c r="AF490">
        <v>0.31513000000000002</v>
      </c>
      <c r="AG490">
        <v>0.46592499999999998</v>
      </c>
      <c r="AH490">
        <v>0.30437900000000001</v>
      </c>
      <c r="AI490">
        <v>0.40973999999999999</v>
      </c>
      <c r="AJ490">
        <v>0.439911</v>
      </c>
      <c r="AK490">
        <v>0.346385</v>
      </c>
      <c r="AL490">
        <v>0.34917300000000001</v>
      </c>
      <c r="AM490">
        <v>0.39173799999999998</v>
      </c>
      <c r="AN490">
        <v>0.29728700000000002</v>
      </c>
      <c r="AO490">
        <v>0.32958799999999999</v>
      </c>
      <c r="AP490">
        <v>0.42331099999999999</v>
      </c>
      <c r="AQ490">
        <v>0.36748199999999998</v>
      </c>
      <c r="AR490">
        <v>0.39775100000000002</v>
      </c>
      <c r="AS490">
        <v>0.39141500000000001</v>
      </c>
      <c r="AT490">
        <v>0.2404</v>
      </c>
      <c r="AU490">
        <v>0.37834200000000001</v>
      </c>
      <c r="AV490">
        <v>0.25169799999999998</v>
      </c>
      <c r="AW490">
        <v>0.37625500000000001</v>
      </c>
      <c r="AX490">
        <v>0.23322000000000001</v>
      </c>
      <c r="AY490">
        <v>0.33299499999999999</v>
      </c>
      <c r="AZ490">
        <v>0.33710200000000001</v>
      </c>
      <c r="BA490">
        <v>0.35857600000000001</v>
      </c>
      <c r="BB490">
        <v>0.345416</v>
      </c>
      <c r="BC490">
        <v>0.31862400000000002</v>
      </c>
      <c r="BD490">
        <v>0.32821400000000001</v>
      </c>
      <c r="BE490">
        <v>0.34015299999999998</v>
      </c>
      <c r="BF490">
        <v>0.31053500000000001</v>
      </c>
      <c r="BG490">
        <v>0.413825</v>
      </c>
      <c r="BH490">
        <v>0.48422799999999999</v>
      </c>
      <c r="BI490">
        <v>0.29283900000000002</v>
      </c>
      <c r="BJ490">
        <v>0.29380299999999998</v>
      </c>
      <c r="BK490">
        <v>0.28385199999999999</v>
      </c>
      <c r="BL490">
        <v>0.31219999999999998</v>
      </c>
      <c r="BM490">
        <v>0.23272200000000001</v>
      </c>
      <c r="BN490">
        <v>0.222217</v>
      </c>
      <c r="BO490">
        <v>0.17705099999999999</v>
      </c>
      <c r="BP490">
        <v>0.14940500000000001</v>
      </c>
      <c r="BQ490">
        <v>0.239036</v>
      </c>
      <c r="BR490">
        <v>0.17993700000000001</v>
      </c>
      <c r="BS490">
        <v>0.23000499999999999</v>
      </c>
      <c r="BT490">
        <v>0.32005899999999998</v>
      </c>
      <c r="BU490">
        <v>0.21967600000000001</v>
      </c>
      <c r="BV490">
        <v>0.25063600000000003</v>
      </c>
      <c r="BW490">
        <v>0.243144</v>
      </c>
      <c r="BX490">
        <v>0.327069</v>
      </c>
      <c r="BY490">
        <v>0.40236300000000003</v>
      </c>
      <c r="BZ490">
        <v>0.28905500000000001</v>
      </c>
      <c r="CA490">
        <v>0.40894599999999998</v>
      </c>
      <c r="CB490">
        <v>0.41897400000000001</v>
      </c>
      <c r="CC490">
        <v>0.438498</v>
      </c>
      <c r="CD490">
        <v>0.322189</v>
      </c>
      <c r="CE490">
        <v>0.26409199999999999</v>
      </c>
      <c r="CF490">
        <v>0.147121</v>
      </c>
      <c r="CG490">
        <v>0.20960999999999999</v>
      </c>
      <c r="CH490">
        <v>0.25148999999999999</v>
      </c>
      <c r="CI490">
        <v>0.33999400000000002</v>
      </c>
      <c r="CJ490">
        <v>0.19752800000000001</v>
      </c>
      <c r="CK490">
        <v>0.29477300000000001</v>
      </c>
      <c r="CL490">
        <v>0.33712999999999999</v>
      </c>
      <c r="CM490">
        <v>0.33599000000000001</v>
      </c>
      <c r="CN490">
        <v>0.214643</v>
      </c>
      <c r="CO490">
        <v>0.13542299999999999</v>
      </c>
      <c r="CP490">
        <v>0.27351799999999998</v>
      </c>
      <c r="CQ490">
        <v>0.19683800000000001</v>
      </c>
      <c r="CR490">
        <v>0.246172</v>
      </c>
    </row>
    <row r="491" spans="1:96" x14ac:dyDescent="0.25">
      <c r="A491" s="1">
        <v>779</v>
      </c>
      <c r="B491">
        <v>0.34817900000000002</v>
      </c>
      <c r="C491">
        <v>0.36546600000000001</v>
      </c>
      <c r="D491">
        <v>0.24465999999999999</v>
      </c>
      <c r="E491">
        <v>0.34813499999999997</v>
      </c>
      <c r="F491">
        <v>0.234654</v>
      </c>
      <c r="G491">
        <v>0.28468399999999999</v>
      </c>
      <c r="H491">
        <v>0.27165699999999998</v>
      </c>
      <c r="I491">
        <v>0.34714800000000001</v>
      </c>
      <c r="J491">
        <v>0.22786100000000001</v>
      </c>
      <c r="K491">
        <v>0.26416200000000001</v>
      </c>
      <c r="L491">
        <v>0.30180600000000002</v>
      </c>
      <c r="M491">
        <v>0.36473100000000003</v>
      </c>
      <c r="N491">
        <v>0.41439300000000001</v>
      </c>
      <c r="O491">
        <v>0.40751799999999999</v>
      </c>
      <c r="P491">
        <v>0.37798799999999999</v>
      </c>
      <c r="Q491">
        <v>0.41870800000000002</v>
      </c>
      <c r="R491">
        <v>0.46385799999999999</v>
      </c>
      <c r="S491">
        <v>0.36375999999999997</v>
      </c>
      <c r="T491">
        <v>0.48565199999999997</v>
      </c>
      <c r="U491">
        <v>0.42219000000000001</v>
      </c>
      <c r="V491">
        <v>0.27146500000000001</v>
      </c>
      <c r="W491">
        <v>0.26452900000000001</v>
      </c>
      <c r="X491">
        <v>0.242286</v>
      </c>
      <c r="Y491">
        <v>0.30626300000000001</v>
      </c>
      <c r="Z491">
        <v>0.28611500000000001</v>
      </c>
      <c r="AA491">
        <v>0.24182500000000001</v>
      </c>
      <c r="AB491">
        <v>0.33858899999999997</v>
      </c>
      <c r="AC491">
        <v>0.297568</v>
      </c>
      <c r="AD491">
        <v>0.25391999999999998</v>
      </c>
      <c r="AE491">
        <v>0.34230699999999997</v>
      </c>
      <c r="AF491">
        <v>0.31549100000000002</v>
      </c>
      <c r="AG491">
        <v>0.46657700000000002</v>
      </c>
      <c r="AH491">
        <v>0.304761</v>
      </c>
      <c r="AI491">
        <v>0.41041800000000001</v>
      </c>
      <c r="AJ491">
        <v>0.44043100000000002</v>
      </c>
      <c r="AK491">
        <v>0.34682400000000002</v>
      </c>
      <c r="AL491">
        <v>0.349632</v>
      </c>
      <c r="AM491">
        <v>0.392424</v>
      </c>
      <c r="AN491">
        <v>0.29783100000000001</v>
      </c>
      <c r="AO491">
        <v>0.33007999999999998</v>
      </c>
      <c r="AP491">
        <v>0.424037</v>
      </c>
      <c r="AQ491">
        <v>0.36801499999999998</v>
      </c>
      <c r="AR491">
        <v>0.39829599999999998</v>
      </c>
      <c r="AS491">
        <v>0.39183699999999999</v>
      </c>
      <c r="AT491">
        <v>0.24066299999999999</v>
      </c>
      <c r="AU491">
        <v>0.37885999999999997</v>
      </c>
      <c r="AV491">
        <v>0.25217099999999998</v>
      </c>
      <c r="AW491">
        <v>0.37674299999999999</v>
      </c>
      <c r="AX491">
        <v>0.233541</v>
      </c>
      <c r="AY491">
        <v>0.33349099999999998</v>
      </c>
      <c r="AZ491">
        <v>0.33762999999999999</v>
      </c>
      <c r="BA491">
        <v>0.35896899999999998</v>
      </c>
      <c r="BB491">
        <v>0.346057</v>
      </c>
      <c r="BC491">
        <v>0.319131</v>
      </c>
      <c r="BD491">
        <v>0.32863799999999999</v>
      </c>
      <c r="BE491">
        <v>0.34065600000000001</v>
      </c>
      <c r="BF491">
        <v>0.31106099999999998</v>
      </c>
      <c r="BG491">
        <v>0.41450300000000001</v>
      </c>
      <c r="BH491">
        <v>0.484873</v>
      </c>
      <c r="BI491">
        <v>0.293379</v>
      </c>
      <c r="BJ491">
        <v>0.29426200000000002</v>
      </c>
      <c r="BK491">
        <v>0.28431099999999998</v>
      </c>
      <c r="BL491">
        <v>0.31262299999999998</v>
      </c>
      <c r="BM491">
        <v>0.23311299999999999</v>
      </c>
      <c r="BN491">
        <v>0.22258700000000001</v>
      </c>
      <c r="BO491">
        <v>0.17740900000000001</v>
      </c>
      <c r="BP491">
        <v>0.14971599999999999</v>
      </c>
      <c r="BQ491">
        <v>0.239396</v>
      </c>
      <c r="BR491">
        <v>0.18021599999999999</v>
      </c>
      <c r="BS491">
        <v>0.230328</v>
      </c>
      <c r="BT491">
        <v>0.32046400000000003</v>
      </c>
      <c r="BU491">
        <v>0.21992700000000001</v>
      </c>
      <c r="BV491">
        <v>0.25100899999999998</v>
      </c>
      <c r="BW491">
        <v>0.24343699999999999</v>
      </c>
      <c r="BX491">
        <v>0.32759100000000002</v>
      </c>
      <c r="BY491">
        <v>0.40285799999999999</v>
      </c>
      <c r="BZ491">
        <v>0.28934900000000002</v>
      </c>
      <c r="CA491">
        <v>0.40940399999999999</v>
      </c>
      <c r="CB491">
        <v>0.41959099999999999</v>
      </c>
      <c r="CC491">
        <v>0.438857</v>
      </c>
      <c r="CD491">
        <v>0.32268999999999998</v>
      </c>
      <c r="CE491">
        <v>0.26456200000000002</v>
      </c>
      <c r="CF491">
        <v>0.14735799999999999</v>
      </c>
      <c r="CG491">
        <v>0.2099</v>
      </c>
      <c r="CH491">
        <v>0.25193500000000002</v>
      </c>
      <c r="CI491">
        <v>0.34057399999999999</v>
      </c>
      <c r="CJ491">
        <v>0.19803499999999999</v>
      </c>
      <c r="CK491">
        <v>0.295205</v>
      </c>
      <c r="CL491">
        <v>0.33765200000000001</v>
      </c>
      <c r="CM491">
        <v>0.33662700000000001</v>
      </c>
      <c r="CN491">
        <v>0.21507000000000001</v>
      </c>
      <c r="CO491">
        <v>0.135768</v>
      </c>
      <c r="CP491">
        <v>0.273866</v>
      </c>
      <c r="CQ491">
        <v>0.197267</v>
      </c>
      <c r="CR491">
        <v>0.24660099999999999</v>
      </c>
    </row>
    <row r="492" spans="1:96" x14ac:dyDescent="0.25">
      <c r="A492" s="1">
        <v>780</v>
      </c>
      <c r="B492">
        <v>0.34861900000000001</v>
      </c>
      <c r="C492">
        <v>0.36594100000000002</v>
      </c>
      <c r="D492">
        <v>0.24495800000000001</v>
      </c>
      <c r="E492">
        <v>0.348717</v>
      </c>
      <c r="F492">
        <v>0.23489199999999999</v>
      </c>
      <c r="G492">
        <v>0.28514099999999998</v>
      </c>
      <c r="H492">
        <v>0.27211600000000002</v>
      </c>
      <c r="I492">
        <v>0.34776800000000002</v>
      </c>
      <c r="J492">
        <v>0.22833200000000001</v>
      </c>
      <c r="K492">
        <v>0.26449800000000001</v>
      </c>
      <c r="L492">
        <v>0.30235400000000001</v>
      </c>
      <c r="M492">
        <v>0.36561700000000003</v>
      </c>
      <c r="N492">
        <v>0.41505500000000001</v>
      </c>
      <c r="O492">
        <v>0.40808899999999998</v>
      </c>
      <c r="P492">
        <v>0.37851000000000001</v>
      </c>
      <c r="Q492">
        <v>0.41923700000000003</v>
      </c>
      <c r="R492">
        <v>0.46444800000000003</v>
      </c>
      <c r="S492">
        <v>0.36427799999999999</v>
      </c>
      <c r="T492">
        <v>0.48616100000000001</v>
      </c>
      <c r="U492">
        <v>0.42266199999999998</v>
      </c>
      <c r="V492">
        <v>0.27186399999999999</v>
      </c>
      <c r="W492">
        <v>0.26500299999999999</v>
      </c>
      <c r="X492">
        <v>0.242537</v>
      </c>
      <c r="Y492">
        <v>0.30664599999999997</v>
      </c>
      <c r="Z492">
        <v>0.28657899999999997</v>
      </c>
      <c r="AA492">
        <v>0.24212</v>
      </c>
      <c r="AB492">
        <v>0.33904600000000001</v>
      </c>
      <c r="AC492">
        <v>0.298122</v>
      </c>
      <c r="AD492">
        <v>0.25435999999999998</v>
      </c>
      <c r="AE492">
        <v>0.34284999999999999</v>
      </c>
      <c r="AF492">
        <v>0.31585099999999999</v>
      </c>
      <c r="AG492">
        <v>0.46723100000000001</v>
      </c>
      <c r="AH492">
        <v>0.30514799999999997</v>
      </c>
      <c r="AI492">
        <v>0.41110799999999997</v>
      </c>
      <c r="AJ492">
        <v>0.44095600000000001</v>
      </c>
      <c r="AK492">
        <v>0.34727400000000003</v>
      </c>
      <c r="AL492">
        <v>0.35009499999999999</v>
      </c>
      <c r="AM492">
        <v>0.39311600000000002</v>
      </c>
      <c r="AN492">
        <v>0.29837999999999998</v>
      </c>
      <c r="AO492">
        <v>0.33057700000000001</v>
      </c>
      <c r="AP492">
        <v>0.42476399999999997</v>
      </c>
      <c r="AQ492">
        <v>0.36855900000000003</v>
      </c>
      <c r="AR492">
        <v>0.39885199999999998</v>
      </c>
      <c r="AS492">
        <v>0.39227099999999998</v>
      </c>
      <c r="AT492">
        <v>0.240929</v>
      </c>
      <c r="AU492">
        <v>0.37938899999999998</v>
      </c>
      <c r="AV492">
        <v>0.25264799999999998</v>
      </c>
      <c r="AW492">
        <v>0.37723699999999999</v>
      </c>
      <c r="AX492">
        <v>0.23386000000000001</v>
      </c>
      <c r="AY492">
        <v>0.33399099999999998</v>
      </c>
      <c r="AZ492">
        <v>0.33816800000000002</v>
      </c>
      <c r="BA492">
        <v>0.35936600000000002</v>
      </c>
      <c r="BB492">
        <v>0.34670299999999998</v>
      </c>
      <c r="BC492">
        <v>0.31964900000000002</v>
      </c>
      <c r="BD492">
        <v>0.32906800000000003</v>
      </c>
      <c r="BE492">
        <v>0.34116999999999997</v>
      </c>
      <c r="BF492">
        <v>0.31159100000000001</v>
      </c>
      <c r="BG492">
        <v>0.41518100000000002</v>
      </c>
      <c r="BH492">
        <v>0.48553000000000002</v>
      </c>
      <c r="BI492">
        <v>0.29392299999999999</v>
      </c>
      <c r="BJ492">
        <v>0.29472999999999999</v>
      </c>
      <c r="BK492">
        <v>0.28476800000000002</v>
      </c>
      <c r="BL492">
        <v>0.31305100000000002</v>
      </c>
      <c r="BM492">
        <v>0.23350299999999999</v>
      </c>
      <c r="BN492">
        <v>0.22295899999999999</v>
      </c>
      <c r="BO492">
        <v>0.17777000000000001</v>
      </c>
      <c r="BP492">
        <v>0.150035</v>
      </c>
      <c r="BQ492">
        <v>0.23976</v>
      </c>
      <c r="BR492">
        <v>0.180503</v>
      </c>
      <c r="BS492">
        <v>0.23066</v>
      </c>
      <c r="BT492">
        <v>0.32086700000000001</v>
      </c>
      <c r="BU492">
        <v>0.22018199999999999</v>
      </c>
      <c r="BV492">
        <v>0.25137999999999999</v>
      </c>
      <c r="BW492">
        <v>0.24373900000000001</v>
      </c>
      <c r="BX492">
        <v>0.32811800000000002</v>
      </c>
      <c r="BY492">
        <v>0.40335300000000002</v>
      </c>
      <c r="BZ492">
        <v>0.28965299999999999</v>
      </c>
      <c r="CA492">
        <v>0.40987299999999999</v>
      </c>
      <c r="CB492">
        <v>0.420209</v>
      </c>
      <c r="CC492">
        <v>0.439216</v>
      </c>
      <c r="CD492">
        <v>0.32319999999999999</v>
      </c>
      <c r="CE492">
        <v>0.26504100000000003</v>
      </c>
      <c r="CF492">
        <v>0.14759800000000001</v>
      </c>
      <c r="CG492">
        <v>0.21018700000000001</v>
      </c>
      <c r="CH492">
        <v>0.252384</v>
      </c>
      <c r="CI492">
        <v>0.34115899999999999</v>
      </c>
      <c r="CJ492">
        <v>0.198545</v>
      </c>
      <c r="CK492">
        <v>0.29564699999999999</v>
      </c>
      <c r="CL492">
        <v>0.33818399999999998</v>
      </c>
      <c r="CM492">
        <v>0.33726800000000001</v>
      </c>
      <c r="CN492">
        <v>0.2155</v>
      </c>
      <c r="CO492">
        <v>0.13612099999999999</v>
      </c>
      <c r="CP492">
        <v>0.27422400000000002</v>
      </c>
      <c r="CQ492">
        <v>0.19769999999999999</v>
      </c>
      <c r="CR492">
        <v>0.247033</v>
      </c>
    </row>
    <row r="493" spans="1:96" x14ac:dyDescent="0.25">
      <c r="A493" s="1">
        <v>781</v>
      </c>
      <c r="B493">
        <v>0.349028</v>
      </c>
      <c r="C493">
        <v>0.366429</v>
      </c>
      <c r="D493">
        <v>0.24531800000000001</v>
      </c>
      <c r="E493">
        <v>0.34927599999999998</v>
      </c>
      <c r="F493">
        <v>0.23516100000000001</v>
      </c>
      <c r="G493">
        <v>0.285584</v>
      </c>
      <c r="H493">
        <v>0.27252900000000002</v>
      </c>
      <c r="I493">
        <v>0.34828999999999999</v>
      </c>
      <c r="J493">
        <v>0.22874900000000001</v>
      </c>
      <c r="K493">
        <v>0.26484999999999997</v>
      </c>
      <c r="L493">
        <v>0.30289100000000002</v>
      </c>
      <c r="M493">
        <v>0.36640699999999998</v>
      </c>
      <c r="N493">
        <v>0.41570099999999999</v>
      </c>
      <c r="O493">
        <v>0.40851799999999999</v>
      </c>
      <c r="P493">
        <v>0.37903799999999999</v>
      </c>
      <c r="Q493">
        <v>0.41987099999999999</v>
      </c>
      <c r="R493">
        <v>0.46503299999999997</v>
      </c>
      <c r="S493">
        <v>0.36474899999999999</v>
      </c>
      <c r="T493">
        <v>0.48668099999999997</v>
      </c>
      <c r="U493">
        <v>0.42316500000000001</v>
      </c>
      <c r="V493">
        <v>0.27221499999999998</v>
      </c>
      <c r="W493">
        <v>0.265511</v>
      </c>
      <c r="X493">
        <v>0.24285000000000001</v>
      </c>
      <c r="Y493">
        <v>0.30702699999999999</v>
      </c>
      <c r="Z493">
        <v>0.286966</v>
      </c>
      <c r="AA493">
        <v>0.242399</v>
      </c>
      <c r="AB493">
        <v>0.33948200000000001</v>
      </c>
      <c r="AC493">
        <v>0.29863800000000001</v>
      </c>
      <c r="AD493">
        <v>0.25477</v>
      </c>
      <c r="AE493">
        <v>0.34347</v>
      </c>
      <c r="AF493">
        <v>0.31620999999999999</v>
      </c>
      <c r="AG493">
        <v>0.46778700000000001</v>
      </c>
      <c r="AH493">
        <v>0.30551800000000001</v>
      </c>
      <c r="AI493">
        <v>0.41170699999999999</v>
      </c>
      <c r="AJ493">
        <v>0.44149100000000002</v>
      </c>
      <c r="AK493">
        <v>0.34771200000000002</v>
      </c>
      <c r="AL493">
        <v>0.35052100000000003</v>
      </c>
      <c r="AM493">
        <v>0.39372299999999999</v>
      </c>
      <c r="AN493">
        <v>0.29896899999999998</v>
      </c>
      <c r="AO493">
        <v>0.33111000000000002</v>
      </c>
      <c r="AP493">
        <v>0.425539</v>
      </c>
      <c r="AQ493">
        <v>0.36910599999999999</v>
      </c>
      <c r="AR493">
        <v>0.399391</v>
      </c>
      <c r="AS493">
        <v>0.39275300000000002</v>
      </c>
      <c r="AT493">
        <v>0.241231</v>
      </c>
      <c r="AU493">
        <v>0.379913</v>
      </c>
      <c r="AV493">
        <v>0.25304599999999999</v>
      </c>
      <c r="AW493">
        <v>0.377716</v>
      </c>
      <c r="AX493">
        <v>0.23419100000000001</v>
      </c>
      <c r="AY493">
        <v>0.33446399999999998</v>
      </c>
      <c r="AZ493">
        <v>0.33864</v>
      </c>
      <c r="BA493">
        <v>0.359736</v>
      </c>
      <c r="BB493">
        <v>0.34733700000000001</v>
      </c>
      <c r="BC493">
        <v>0.32009900000000002</v>
      </c>
      <c r="BD493">
        <v>0.32949000000000001</v>
      </c>
      <c r="BE493">
        <v>0.34169100000000002</v>
      </c>
      <c r="BF493">
        <v>0.31212800000000002</v>
      </c>
      <c r="BG493">
        <v>0.41585499999999997</v>
      </c>
      <c r="BH493">
        <v>0.48616300000000001</v>
      </c>
      <c r="BI493">
        <v>0.294458</v>
      </c>
      <c r="BJ493">
        <v>0.29522300000000001</v>
      </c>
      <c r="BK493">
        <v>0.28521999999999997</v>
      </c>
      <c r="BL493">
        <v>0.31349399999999999</v>
      </c>
      <c r="BM493">
        <v>0.233872</v>
      </c>
      <c r="BN493">
        <v>0.223329</v>
      </c>
      <c r="BO493">
        <v>0.17810599999999999</v>
      </c>
      <c r="BP493">
        <v>0.15032200000000001</v>
      </c>
      <c r="BQ493">
        <v>0.24016199999999999</v>
      </c>
      <c r="BR493">
        <v>0.18079400000000001</v>
      </c>
      <c r="BS493">
        <v>0.23097999999999999</v>
      </c>
      <c r="BT493">
        <v>0.32125500000000001</v>
      </c>
      <c r="BU493">
        <v>0.22043699999999999</v>
      </c>
      <c r="BV493">
        <v>0.25174600000000003</v>
      </c>
      <c r="BW493">
        <v>0.244035</v>
      </c>
      <c r="BX493">
        <v>0.32863700000000001</v>
      </c>
      <c r="BY493">
        <v>0.403864</v>
      </c>
      <c r="BZ493">
        <v>0.28992400000000002</v>
      </c>
      <c r="CA493">
        <v>0.41037400000000002</v>
      </c>
      <c r="CB493">
        <v>0.42088999999999999</v>
      </c>
      <c r="CC493">
        <v>0.43963400000000002</v>
      </c>
      <c r="CD493">
        <v>0.32372899999999999</v>
      </c>
      <c r="CE493">
        <v>0.26547300000000001</v>
      </c>
      <c r="CF493">
        <v>0.147815</v>
      </c>
      <c r="CG493">
        <v>0.21052199999999999</v>
      </c>
      <c r="CH493">
        <v>0.25284200000000001</v>
      </c>
      <c r="CI493">
        <v>0.34180100000000002</v>
      </c>
      <c r="CJ493">
        <v>0.19897100000000001</v>
      </c>
      <c r="CK493">
        <v>0.29605999999999999</v>
      </c>
      <c r="CL493">
        <v>0.33872200000000002</v>
      </c>
      <c r="CM493">
        <v>0.33790700000000001</v>
      </c>
      <c r="CN493">
        <v>0.215887</v>
      </c>
      <c r="CO493">
        <v>0.13645699999999999</v>
      </c>
      <c r="CP493">
        <v>0.27459499999999998</v>
      </c>
      <c r="CQ493">
        <v>0.19808999999999999</v>
      </c>
      <c r="CR493">
        <v>0.247505</v>
      </c>
    </row>
    <row r="494" spans="1:96" x14ac:dyDescent="0.25">
      <c r="A494" s="1">
        <v>782</v>
      </c>
      <c r="B494">
        <v>0.34943099999999999</v>
      </c>
      <c r="C494">
        <v>0.36696200000000001</v>
      </c>
      <c r="D494">
        <v>0.245696</v>
      </c>
      <c r="E494">
        <v>0.34972300000000001</v>
      </c>
      <c r="F494">
        <v>0.23544799999999999</v>
      </c>
      <c r="G494">
        <v>0.28602</v>
      </c>
      <c r="H494">
        <v>0.27293499999999998</v>
      </c>
      <c r="I494">
        <v>0.348769</v>
      </c>
      <c r="J494">
        <v>0.22913900000000001</v>
      </c>
      <c r="K494">
        <v>0.26517200000000002</v>
      </c>
      <c r="L494">
        <v>0.30332100000000001</v>
      </c>
      <c r="M494">
        <v>0.36709999999999998</v>
      </c>
      <c r="N494">
        <v>0.41629500000000003</v>
      </c>
      <c r="O494">
        <v>0.40888999999999998</v>
      </c>
      <c r="P494">
        <v>0.37965100000000002</v>
      </c>
      <c r="Q494">
        <v>0.42048799999999997</v>
      </c>
      <c r="R494">
        <v>0.46567799999999998</v>
      </c>
      <c r="S494">
        <v>0.365199</v>
      </c>
      <c r="T494">
        <v>0.48719800000000002</v>
      </c>
      <c r="U494">
        <v>0.42370600000000003</v>
      </c>
      <c r="V494">
        <v>0.27252700000000002</v>
      </c>
      <c r="W494">
        <v>0.26601000000000002</v>
      </c>
      <c r="X494">
        <v>0.24318899999999999</v>
      </c>
      <c r="Y494">
        <v>0.307398</v>
      </c>
      <c r="Z494">
        <v>0.287304</v>
      </c>
      <c r="AA494">
        <v>0.242671</v>
      </c>
      <c r="AB494">
        <v>0.33987099999999998</v>
      </c>
      <c r="AC494">
        <v>0.299095</v>
      </c>
      <c r="AD494">
        <v>0.25514999999999999</v>
      </c>
      <c r="AE494">
        <v>0.34400900000000001</v>
      </c>
      <c r="AF494">
        <v>0.31651099999999999</v>
      </c>
      <c r="AG494">
        <v>0.46826699999999999</v>
      </c>
      <c r="AH494">
        <v>0.305921</v>
      </c>
      <c r="AI494">
        <v>0.41220699999999999</v>
      </c>
      <c r="AJ494">
        <v>0.441915</v>
      </c>
      <c r="AK494">
        <v>0.34820200000000001</v>
      </c>
      <c r="AL494">
        <v>0.350968</v>
      </c>
      <c r="AM494">
        <v>0.39430599999999999</v>
      </c>
      <c r="AN494">
        <v>0.29956899999999997</v>
      </c>
      <c r="AO494">
        <v>0.33170100000000002</v>
      </c>
      <c r="AP494">
        <v>0.42629499999999998</v>
      </c>
      <c r="AQ494">
        <v>0.36966700000000002</v>
      </c>
      <c r="AR494">
        <v>0.39981</v>
      </c>
      <c r="AS494">
        <v>0.39316600000000002</v>
      </c>
      <c r="AT494">
        <v>0.24149699999999999</v>
      </c>
      <c r="AU494">
        <v>0.38036199999999998</v>
      </c>
      <c r="AV494">
        <v>0.25343100000000002</v>
      </c>
      <c r="AW494">
        <v>0.378141</v>
      </c>
      <c r="AX494">
        <v>0.234511</v>
      </c>
      <c r="AY494">
        <v>0.33479199999999998</v>
      </c>
      <c r="AZ494">
        <v>0.33904499999999999</v>
      </c>
      <c r="BA494">
        <v>0.36002000000000001</v>
      </c>
      <c r="BB494">
        <v>0.34796500000000002</v>
      </c>
      <c r="BC494">
        <v>0.320467</v>
      </c>
      <c r="BD494">
        <v>0.32997100000000001</v>
      </c>
      <c r="BE494">
        <v>0.34221299999999999</v>
      </c>
      <c r="BF494">
        <v>0.31263200000000002</v>
      </c>
      <c r="BG494">
        <v>0.41647699999999999</v>
      </c>
      <c r="BH494">
        <v>0.48679099999999997</v>
      </c>
      <c r="BI494">
        <v>0.29498999999999997</v>
      </c>
      <c r="BJ494">
        <v>0.29566799999999999</v>
      </c>
      <c r="BK494">
        <v>0.285607</v>
      </c>
      <c r="BL494">
        <v>0.31387199999999998</v>
      </c>
      <c r="BM494">
        <v>0.23415800000000001</v>
      </c>
      <c r="BN494">
        <v>0.22363</v>
      </c>
      <c r="BO494">
        <v>0.17843999999999999</v>
      </c>
      <c r="BP494">
        <v>0.150561</v>
      </c>
      <c r="BQ494">
        <v>0.24058299999999999</v>
      </c>
      <c r="BR494">
        <v>0.18106800000000001</v>
      </c>
      <c r="BS494">
        <v>0.23123299999999999</v>
      </c>
      <c r="BT494">
        <v>0.32163999999999998</v>
      </c>
      <c r="BU494">
        <v>0.220693</v>
      </c>
      <c r="BV494">
        <v>0.25208700000000001</v>
      </c>
      <c r="BW494">
        <v>0.24429100000000001</v>
      </c>
      <c r="BX494">
        <v>0.32911699999999999</v>
      </c>
      <c r="BY494">
        <v>0.40440500000000001</v>
      </c>
      <c r="BZ494">
        <v>0.290186</v>
      </c>
      <c r="CA494">
        <v>0.41081899999999999</v>
      </c>
      <c r="CB494">
        <v>0.421568</v>
      </c>
      <c r="CC494">
        <v>0.44006400000000001</v>
      </c>
      <c r="CD494">
        <v>0.32425700000000002</v>
      </c>
      <c r="CE494">
        <v>0.26583299999999999</v>
      </c>
      <c r="CF494">
        <v>0.148005</v>
      </c>
      <c r="CG494">
        <v>0.21082000000000001</v>
      </c>
      <c r="CH494">
        <v>0.25318299999999999</v>
      </c>
      <c r="CI494">
        <v>0.342389</v>
      </c>
      <c r="CJ494">
        <v>0.19930999999999999</v>
      </c>
      <c r="CK494">
        <v>0.29639500000000002</v>
      </c>
      <c r="CL494">
        <v>0.339254</v>
      </c>
      <c r="CM494">
        <v>0.33851100000000001</v>
      </c>
      <c r="CN494">
        <v>0.21623000000000001</v>
      </c>
      <c r="CO494">
        <v>0.136771</v>
      </c>
      <c r="CP494">
        <v>0.274891</v>
      </c>
      <c r="CQ494">
        <v>0.198434</v>
      </c>
      <c r="CR494">
        <v>0.24793299999999999</v>
      </c>
    </row>
    <row r="495" spans="1:96" x14ac:dyDescent="0.25">
      <c r="A495" s="1">
        <v>783</v>
      </c>
      <c r="B495">
        <v>0.34984500000000002</v>
      </c>
      <c r="C495">
        <v>0.367508</v>
      </c>
      <c r="D495">
        <v>0.24607399999999999</v>
      </c>
      <c r="E495">
        <v>0.35017599999999999</v>
      </c>
      <c r="F495">
        <v>0.23574100000000001</v>
      </c>
      <c r="G495">
        <v>0.286464</v>
      </c>
      <c r="H495">
        <v>0.27334199999999997</v>
      </c>
      <c r="I495">
        <v>0.34926099999999999</v>
      </c>
      <c r="J495">
        <v>0.22953000000000001</v>
      </c>
      <c r="K495">
        <v>0.26549499999999998</v>
      </c>
      <c r="L495">
        <v>0.30376300000000001</v>
      </c>
      <c r="M495">
        <v>0.367811</v>
      </c>
      <c r="N495">
        <v>0.41689700000000002</v>
      </c>
      <c r="O495">
        <v>0.409275</v>
      </c>
      <c r="P495">
        <v>0.38027100000000003</v>
      </c>
      <c r="Q495">
        <v>0.42111199999999999</v>
      </c>
      <c r="R495">
        <v>0.466335</v>
      </c>
      <c r="S495">
        <v>0.36565599999999998</v>
      </c>
      <c r="T495">
        <v>0.48772300000000002</v>
      </c>
      <c r="U495">
        <v>0.42424800000000001</v>
      </c>
      <c r="V495">
        <v>0.272841</v>
      </c>
      <c r="W495">
        <v>0.26651999999999998</v>
      </c>
      <c r="X495">
        <v>0.243534</v>
      </c>
      <c r="Y495">
        <v>0.30777500000000002</v>
      </c>
      <c r="Z495">
        <v>0.28764899999999999</v>
      </c>
      <c r="AA495">
        <v>0.24294399999999999</v>
      </c>
      <c r="AB495">
        <v>0.34027299999999999</v>
      </c>
      <c r="AC495">
        <v>0.29956300000000002</v>
      </c>
      <c r="AD495">
        <v>0.25553599999999999</v>
      </c>
      <c r="AE495">
        <v>0.34455999999999998</v>
      </c>
      <c r="AF495">
        <v>0.31682300000000002</v>
      </c>
      <c r="AG495">
        <v>0.46876000000000001</v>
      </c>
      <c r="AH495">
        <v>0.30633100000000002</v>
      </c>
      <c r="AI495">
        <v>0.412719</v>
      </c>
      <c r="AJ495">
        <v>0.44235200000000002</v>
      </c>
      <c r="AK495">
        <v>0.34869899999999998</v>
      </c>
      <c r="AL495">
        <v>0.35142699999999999</v>
      </c>
      <c r="AM495">
        <v>0.39490199999999998</v>
      </c>
      <c r="AN495">
        <v>0.30018</v>
      </c>
      <c r="AO495">
        <v>0.33230399999999999</v>
      </c>
      <c r="AP495">
        <v>0.42707000000000001</v>
      </c>
      <c r="AQ495">
        <v>0.37023</v>
      </c>
      <c r="AR495">
        <v>0.40023700000000001</v>
      </c>
      <c r="AS495">
        <v>0.39358500000000002</v>
      </c>
      <c r="AT495">
        <v>0.24177000000000001</v>
      </c>
      <c r="AU495">
        <v>0.38081599999999999</v>
      </c>
      <c r="AV495">
        <v>0.25382300000000002</v>
      </c>
      <c r="AW495">
        <v>0.37857299999999999</v>
      </c>
      <c r="AX495">
        <v>0.23483200000000001</v>
      </c>
      <c r="AY495">
        <v>0.33512500000000001</v>
      </c>
      <c r="AZ495">
        <v>0.339451</v>
      </c>
      <c r="BA495">
        <v>0.36031600000000003</v>
      </c>
      <c r="BB495">
        <v>0.348605</v>
      </c>
      <c r="BC495">
        <v>0.32084099999999999</v>
      </c>
      <c r="BD495">
        <v>0.33045799999999997</v>
      </c>
      <c r="BE495">
        <v>0.34274100000000002</v>
      </c>
      <c r="BF495">
        <v>0.31314199999999998</v>
      </c>
      <c r="BG495">
        <v>0.41711100000000001</v>
      </c>
      <c r="BH495">
        <v>0.487431</v>
      </c>
      <c r="BI495">
        <v>0.29552899999999999</v>
      </c>
      <c r="BJ495">
        <v>0.296124</v>
      </c>
      <c r="BK495">
        <v>0.28600599999999998</v>
      </c>
      <c r="BL495">
        <v>0.31424999999999997</v>
      </c>
      <c r="BM495">
        <v>0.23444599999999999</v>
      </c>
      <c r="BN495">
        <v>0.223937</v>
      </c>
      <c r="BO495">
        <v>0.178786</v>
      </c>
      <c r="BP495">
        <v>0.150807</v>
      </c>
      <c r="BQ495">
        <v>0.24101500000000001</v>
      </c>
      <c r="BR495">
        <v>0.18135399999999999</v>
      </c>
      <c r="BS495">
        <v>0.231487</v>
      </c>
      <c r="BT495">
        <v>0.32203100000000001</v>
      </c>
      <c r="BU495">
        <v>0.22095500000000001</v>
      </c>
      <c r="BV495">
        <v>0.25243900000000002</v>
      </c>
      <c r="BW495">
        <v>0.24454799999999999</v>
      </c>
      <c r="BX495">
        <v>0.32960899999999999</v>
      </c>
      <c r="BY495">
        <v>0.40495999999999999</v>
      </c>
      <c r="BZ495">
        <v>0.29045399999999999</v>
      </c>
      <c r="CA495">
        <v>0.41126400000000002</v>
      </c>
      <c r="CB495">
        <v>0.422259</v>
      </c>
      <c r="CC495">
        <v>0.4405</v>
      </c>
      <c r="CD495">
        <v>0.32479799999999998</v>
      </c>
      <c r="CE495">
        <v>0.26619500000000001</v>
      </c>
      <c r="CF495">
        <v>0.14818899999999999</v>
      </c>
      <c r="CG495">
        <v>0.211118</v>
      </c>
      <c r="CH495">
        <v>0.25352999999999998</v>
      </c>
      <c r="CI495">
        <v>0.34298400000000001</v>
      </c>
      <c r="CJ495">
        <v>0.199656</v>
      </c>
      <c r="CK495">
        <v>0.296736</v>
      </c>
      <c r="CL495">
        <v>0.33979300000000001</v>
      </c>
      <c r="CM495">
        <v>0.33912599999999998</v>
      </c>
      <c r="CN495">
        <v>0.21657399999999999</v>
      </c>
      <c r="CO495">
        <v>0.13708400000000001</v>
      </c>
      <c r="CP495">
        <v>0.27519399999999999</v>
      </c>
      <c r="CQ495">
        <v>0.19878499999999999</v>
      </c>
      <c r="CR495">
        <v>0.24837200000000001</v>
      </c>
    </row>
    <row r="496" spans="1:96" x14ac:dyDescent="0.25">
      <c r="A496" s="1">
        <v>784</v>
      </c>
      <c r="B496">
        <v>0.35023100000000001</v>
      </c>
      <c r="C496">
        <v>0.36806</v>
      </c>
      <c r="D496">
        <v>0.246366</v>
      </c>
      <c r="E496">
        <v>0.35054600000000002</v>
      </c>
      <c r="F496">
        <v>0.235954</v>
      </c>
      <c r="G496">
        <v>0.28689599999999998</v>
      </c>
      <c r="H496">
        <v>0.273752</v>
      </c>
      <c r="I496">
        <v>0.34970699999999999</v>
      </c>
      <c r="J496">
        <v>0.22988400000000001</v>
      </c>
      <c r="K496">
        <v>0.26577899999999999</v>
      </c>
      <c r="L496">
        <v>0.30416199999999999</v>
      </c>
      <c r="M496">
        <v>0.368529</v>
      </c>
      <c r="N496">
        <v>0.417462</v>
      </c>
      <c r="O496">
        <v>0.40969800000000001</v>
      </c>
      <c r="P496">
        <v>0.38087300000000002</v>
      </c>
      <c r="Q496">
        <v>0.42166100000000001</v>
      </c>
      <c r="R496">
        <v>0.46690300000000001</v>
      </c>
      <c r="S496">
        <v>0.366068</v>
      </c>
      <c r="T496">
        <v>0.48818600000000001</v>
      </c>
      <c r="U496">
        <v>0.42472900000000002</v>
      </c>
      <c r="V496">
        <v>0.27315099999999998</v>
      </c>
      <c r="W496">
        <v>0.266982</v>
      </c>
      <c r="X496">
        <v>0.24379000000000001</v>
      </c>
      <c r="Y496">
        <v>0.30817299999999997</v>
      </c>
      <c r="Z496">
        <v>0.28799400000000003</v>
      </c>
      <c r="AA496">
        <v>0.243205</v>
      </c>
      <c r="AB496">
        <v>0.34062399999999998</v>
      </c>
      <c r="AC496">
        <v>0.29999599999999998</v>
      </c>
      <c r="AD496">
        <v>0.25589000000000001</v>
      </c>
      <c r="AE496">
        <v>0.345022</v>
      </c>
      <c r="AF496">
        <v>0.31708999999999998</v>
      </c>
      <c r="AG496">
        <v>0.46919899999999998</v>
      </c>
      <c r="AH496">
        <v>0.306728</v>
      </c>
      <c r="AI496">
        <v>0.41320200000000001</v>
      </c>
      <c r="AJ496">
        <v>0.44272899999999998</v>
      </c>
      <c r="AK496">
        <v>0.349161</v>
      </c>
      <c r="AL496">
        <v>0.35187600000000002</v>
      </c>
      <c r="AM496">
        <v>0.39550600000000002</v>
      </c>
      <c r="AN496">
        <v>0.30073499999999997</v>
      </c>
      <c r="AO496">
        <v>0.33284399999999997</v>
      </c>
      <c r="AP496">
        <v>0.42779699999999998</v>
      </c>
      <c r="AQ496">
        <v>0.37076399999999998</v>
      </c>
      <c r="AR496">
        <v>0.40062700000000001</v>
      </c>
      <c r="AS496">
        <v>0.39399400000000001</v>
      </c>
      <c r="AT496">
        <v>0.24199599999999999</v>
      </c>
      <c r="AU496">
        <v>0.38125300000000001</v>
      </c>
      <c r="AV496">
        <v>0.25420199999999998</v>
      </c>
      <c r="AW496">
        <v>0.378969</v>
      </c>
      <c r="AX496">
        <v>0.235121</v>
      </c>
      <c r="AY496">
        <v>0.33542100000000002</v>
      </c>
      <c r="AZ496">
        <v>0.33982400000000001</v>
      </c>
      <c r="BA496">
        <v>0.36056100000000002</v>
      </c>
      <c r="BB496">
        <v>0.34919899999999998</v>
      </c>
      <c r="BC496">
        <v>0.32120100000000001</v>
      </c>
      <c r="BD496">
        <v>0.33090199999999997</v>
      </c>
      <c r="BE496">
        <v>0.34321200000000002</v>
      </c>
      <c r="BF496">
        <v>0.31363000000000002</v>
      </c>
      <c r="BG496">
        <v>0.41772199999999998</v>
      </c>
      <c r="BH496">
        <v>0.48802000000000001</v>
      </c>
      <c r="BI496">
        <v>0.29607800000000001</v>
      </c>
      <c r="BJ496">
        <v>0.296541</v>
      </c>
      <c r="BK496">
        <v>0.28640500000000002</v>
      </c>
      <c r="BL496">
        <v>0.31459599999999999</v>
      </c>
      <c r="BM496">
        <v>0.234735</v>
      </c>
      <c r="BN496">
        <v>0.22419500000000001</v>
      </c>
      <c r="BO496">
        <v>0.17912400000000001</v>
      </c>
      <c r="BP496">
        <v>0.15104300000000001</v>
      </c>
      <c r="BQ496">
        <v>0.24138899999999999</v>
      </c>
      <c r="BR496">
        <v>0.18163499999999999</v>
      </c>
      <c r="BS496">
        <v>0.23175499999999999</v>
      </c>
      <c r="BT496">
        <v>0.32240400000000002</v>
      </c>
      <c r="BU496">
        <v>0.221221</v>
      </c>
      <c r="BV496">
        <v>0.25278400000000001</v>
      </c>
      <c r="BW496">
        <v>0.24479400000000001</v>
      </c>
      <c r="BX496">
        <v>0.33005200000000001</v>
      </c>
      <c r="BY496">
        <v>0.40543299999999999</v>
      </c>
      <c r="BZ496">
        <v>0.29073100000000002</v>
      </c>
      <c r="CA496">
        <v>0.41169600000000001</v>
      </c>
      <c r="CB496">
        <v>0.42288599999999998</v>
      </c>
      <c r="CC496">
        <v>0.44090299999999999</v>
      </c>
      <c r="CD496">
        <v>0.32534000000000002</v>
      </c>
      <c r="CE496">
        <v>0.26654600000000001</v>
      </c>
      <c r="CF496">
        <v>0.14837800000000001</v>
      </c>
      <c r="CG496">
        <v>0.211399</v>
      </c>
      <c r="CH496">
        <v>0.25384299999999999</v>
      </c>
      <c r="CI496">
        <v>0.343532</v>
      </c>
      <c r="CJ496">
        <v>0.199988</v>
      </c>
      <c r="CK496">
        <v>0.29704900000000001</v>
      </c>
      <c r="CL496">
        <v>0.34033200000000002</v>
      </c>
      <c r="CM496">
        <v>0.33974199999999999</v>
      </c>
      <c r="CN496">
        <v>0.216917</v>
      </c>
      <c r="CO496">
        <v>0.137381</v>
      </c>
      <c r="CP496">
        <v>0.27544600000000002</v>
      </c>
      <c r="CQ496">
        <v>0.199155</v>
      </c>
      <c r="CR496">
        <v>0.24876100000000001</v>
      </c>
    </row>
    <row r="497" spans="1:96" x14ac:dyDescent="0.25">
      <c r="A497" s="1">
        <v>785</v>
      </c>
      <c r="B497">
        <v>0.35059600000000002</v>
      </c>
      <c r="C497">
        <v>0.368647</v>
      </c>
      <c r="D497">
        <v>0.24659400000000001</v>
      </c>
      <c r="E497">
        <v>0.35091600000000001</v>
      </c>
      <c r="F497">
        <v>0.23611199999999999</v>
      </c>
      <c r="G497">
        <v>0.28732099999999999</v>
      </c>
      <c r="H497">
        <v>0.27416099999999999</v>
      </c>
      <c r="I497">
        <v>0.350132</v>
      </c>
      <c r="J497">
        <v>0.23023299999999999</v>
      </c>
      <c r="K497">
        <v>0.26604100000000003</v>
      </c>
      <c r="L497">
        <v>0.30460399999999999</v>
      </c>
      <c r="M497">
        <v>0.36924800000000002</v>
      </c>
      <c r="N497">
        <v>0.41811700000000002</v>
      </c>
      <c r="O497">
        <v>0.41019</v>
      </c>
      <c r="P497">
        <v>0.38140299999999999</v>
      </c>
      <c r="Q497">
        <v>0.42214600000000002</v>
      </c>
      <c r="R497">
        <v>0.46729999999999999</v>
      </c>
      <c r="S497">
        <v>0.36648799999999998</v>
      </c>
      <c r="T497">
        <v>0.48869499999999999</v>
      </c>
      <c r="U497">
        <v>0.42507699999999998</v>
      </c>
      <c r="V497">
        <v>0.273476</v>
      </c>
      <c r="W497">
        <v>0.26736599999999999</v>
      </c>
      <c r="X497">
        <v>0.24397199999999999</v>
      </c>
      <c r="Y497">
        <v>0.30856099999999997</v>
      </c>
      <c r="Z497">
        <v>0.28836899999999999</v>
      </c>
      <c r="AA497">
        <v>0.243448</v>
      </c>
      <c r="AB497">
        <v>0.34098600000000001</v>
      </c>
      <c r="AC497">
        <v>0.30045300000000003</v>
      </c>
      <c r="AD497">
        <v>0.25623200000000002</v>
      </c>
      <c r="AE497">
        <v>0.34546300000000002</v>
      </c>
      <c r="AF497">
        <v>0.31734400000000001</v>
      </c>
      <c r="AG497">
        <v>0.46956799999999999</v>
      </c>
      <c r="AH497">
        <v>0.30703799999999998</v>
      </c>
      <c r="AI497">
        <v>0.413684</v>
      </c>
      <c r="AJ497">
        <v>0.443106</v>
      </c>
      <c r="AK497">
        <v>0.34952</v>
      </c>
      <c r="AL497">
        <v>0.35225200000000001</v>
      </c>
      <c r="AM497">
        <v>0.39609699999999998</v>
      </c>
      <c r="AN497">
        <v>0.301203</v>
      </c>
      <c r="AO497">
        <v>0.33330199999999999</v>
      </c>
      <c r="AP497">
        <v>0.42846099999999998</v>
      </c>
      <c r="AQ497">
        <v>0.371197</v>
      </c>
      <c r="AR497">
        <v>0.40095999999999998</v>
      </c>
      <c r="AS497">
        <v>0.394397</v>
      </c>
      <c r="AT497">
        <v>0.2422</v>
      </c>
      <c r="AU497">
        <v>0.38174000000000002</v>
      </c>
      <c r="AV497">
        <v>0.25454300000000002</v>
      </c>
      <c r="AW497">
        <v>0.37929499999999999</v>
      </c>
      <c r="AX497">
        <v>0.23536099999999999</v>
      </c>
      <c r="AY497">
        <v>0.33583600000000002</v>
      </c>
      <c r="AZ497">
        <v>0.34012500000000001</v>
      </c>
      <c r="BA497">
        <v>0.36075800000000002</v>
      </c>
      <c r="BB497">
        <v>0.34967399999999998</v>
      </c>
      <c r="BC497">
        <v>0.32152799999999998</v>
      </c>
      <c r="BD497">
        <v>0.33125399999999999</v>
      </c>
      <c r="BE497">
        <v>0.34360200000000002</v>
      </c>
      <c r="BF497">
        <v>0.31408700000000001</v>
      </c>
      <c r="BG497">
        <v>0.418321</v>
      </c>
      <c r="BH497">
        <v>0.48846899999999999</v>
      </c>
      <c r="BI497">
        <v>0.29659400000000002</v>
      </c>
      <c r="BJ497">
        <v>0.29684300000000002</v>
      </c>
      <c r="BK497">
        <v>0.28681800000000002</v>
      </c>
      <c r="BL497">
        <v>0.31489299999999998</v>
      </c>
      <c r="BM497">
        <v>0.235046</v>
      </c>
      <c r="BN497">
        <v>0.22439799999999999</v>
      </c>
      <c r="BO497">
        <v>0.17943799999999999</v>
      </c>
      <c r="BP497">
        <v>0.15129699999999999</v>
      </c>
      <c r="BQ497">
        <v>0.24165900000000001</v>
      </c>
      <c r="BR497">
        <v>0.181894</v>
      </c>
      <c r="BS497">
        <v>0.232043</v>
      </c>
      <c r="BT497">
        <v>0.322687</v>
      </c>
      <c r="BU497">
        <v>0.22146199999999999</v>
      </c>
      <c r="BV497">
        <v>0.25310199999999999</v>
      </c>
      <c r="BW497">
        <v>0.24502599999999999</v>
      </c>
      <c r="BX497">
        <v>0.33041500000000001</v>
      </c>
      <c r="BY497">
        <v>0.405752</v>
      </c>
      <c r="BZ497">
        <v>0.29098600000000002</v>
      </c>
      <c r="CA497">
        <v>0.41204499999999999</v>
      </c>
      <c r="CB497">
        <v>0.42339900000000003</v>
      </c>
      <c r="CC497">
        <v>0.44119000000000003</v>
      </c>
      <c r="CD497">
        <v>0.325872</v>
      </c>
      <c r="CE497">
        <v>0.26690799999999998</v>
      </c>
      <c r="CF497">
        <v>0.148559</v>
      </c>
      <c r="CG497">
        <v>0.211642</v>
      </c>
      <c r="CH497">
        <v>0.25418400000000002</v>
      </c>
      <c r="CI497">
        <v>0.34400500000000001</v>
      </c>
      <c r="CJ497">
        <v>0.200293</v>
      </c>
      <c r="CK497">
        <v>0.29729</v>
      </c>
      <c r="CL497">
        <v>0.34079300000000001</v>
      </c>
      <c r="CM497">
        <v>0.340368</v>
      </c>
      <c r="CN497">
        <v>0.21725</v>
      </c>
      <c r="CO497">
        <v>0.137679</v>
      </c>
      <c r="CP497">
        <v>0.27566800000000002</v>
      </c>
      <c r="CQ497">
        <v>0.19953599999999999</v>
      </c>
      <c r="CR497">
        <v>0.249111</v>
      </c>
    </row>
    <row r="498" spans="1:96" x14ac:dyDescent="0.25">
      <c r="A498" s="1">
        <v>786</v>
      </c>
      <c r="B498">
        <v>0.35097299999999998</v>
      </c>
      <c r="C498">
        <v>0.36926100000000001</v>
      </c>
      <c r="D498">
        <v>0.246836</v>
      </c>
      <c r="E498">
        <v>0.35132000000000002</v>
      </c>
      <c r="F498">
        <v>0.23627899999999999</v>
      </c>
      <c r="G498">
        <v>0.28776200000000002</v>
      </c>
      <c r="H498">
        <v>0.27457900000000002</v>
      </c>
      <c r="I498">
        <v>0.35056999999999999</v>
      </c>
      <c r="J498">
        <v>0.23060600000000001</v>
      </c>
      <c r="K498">
        <v>0.26632299999999998</v>
      </c>
      <c r="L498">
        <v>0.305085</v>
      </c>
      <c r="M498">
        <v>0.369973</v>
      </c>
      <c r="N498">
        <v>0.41882399999999997</v>
      </c>
      <c r="O498">
        <v>0.41070099999999998</v>
      </c>
      <c r="P498">
        <v>0.38192700000000002</v>
      </c>
      <c r="Q498">
        <v>0.42264299999999999</v>
      </c>
      <c r="R498">
        <v>0.46767999999999998</v>
      </c>
      <c r="S498">
        <v>0.366927</v>
      </c>
      <c r="T498">
        <v>0.48924699999999999</v>
      </c>
      <c r="U498">
        <v>0.42541899999999999</v>
      </c>
      <c r="V498">
        <v>0.27381100000000003</v>
      </c>
      <c r="W498">
        <v>0.26775199999999999</v>
      </c>
      <c r="X498">
        <v>0.24415999999999999</v>
      </c>
      <c r="Y498">
        <v>0.30893700000000002</v>
      </c>
      <c r="Z498">
        <v>0.28876099999999999</v>
      </c>
      <c r="AA498">
        <v>0.243702</v>
      </c>
      <c r="AB498">
        <v>0.34137600000000001</v>
      </c>
      <c r="AC498">
        <v>0.30094599999999999</v>
      </c>
      <c r="AD498">
        <v>0.256577</v>
      </c>
      <c r="AE498">
        <v>0.34592899999999999</v>
      </c>
      <c r="AF498">
        <v>0.31762400000000002</v>
      </c>
      <c r="AG498">
        <v>0.469943</v>
      </c>
      <c r="AH498">
        <v>0.30733100000000002</v>
      </c>
      <c r="AI498">
        <v>0.414188</v>
      </c>
      <c r="AJ498">
        <v>0.44350299999999998</v>
      </c>
      <c r="AK498">
        <v>0.34986899999999999</v>
      </c>
      <c r="AL498">
        <v>0.35261199999999998</v>
      </c>
      <c r="AM498">
        <v>0.39668300000000001</v>
      </c>
      <c r="AN498">
        <v>0.30167500000000003</v>
      </c>
      <c r="AO498">
        <v>0.33376</v>
      </c>
      <c r="AP498">
        <v>0.429122</v>
      </c>
      <c r="AQ498">
        <v>0.37162299999999998</v>
      </c>
      <c r="AR498">
        <v>0.40129700000000001</v>
      </c>
      <c r="AS498">
        <v>0.39480100000000001</v>
      </c>
      <c r="AT498">
        <v>0.24241599999999999</v>
      </c>
      <c r="AU498">
        <v>0.38226300000000002</v>
      </c>
      <c r="AV498">
        <v>0.25488300000000003</v>
      </c>
      <c r="AW498">
        <v>0.37962499999999999</v>
      </c>
      <c r="AX498">
        <v>0.235601</v>
      </c>
      <c r="AY498">
        <v>0.33631</v>
      </c>
      <c r="AZ498">
        <v>0.340416</v>
      </c>
      <c r="BA498">
        <v>0.36096099999999998</v>
      </c>
      <c r="BB498">
        <v>0.35014499999999998</v>
      </c>
      <c r="BC498">
        <v>0.32186199999999998</v>
      </c>
      <c r="BD498">
        <v>0.33159100000000002</v>
      </c>
      <c r="BE498">
        <v>0.343997</v>
      </c>
      <c r="BF498">
        <v>0.31455499999999997</v>
      </c>
      <c r="BG498">
        <v>0.41893999999999998</v>
      </c>
      <c r="BH498">
        <v>0.488894</v>
      </c>
      <c r="BI498">
        <v>0.29711100000000001</v>
      </c>
      <c r="BJ498">
        <v>0.297122</v>
      </c>
      <c r="BK498">
        <v>0.28723799999999999</v>
      </c>
      <c r="BL498">
        <v>0.31520100000000001</v>
      </c>
      <c r="BM498">
        <v>0.23536899999999999</v>
      </c>
      <c r="BN498">
        <v>0.224607</v>
      </c>
      <c r="BO498">
        <v>0.179752</v>
      </c>
      <c r="BP498">
        <v>0.151558</v>
      </c>
      <c r="BQ498">
        <v>0.24191399999999999</v>
      </c>
      <c r="BR498">
        <v>0.182142</v>
      </c>
      <c r="BS498">
        <v>0.23233899999999999</v>
      </c>
      <c r="BT498">
        <v>0.32295499999999999</v>
      </c>
      <c r="BU498">
        <v>0.22169900000000001</v>
      </c>
      <c r="BV498">
        <v>0.25341999999999998</v>
      </c>
      <c r="BW498">
        <v>0.24526400000000001</v>
      </c>
      <c r="BX498">
        <v>0.33076899999999998</v>
      </c>
      <c r="BY498">
        <v>0.40605400000000003</v>
      </c>
      <c r="BZ498">
        <v>0.29123399999999999</v>
      </c>
      <c r="CA498">
        <v>0.41238399999999997</v>
      </c>
      <c r="CB498">
        <v>0.42391200000000001</v>
      </c>
      <c r="CC498">
        <v>0.441467</v>
      </c>
      <c r="CD498">
        <v>0.32640400000000003</v>
      </c>
      <c r="CE498">
        <v>0.26727699999999999</v>
      </c>
      <c r="CF498">
        <v>0.14873800000000001</v>
      </c>
      <c r="CG498">
        <v>0.21188199999999999</v>
      </c>
      <c r="CH498">
        <v>0.25454599999999999</v>
      </c>
      <c r="CI498">
        <v>0.34447699999999998</v>
      </c>
      <c r="CJ498">
        <v>0.200602</v>
      </c>
      <c r="CK498">
        <v>0.29752499999999998</v>
      </c>
      <c r="CL498">
        <v>0.34124900000000002</v>
      </c>
      <c r="CM498">
        <v>0.34100599999999998</v>
      </c>
      <c r="CN498">
        <v>0.21757699999999999</v>
      </c>
      <c r="CO498">
        <v>0.13798199999999999</v>
      </c>
      <c r="CP498">
        <v>0.27590300000000001</v>
      </c>
      <c r="CQ498">
        <v>0.19991700000000001</v>
      </c>
      <c r="CR498">
        <v>0.249469</v>
      </c>
    </row>
    <row r="499" spans="1:96" x14ac:dyDescent="0.25">
      <c r="A499" s="1">
        <v>787</v>
      </c>
      <c r="B499">
        <v>0.35136099999999998</v>
      </c>
      <c r="C499">
        <v>0.369861</v>
      </c>
      <c r="D499">
        <v>0.24709999999999999</v>
      </c>
      <c r="E499">
        <v>0.35175299999999998</v>
      </c>
      <c r="F499">
        <v>0.236457</v>
      </c>
      <c r="G499">
        <v>0.28819299999999998</v>
      </c>
      <c r="H499">
        <v>0.27501799999999998</v>
      </c>
      <c r="I499">
        <v>0.35103600000000001</v>
      </c>
      <c r="J499">
        <v>0.230989</v>
      </c>
      <c r="K499">
        <v>0.26663100000000001</v>
      </c>
      <c r="L499">
        <v>0.30558400000000002</v>
      </c>
      <c r="M499">
        <v>0.370722</v>
      </c>
      <c r="N499">
        <v>0.419539</v>
      </c>
      <c r="O499">
        <v>0.41124699999999997</v>
      </c>
      <c r="P499">
        <v>0.382463</v>
      </c>
      <c r="Q499">
        <v>0.42314200000000002</v>
      </c>
      <c r="R499">
        <v>0.46808100000000002</v>
      </c>
      <c r="S499">
        <v>0.36739500000000003</v>
      </c>
      <c r="T499">
        <v>0.48982999999999999</v>
      </c>
      <c r="U499">
        <v>0.42577900000000002</v>
      </c>
      <c r="V499">
        <v>0.27417900000000001</v>
      </c>
      <c r="W499">
        <v>0.268154</v>
      </c>
      <c r="X499">
        <v>0.24437999999999999</v>
      </c>
      <c r="Y499">
        <v>0.30931399999999998</v>
      </c>
      <c r="Z499">
        <v>0.28916999999999998</v>
      </c>
      <c r="AA499">
        <v>0.24396100000000001</v>
      </c>
      <c r="AB499">
        <v>0.34178900000000001</v>
      </c>
      <c r="AC499">
        <v>0.30145699999999997</v>
      </c>
      <c r="AD499">
        <v>0.25693700000000003</v>
      </c>
      <c r="AE499">
        <v>0.346412</v>
      </c>
      <c r="AF499">
        <v>0.31791000000000003</v>
      </c>
      <c r="AG499">
        <v>0.47033700000000001</v>
      </c>
      <c r="AH499">
        <v>0.30762</v>
      </c>
      <c r="AI499">
        <v>0.41473399999999999</v>
      </c>
      <c r="AJ499">
        <v>0.44391999999999998</v>
      </c>
      <c r="AK499">
        <v>0.35022999999999999</v>
      </c>
      <c r="AL499">
        <v>0.35297800000000001</v>
      </c>
      <c r="AM499">
        <v>0.39729900000000001</v>
      </c>
      <c r="AN499">
        <v>0.30216900000000002</v>
      </c>
      <c r="AO499">
        <v>0.33424100000000001</v>
      </c>
      <c r="AP499">
        <v>0.42981200000000003</v>
      </c>
      <c r="AQ499">
        <v>0.37207299999999999</v>
      </c>
      <c r="AR499">
        <v>0.40164100000000003</v>
      </c>
      <c r="AS499">
        <v>0.395208</v>
      </c>
      <c r="AT499">
        <v>0.242647</v>
      </c>
      <c r="AU499">
        <v>0.38279400000000002</v>
      </c>
      <c r="AV499">
        <v>0.25522699999999998</v>
      </c>
      <c r="AW499">
        <v>0.37997399999999998</v>
      </c>
      <c r="AX499">
        <v>0.235845</v>
      </c>
      <c r="AY499">
        <v>0.33679500000000001</v>
      </c>
      <c r="AZ499">
        <v>0.34071800000000002</v>
      </c>
      <c r="BA499">
        <v>0.36117700000000003</v>
      </c>
      <c r="BB499">
        <v>0.35065000000000002</v>
      </c>
      <c r="BC499">
        <v>0.32221300000000003</v>
      </c>
      <c r="BD499">
        <v>0.331951</v>
      </c>
      <c r="BE499">
        <v>0.34440900000000002</v>
      </c>
      <c r="BF499">
        <v>0.31503500000000001</v>
      </c>
      <c r="BG499">
        <v>0.41956700000000002</v>
      </c>
      <c r="BH499">
        <v>0.48933900000000002</v>
      </c>
      <c r="BI499">
        <v>0.297628</v>
      </c>
      <c r="BJ499">
        <v>0.29741800000000002</v>
      </c>
      <c r="BK499">
        <v>0.28765200000000002</v>
      </c>
      <c r="BL499">
        <v>0.31553199999999998</v>
      </c>
      <c r="BM499">
        <v>0.23569599999999999</v>
      </c>
      <c r="BN499">
        <v>0.22482099999999999</v>
      </c>
      <c r="BO499">
        <v>0.18007500000000001</v>
      </c>
      <c r="BP499">
        <v>0.15181</v>
      </c>
      <c r="BQ499">
        <v>0.24218400000000001</v>
      </c>
      <c r="BR499">
        <v>0.18240400000000001</v>
      </c>
      <c r="BS499">
        <v>0.23263300000000001</v>
      </c>
      <c r="BT499">
        <v>0.32324999999999998</v>
      </c>
      <c r="BU499">
        <v>0.221941</v>
      </c>
      <c r="BV499">
        <v>0.253743</v>
      </c>
      <c r="BW499">
        <v>0.245505</v>
      </c>
      <c r="BX499">
        <v>0.33113999999999999</v>
      </c>
      <c r="BY499">
        <v>0.40637499999999999</v>
      </c>
      <c r="BZ499">
        <v>0.291487</v>
      </c>
      <c r="CA499">
        <v>0.41273599999999999</v>
      </c>
      <c r="CB499">
        <v>0.42444399999999999</v>
      </c>
      <c r="CC499">
        <v>0.44175700000000001</v>
      </c>
      <c r="CD499">
        <v>0.32694699999999999</v>
      </c>
      <c r="CE499">
        <v>0.267652</v>
      </c>
      <c r="CF499">
        <v>0.148919</v>
      </c>
      <c r="CG499">
        <v>0.21212</v>
      </c>
      <c r="CH499">
        <v>0.25491799999999998</v>
      </c>
      <c r="CI499">
        <v>0.34496100000000002</v>
      </c>
      <c r="CJ499">
        <v>0.20091400000000001</v>
      </c>
      <c r="CK499">
        <v>0.29777100000000001</v>
      </c>
      <c r="CL499">
        <v>0.34171099999999999</v>
      </c>
      <c r="CM499">
        <v>0.341667</v>
      </c>
      <c r="CN499">
        <v>0.217919</v>
      </c>
      <c r="CO499">
        <v>0.13828699999999999</v>
      </c>
      <c r="CP499">
        <v>0.27615400000000001</v>
      </c>
      <c r="CQ499">
        <v>0.20031299999999999</v>
      </c>
      <c r="CR499">
        <v>0.24984799999999999</v>
      </c>
    </row>
    <row r="500" spans="1:96" x14ac:dyDescent="0.25">
      <c r="A500" s="1">
        <v>788</v>
      </c>
      <c r="B500">
        <v>0.351769</v>
      </c>
      <c r="C500">
        <v>0.37032999999999999</v>
      </c>
      <c r="D500">
        <v>0.24743999999999999</v>
      </c>
      <c r="E500">
        <v>0.35228799999999999</v>
      </c>
      <c r="F500">
        <v>0.23669699999999999</v>
      </c>
      <c r="G500">
        <v>0.28859400000000002</v>
      </c>
      <c r="H500">
        <v>0.27552399999999999</v>
      </c>
      <c r="I500">
        <v>0.35158099999999998</v>
      </c>
      <c r="J500">
        <v>0.23139499999999999</v>
      </c>
      <c r="K500">
        <v>0.267038</v>
      </c>
      <c r="L500">
        <v>0.306112</v>
      </c>
      <c r="M500">
        <v>0.37151600000000001</v>
      </c>
      <c r="N500">
        <v>0.42021799999999998</v>
      </c>
      <c r="O500">
        <v>0.41189199999999998</v>
      </c>
      <c r="P500">
        <v>0.38298100000000002</v>
      </c>
      <c r="Q500">
        <v>0.42366599999999999</v>
      </c>
      <c r="R500">
        <v>0.46860000000000002</v>
      </c>
      <c r="S500">
        <v>0.36792399999999997</v>
      </c>
      <c r="T500">
        <v>0.49048799999999998</v>
      </c>
      <c r="U500">
        <v>0.42625400000000002</v>
      </c>
      <c r="V500">
        <v>0.274613</v>
      </c>
      <c r="W500">
        <v>0.268621</v>
      </c>
      <c r="X500">
        <v>0.244731</v>
      </c>
      <c r="Y500">
        <v>0.309699</v>
      </c>
      <c r="Z500">
        <v>0.28956500000000002</v>
      </c>
      <c r="AA500">
        <v>0.24424000000000001</v>
      </c>
      <c r="AB500">
        <v>0.34225699999999998</v>
      </c>
      <c r="AC500">
        <v>0.30197400000000002</v>
      </c>
      <c r="AD500">
        <v>0.257322</v>
      </c>
      <c r="AE500">
        <v>0.34694700000000001</v>
      </c>
      <c r="AF500">
        <v>0.318245</v>
      </c>
      <c r="AG500">
        <v>0.47082400000000002</v>
      </c>
      <c r="AH500">
        <v>0.30790499999999998</v>
      </c>
      <c r="AI500">
        <v>0.41537400000000002</v>
      </c>
      <c r="AJ500">
        <v>0.44439499999999998</v>
      </c>
      <c r="AK500">
        <v>0.35066000000000003</v>
      </c>
      <c r="AL500">
        <v>0.35336899999999999</v>
      </c>
      <c r="AM500">
        <v>0.397955</v>
      </c>
      <c r="AN500">
        <v>0.30274699999999999</v>
      </c>
      <c r="AO500">
        <v>0.33477000000000001</v>
      </c>
      <c r="AP500">
        <v>0.430585</v>
      </c>
      <c r="AQ500">
        <v>0.372641</v>
      </c>
      <c r="AR500">
        <v>0.40207700000000002</v>
      </c>
      <c r="AS500">
        <v>0.39562700000000001</v>
      </c>
      <c r="AT500">
        <v>0.24290500000000001</v>
      </c>
      <c r="AU500">
        <v>0.38332899999999998</v>
      </c>
      <c r="AV500">
        <v>0.25557800000000003</v>
      </c>
      <c r="AW500">
        <v>0.380415</v>
      </c>
      <c r="AX500">
        <v>0.23611799999999999</v>
      </c>
      <c r="AY500">
        <v>0.33723599999999998</v>
      </c>
      <c r="AZ500">
        <v>0.34107100000000001</v>
      </c>
      <c r="BA500">
        <v>0.36146299999999998</v>
      </c>
      <c r="BB500">
        <v>0.35128900000000002</v>
      </c>
      <c r="BC500">
        <v>0.32261499999999999</v>
      </c>
      <c r="BD500">
        <v>0.33238099999999998</v>
      </c>
      <c r="BE500">
        <v>0.34492699999999998</v>
      </c>
      <c r="BF500">
        <v>0.31555800000000001</v>
      </c>
      <c r="BG500">
        <v>0.420207</v>
      </c>
      <c r="BH500">
        <v>0.48989199999999999</v>
      </c>
      <c r="BI500">
        <v>0.298151</v>
      </c>
      <c r="BJ500">
        <v>0.29778100000000002</v>
      </c>
      <c r="BK500">
        <v>0.28804299999999999</v>
      </c>
      <c r="BL500">
        <v>0.315917</v>
      </c>
      <c r="BM500">
        <v>0.23599100000000001</v>
      </c>
      <c r="BN500">
        <v>0.22505600000000001</v>
      </c>
      <c r="BO500">
        <v>0.18043600000000001</v>
      </c>
      <c r="BP500">
        <v>0.15199399999999999</v>
      </c>
      <c r="BQ500">
        <v>0.24251300000000001</v>
      </c>
      <c r="BR500">
        <v>0.18270900000000001</v>
      </c>
      <c r="BS500">
        <v>0.232907</v>
      </c>
      <c r="BT500">
        <v>0.323658</v>
      </c>
      <c r="BU500">
        <v>0.22219800000000001</v>
      </c>
      <c r="BV500">
        <v>0.25406099999999998</v>
      </c>
      <c r="BW500">
        <v>0.24577399999999999</v>
      </c>
      <c r="BX500">
        <v>0.33156999999999998</v>
      </c>
      <c r="BY500">
        <v>0.40679399999999999</v>
      </c>
      <c r="BZ500">
        <v>0.29172799999999999</v>
      </c>
      <c r="CA500">
        <v>0.41318300000000002</v>
      </c>
      <c r="CB500">
        <v>0.42501299999999997</v>
      </c>
      <c r="CC500">
        <v>0.442139</v>
      </c>
      <c r="CD500">
        <v>0.32748699999999997</v>
      </c>
      <c r="CE500">
        <v>0.26798100000000002</v>
      </c>
      <c r="CF500">
        <v>0.149114</v>
      </c>
      <c r="CG500">
        <v>0.21232200000000001</v>
      </c>
      <c r="CH500">
        <v>0.25530199999999997</v>
      </c>
      <c r="CI500">
        <v>0.345501</v>
      </c>
      <c r="CJ500">
        <v>0.20124300000000001</v>
      </c>
      <c r="CK500">
        <v>0.29804599999999998</v>
      </c>
      <c r="CL500">
        <v>0.34221800000000002</v>
      </c>
      <c r="CM500">
        <v>0.34233400000000003</v>
      </c>
      <c r="CN500">
        <v>0.21828600000000001</v>
      </c>
      <c r="CO500">
        <v>0.13858699999999999</v>
      </c>
      <c r="CP500">
        <v>0.27648899999999998</v>
      </c>
      <c r="CQ500">
        <v>0.200735</v>
      </c>
      <c r="CR500">
        <v>0.25023699999999999</v>
      </c>
    </row>
    <row r="501" spans="1:96" x14ac:dyDescent="0.25">
      <c r="A501" s="1">
        <v>789</v>
      </c>
      <c r="B501">
        <v>0.35218899999999997</v>
      </c>
      <c r="C501">
        <v>0.37073699999999998</v>
      </c>
      <c r="D501">
        <v>0.24776300000000001</v>
      </c>
      <c r="E501">
        <v>0.35282400000000003</v>
      </c>
      <c r="F501">
        <v>0.23694100000000001</v>
      </c>
      <c r="G501">
        <v>0.28900799999999999</v>
      </c>
      <c r="H501">
        <v>0.27608899999999997</v>
      </c>
      <c r="I501">
        <v>0.35211199999999998</v>
      </c>
      <c r="J501">
        <v>0.231765</v>
      </c>
      <c r="K501">
        <v>0.26744699999999999</v>
      </c>
      <c r="L501">
        <v>0.30660100000000001</v>
      </c>
      <c r="M501">
        <v>0.372359</v>
      </c>
      <c r="N501">
        <v>0.4209</v>
      </c>
      <c r="O501">
        <v>0.41259400000000002</v>
      </c>
      <c r="P501">
        <v>0.38351200000000002</v>
      </c>
      <c r="Q501">
        <v>0.42426599999999998</v>
      </c>
      <c r="R501">
        <v>0.46924100000000002</v>
      </c>
      <c r="S501">
        <v>0.36845800000000001</v>
      </c>
      <c r="T501">
        <v>0.49111100000000002</v>
      </c>
      <c r="U501">
        <v>0.426788</v>
      </c>
      <c r="V501">
        <v>0.27504099999999998</v>
      </c>
      <c r="W501">
        <v>0.26911400000000002</v>
      </c>
      <c r="X501">
        <v>0.24508099999999999</v>
      </c>
      <c r="Y501">
        <v>0.31015500000000001</v>
      </c>
      <c r="Z501">
        <v>0.289968</v>
      </c>
      <c r="AA501">
        <v>0.24451800000000001</v>
      </c>
      <c r="AB501">
        <v>0.34269699999999997</v>
      </c>
      <c r="AC501">
        <v>0.302479</v>
      </c>
      <c r="AD501">
        <v>0.25770700000000002</v>
      </c>
      <c r="AE501">
        <v>0.34747099999999997</v>
      </c>
      <c r="AF501">
        <v>0.31859300000000002</v>
      </c>
      <c r="AG501">
        <v>0.47133799999999998</v>
      </c>
      <c r="AH501">
        <v>0.30822899999999998</v>
      </c>
      <c r="AI501">
        <v>0.41602099999999997</v>
      </c>
      <c r="AJ501">
        <v>0.44488800000000001</v>
      </c>
      <c r="AK501">
        <v>0.35112900000000002</v>
      </c>
      <c r="AL501">
        <v>0.35379500000000003</v>
      </c>
      <c r="AM501">
        <v>0.39862700000000001</v>
      </c>
      <c r="AN501">
        <v>0.30336200000000002</v>
      </c>
      <c r="AO501">
        <v>0.33528000000000002</v>
      </c>
      <c r="AP501">
        <v>0.43140699999999998</v>
      </c>
      <c r="AQ501">
        <v>0.37329699999999999</v>
      </c>
      <c r="AR501">
        <v>0.40259499999999998</v>
      </c>
      <c r="AS501">
        <v>0.39607700000000001</v>
      </c>
      <c r="AT501">
        <v>0.24315000000000001</v>
      </c>
      <c r="AU501">
        <v>0.38385399999999997</v>
      </c>
      <c r="AV501">
        <v>0.255936</v>
      </c>
      <c r="AW501">
        <v>0.38086900000000001</v>
      </c>
      <c r="AX501">
        <v>0.2364</v>
      </c>
      <c r="AY501">
        <v>0.33762599999999998</v>
      </c>
      <c r="AZ501">
        <v>0.34144999999999998</v>
      </c>
      <c r="BA501">
        <v>0.36177999999999999</v>
      </c>
      <c r="BB501">
        <v>0.35195700000000002</v>
      </c>
      <c r="BC501">
        <v>0.32301800000000003</v>
      </c>
      <c r="BD501">
        <v>0.332814</v>
      </c>
      <c r="BE501">
        <v>0.34547899999999998</v>
      </c>
      <c r="BF501">
        <v>0.31612600000000002</v>
      </c>
      <c r="BG501">
        <v>0.420844</v>
      </c>
      <c r="BH501">
        <v>0.49048199999999997</v>
      </c>
      <c r="BI501">
        <v>0.29869800000000002</v>
      </c>
      <c r="BJ501">
        <v>0.29819600000000002</v>
      </c>
      <c r="BK501">
        <v>0.288462</v>
      </c>
      <c r="BL501">
        <v>0.31633</v>
      </c>
      <c r="BM501">
        <v>0.23627899999999999</v>
      </c>
      <c r="BN501">
        <v>0.22530800000000001</v>
      </c>
      <c r="BO501">
        <v>0.18082400000000001</v>
      </c>
      <c r="BP501">
        <v>0.15217700000000001</v>
      </c>
      <c r="BQ501">
        <v>0.24288499999999999</v>
      </c>
      <c r="BR501">
        <v>0.18303700000000001</v>
      </c>
      <c r="BS501">
        <v>0.23318900000000001</v>
      </c>
      <c r="BT501">
        <v>0.32411099999999998</v>
      </c>
      <c r="BU501">
        <v>0.222472</v>
      </c>
      <c r="BV501">
        <v>0.25439600000000001</v>
      </c>
      <c r="BW501">
        <v>0.246058</v>
      </c>
      <c r="BX501">
        <v>0.332063</v>
      </c>
      <c r="BY501">
        <v>0.40726299999999999</v>
      </c>
      <c r="BZ501">
        <v>0.29197099999999998</v>
      </c>
      <c r="CA501">
        <v>0.41368700000000003</v>
      </c>
      <c r="CB501">
        <v>0.42557899999999999</v>
      </c>
      <c r="CC501">
        <v>0.44258700000000001</v>
      </c>
      <c r="CD501">
        <v>0.32802399999999998</v>
      </c>
      <c r="CE501">
        <v>0.26829199999999997</v>
      </c>
      <c r="CF501">
        <v>0.149335</v>
      </c>
      <c r="CG501">
        <v>0.21252199999999999</v>
      </c>
      <c r="CH501">
        <v>0.25567600000000001</v>
      </c>
      <c r="CI501">
        <v>0.34605200000000003</v>
      </c>
      <c r="CJ501">
        <v>0.201595</v>
      </c>
      <c r="CK501">
        <v>0.29833399999999999</v>
      </c>
      <c r="CL501">
        <v>0.34276899999999999</v>
      </c>
      <c r="CM501">
        <v>0.343001</v>
      </c>
      <c r="CN501">
        <v>0.21867500000000001</v>
      </c>
      <c r="CO501">
        <v>0.13888300000000001</v>
      </c>
      <c r="CP501">
        <v>0.27682299999999999</v>
      </c>
      <c r="CQ501">
        <v>0.20116999999999999</v>
      </c>
      <c r="CR501">
        <v>0.25061600000000001</v>
      </c>
    </row>
    <row r="502" spans="1:96" x14ac:dyDescent="0.25">
      <c r="A502" s="1">
        <v>790</v>
      </c>
      <c r="B502">
        <v>0.35262300000000002</v>
      </c>
      <c r="C502">
        <v>0.37115799999999999</v>
      </c>
      <c r="D502">
        <v>0.24809400000000001</v>
      </c>
      <c r="E502">
        <v>0.35336800000000002</v>
      </c>
      <c r="F502">
        <v>0.23718700000000001</v>
      </c>
      <c r="G502">
        <v>0.289435</v>
      </c>
      <c r="H502">
        <v>0.27667399999999998</v>
      </c>
      <c r="I502">
        <v>0.35265600000000003</v>
      </c>
      <c r="J502">
        <v>0.23214799999999999</v>
      </c>
      <c r="K502">
        <v>0.26787</v>
      </c>
      <c r="L502">
        <v>0.30710300000000001</v>
      </c>
      <c r="M502">
        <v>0.373228</v>
      </c>
      <c r="N502">
        <v>0.421601</v>
      </c>
      <c r="O502">
        <v>0.41331099999999998</v>
      </c>
      <c r="P502">
        <v>0.38406299999999999</v>
      </c>
      <c r="Q502">
        <v>0.42488599999999999</v>
      </c>
      <c r="R502">
        <v>0.46989799999999998</v>
      </c>
      <c r="S502">
        <v>0.36900500000000003</v>
      </c>
      <c r="T502">
        <v>0.49174400000000001</v>
      </c>
      <c r="U502">
        <v>0.42733599999999999</v>
      </c>
      <c r="V502">
        <v>0.275476</v>
      </c>
      <c r="W502">
        <v>0.26962000000000003</v>
      </c>
      <c r="X502">
        <v>0.24543899999999999</v>
      </c>
      <c r="Y502">
        <v>0.31062499999999998</v>
      </c>
      <c r="Z502">
        <v>0.29037400000000002</v>
      </c>
      <c r="AA502">
        <v>0.24481</v>
      </c>
      <c r="AB502">
        <v>0.34315200000000001</v>
      </c>
      <c r="AC502">
        <v>0.30299100000000001</v>
      </c>
      <c r="AD502">
        <v>0.258106</v>
      </c>
      <c r="AE502">
        <v>0.34800900000000001</v>
      </c>
      <c r="AF502">
        <v>0.31894800000000001</v>
      </c>
      <c r="AG502">
        <v>0.47186800000000001</v>
      </c>
      <c r="AH502">
        <v>0.30856099999999997</v>
      </c>
      <c r="AI502">
        <v>0.41668300000000003</v>
      </c>
      <c r="AJ502">
        <v>0.44540200000000002</v>
      </c>
      <c r="AK502">
        <v>0.35161300000000001</v>
      </c>
      <c r="AL502">
        <v>0.35424099999999997</v>
      </c>
      <c r="AM502">
        <v>0.39931299999999997</v>
      </c>
      <c r="AN502">
        <v>0.30399599999999999</v>
      </c>
      <c r="AO502">
        <v>0.33579999999999999</v>
      </c>
      <c r="AP502">
        <v>0.43224899999999999</v>
      </c>
      <c r="AQ502">
        <v>0.37396699999999999</v>
      </c>
      <c r="AR502">
        <v>0.40312700000000001</v>
      </c>
      <c r="AS502">
        <v>0.39654299999999998</v>
      </c>
      <c r="AT502">
        <v>0.24340200000000001</v>
      </c>
      <c r="AU502">
        <v>0.38438800000000001</v>
      </c>
      <c r="AV502">
        <v>0.25629600000000002</v>
      </c>
      <c r="AW502">
        <v>0.38134200000000001</v>
      </c>
      <c r="AX502">
        <v>0.23669599999999999</v>
      </c>
      <c r="AY502">
        <v>0.33803</v>
      </c>
      <c r="AZ502">
        <v>0.34184399999999998</v>
      </c>
      <c r="BA502">
        <v>0.36211100000000002</v>
      </c>
      <c r="BB502">
        <v>0.35264499999999999</v>
      </c>
      <c r="BC502">
        <v>0.323436</v>
      </c>
      <c r="BD502">
        <v>0.33326099999999997</v>
      </c>
      <c r="BE502">
        <v>0.34605000000000002</v>
      </c>
      <c r="BF502">
        <v>0.31670700000000002</v>
      </c>
      <c r="BG502">
        <v>0.42149700000000001</v>
      </c>
      <c r="BH502">
        <v>0.491087</v>
      </c>
      <c r="BI502">
        <v>0.29925499999999999</v>
      </c>
      <c r="BJ502">
        <v>0.29862499999999997</v>
      </c>
      <c r="BK502">
        <v>0.28889399999999998</v>
      </c>
      <c r="BL502">
        <v>0.31675700000000001</v>
      </c>
      <c r="BM502">
        <v>0.23658000000000001</v>
      </c>
      <c r="BN502">
        <v>0.22556300000000001</v>
      </c>
      <c r="BO502">
        <v>0.181224</v>
      </c>
      <c r="BP502">
        <v>0.152362</v>
      </c>
      <c r="BQ502">
        <v>0.24326400000000001</v>
      </c>
      <c r="BR502">
        <v>0.183366</v>
      </c>
      <c r="BS502">
        <v>0.233483</v>
      </c>
      <c r="BT502">
        <v>0.324573</v>
      </c>
      <c r="BU502">
        <v>0.22275300000000001</v>
      </c>
      <c r="BV502">
        <v>0.25473899999999999</v>
      </c>
      <c r="BW502">
        <v>0.24634900000000001</v>
      </c>
      <c r="BX502">
        <v>0.332565</v>
      </c>
      <c r="BY502">
        <v>0.40774199999999999</v>
      </c>
      <c r="BZ502">
        <v>0.29222799999999999</v>
      </c>
      <c r="CA502">
        <v>0.414211</v>
      </c>
      <c r="CB502">
        <v>0.42616599999999999</v>
      </c>
      <c r="CC502">
        <v>0.44304500000000002</v>
      </c>
      <c r="CD502">
        <v>0.328569</v>
      </c>
      <c r="CE502">
        <v>0.26861000000000002</v>
      </c>
      <c r="CF502">
        <v>0.149564</v>
      </c>
      <c r="CG502">
        <v>0.21273</v>
      </c>
      <c r="CH502">
        <v>0.25606400000000001</v>
      </c>
      <c r="CI502">
        <v>0.34662399999999999</v>
      </c>
      <c r="CJ502">
        <v>0.201956</v>
      </c>
      <c r="CK502">
        <v>0.29863099999999998</v>
      </c>
      <c r="CL502">
        <v>0.34333900000000001</v>
      </c>
      <c r="CM502">
        <v>0.34368700000000002</v>
      </c>
      <c r="CN502">
        <v>0.219083</v>
      </c>
      <c r="CO502">
        <v>0.139182</v>
      </c>
      <c r="CP502">
        <v>0.277171</v>
      </c>
      <c r="CQ502">
        <v>0.201624</v>
      </c>
      <c r="CR502">
        <v>0.25100800000000001</v>
      </c>
    </row>
    <row r="503" spans="1:96" x14ac:dyDescent="0.25">
      <c r="A503" s="1">
        <v>791</v>
      </c>
      <c r="B503">
        <v>0.35304000000000002</v>
      </c>
      <c r="C503">
        <v>0.37162200000000001</v>
      </c>
      <c r="D503">
        <v>0.248388</v>
      </c>
      <c r="E503">
        <v>0.35390100000000002</v>
      </c>
      <c r="F503">
        <v>0.23749500000000001</v>
      </c>
      <c r="G503">
        <v>0.28991499999999998</v>
      </c>
      <c r="H503">
        <v>0.27720099999999998</v>
      </c>
      <c r="I503">
        <v>0.35315600000000003</v>
      </c>
      <c r="J503">
        <v>0.23258000000000001</v>
      </c>
      <c r="K503">
        <v>0.268183</v>
      </c>
      <c r="L503">
        <v>0.30770199999999998</v>
      </c>
      <c r="M503">
        <v>0.37407699999999999</v>
      </c>
      <c r="N503">
        <v>0.42236600000000002</v>
      </c>
      <c r="O503">
        <v>0.41404800000000003</v>
      </c>
      <c r="P503">
        <v>0.384573</v>
      </c>
      <c r="Q503">
        <v>0.425344</v>
      </c>
      <c r="R503">
        <v>0.47066000000000002</v>
      </c>
      <c r="S503">
        <v>0.36957099999999998</v>
      </c>
      <c r="T503">
        <v>0.49238599999999999</v>
      </c>
      <c r="U503">
        <v>0.427898</v>
      </c>
      <c r="V503">
        <v>0.27581099999999997</v>
      </c>
      <c r="W503">
        <v>0.270042</v>
      </c>
      <c r="X503">
        <v>0.24571899999999999</v>
      </c>
      <c r="Y503">
        <v>0.31109999999999999</v>
      </c>
      <c r="Z503">
        <v>0.290852</v>
      </c>
      <c r="AA503">
        <v>0.24509</v>
      </c>
      <c r="AB503">
        <v>0.34356999999999999</v>
      </c>
      <c r="AC503">
        <v>0.30346699999999999</v>
      </c>
      <c r="AD503">
        <v>0.25851499999999999</v>
      </c>
      <c r="AE503">
        <v>0.34852899999999998</v>
      </c>
      <c r="AF503">
        <v>0.319241</v>
      </c>
      <c r="AG503">
        <v>0.47233700000000001</v>
      </c>
      <c r="AH503">
        <v>0.30891000000000002</v>
      </c>
      <c r="AI503">
        <v>0.41723100000000002</v>
      </c>
      <c r="AJ503">
        <v>0.44591199999999998</v>
      </c>
      <c r="AK503">
        <v>0.35212500000000002</v>
      </c>
      <c r="AL503">
        <v>0.35467300000000002</v>
      </c>
      <c r="AM503">
        <v>0.39992299999999997</v>
      </c>
      <c r="AN503">
        <v>0.30454199999999998</v>
      </c>
      <c r="AO503">
        <v>0.33628400000000003</v>
      </c>
      <c r="AP503">
        <v>0.43309900000000001</v>
      </c>
      <c r="AQ503">
        <v>0.37466100000000002</v>
      </c>
      <c r="AR503">
        <v>0.40370600000000001</v>
      </c>
      <c r="AS503">
        <v>0.39698299999999997</v>
      </c>
      <c r="AT503">
        <v>0.24357300000000001</v>
      </c>
      <c r="AU503">
        <v>0.384849</v>
      </c>
      <c r="AV503">
        <v>0.25663399999999997</v>
      </c>
      <c r="AW503">
        <v>0.38183699999999998</v>
      </c>
      <c r="AX503">
        <v>0.236954</v>
      </c>
      <c r="AY503">
        <v>0.33841900000000003</v>
      </c>
      <c r="AZ503">
        <v>0.342169</v>
      </c>
      <c r="BA503">
        <v>0.3624</v>
      </c>
      <c r="BB503">
        <v>0.35322199999999998</v>
      </c>
      <c r="BC503">
        <v>0.32383600000000001</v>
      </c>
      <c r="BD503">
        <v>0.333675</v>
      </c>
      <c r="BE503">
        <v>0.34663699999999997</v>
      </c>
      <c r="BF503">
        <v>0.31722800000000001</v>
      </c>
      <c r="BG503">
        <v>0.422101</v>
      </c>
      <c r="BH503">
        <v>0.49158600000000002</v>
      </c>
      <c r="BI503">
        <v>0.29979899999999998</v>
      </c>
      <c r="BJ503">
        <v>0.29896</v>
      </c>
      <c r="BK503">
        <v>0.28939100000000001</v>
      </c>
      <c r="BL503">
        <v>0.31715599999999999</v>
      </c>
      <c r="BM503">
        <v>0.236905</v>
      </c>
      <c r="BN503">
        <v>0.22581799999999999</v>
      </c>
      <c r="BO503">
        <v>0.18152299999999999</v>
      </c>
      <c r="BP503">
        <v>0.15254999999999999</v>
      </c>
      <c r="BQ503">
        <v>0.24362800000000001</v>
      </c>
      <c r="BR503">
        <v>0.18359700000000001</v>
      </c>
      <c r="BS503">
        <v>0.23366700000000001</v>
      </c>
      <c r="BT503">
        <v>0.32499899999999998</v>
      </c>
      <c r="BU503">
        <v>0.22305</v>
      </c>
      <c r="BV503">
        <v>0.25512800000000002</v>
      </c>
      <c r="BW503">
        <v>0.246667</v>
      </c>
      <c r="BX503">
        <v>0.33312399999999998</v>
      </c>
      <c r="BY503">
        <v>0.40817999999999999</v>
      </c>
      <c r="BZ503">
        <v>0.29251300000000002</v>
      </c>
      <c r="CA503">
        <v>0.41465999999999997</v>
      </c>
      <c r="CB503">
        <v>0.42669499999999999</v>
      </c>
      <c r="CC503">
        <v>0.44343500000000002</v>
      </c>
      <c r="CD503">
        <v>0.32911400000000002</v>
      </c>
      <c r="CE503">
        <v>0.268928</v>
      </c>
      <c r="CF503">
        <v>0.14976400000000001</v>
      </c>
      <c r="CG503">
        <v>0.21290100000000001</v>
      </c>
      <c r="CH503">
        <v>0.256463</v>
      </c>
      <c r="CI503">
        <v>0.34711700000000001</v>
      </c>
      <c r="CJ503">
        <v>0.202267</v>
      </c>
      <c r="CK503">
        <v>0.298933</v>
      </c>
      <c r="CL503">
        <v>0.343885</v>
      </c>
      <c r="CM503">
        <v>0.344331</v>
      </c>
      <c r="CN503">
        <v>0.21948100000000001</v>
      </c>
      <c r="CO503">
        <v>0.13944999999999999</v>
      </c>
      <c r="CP503">
        <v>0.27752700000000002</v>
      </c>
      <c r="CQ503">
        <v>0.201991</v>
      </c>
      <c r="CR503">
        <v>0.251328</v>
      </c>
    </row>
    <row r="504" spans="1:96" x14ac:dyDescent="0.25">
      <c r="A504" s="1">
        <v>792</v>
      </c>
      <c r="B504">
        <v>0.35344599999999998</v>
      </c>
      <c r="C504">
        <v>0.37218099999999998</v>
      </c>
      <c r="D504">
        <v>0.24867400000000001</v>
      </c>
      <c r="E504">
        <v>0.354412</v>
      </c>
      <c r="F504">
        <v>0.23779</v>
      </c>
      <c r="G504">
        <v>0.29042400000000002</v>
      </c>
      <c r="H504">
        <v>0.27767999999999998</v>
      </c>
      <c r="I504">
        <v>0.35368899999999998</v>
      </c>
      <c r="J504">
        <v>0.233067</v>
      </c>
      <c r="K504">
        <v>0.26846799999999998</v>
      </c>
      <c r="L504">
        <v>0.30838599999999999</v>
      </c>
      <c r="M504">
        <v>0.37492199999999998</v>
      </c>
      <c r="N504">
        <v>0.42310500000000001</v>
      </c>
      <c r="O504">
        <v>0.41474699999999998</v>
      </c>
      <c r="P504">
        <v>0.385079</v>
      </c>
      <c r="Q504">
        <v>0.42568099999999998</v>
      </c>
      <c r="R504">
        <v>0.47131499999999998</v>
      </c>
      <c r="S504">
        <v>0.37018400000000001</v>
      </c>
      <c r="T504">
        <v>0.49309999999999998</v>
      </c>
      <c r="U504">
        <v>0.42843399999999998</v>
      </c>
      <c r="V504">
        <v>0.27616299999999999</v>
      </c>
      <c r="W504">
        <v>0.27043200000000001</v>
      </c>
      <c r="X504">
        <v>0.24598200000000001</v>
      </c>
      <c r="Y504">
        <v>0.31150899999999998</v>
      </c>
      <c r="Z504">
        <v>0.29138900000000001</v>
      </c>
      <c r="AA504">
        <v>0.24538599999999999</v>
      </c>
      <c r="AB504">
        <v>0.34401799999999999</v>
      </c>
      <c r="AC504">
        <v>0.30394500000000002</v>
      </c>
      <c r="AD504">
        <v>0.25894</v>
      </c>
      <c r="AE504">
        <v>0.34905999999999998</v>
      </c>
      <c r="AF504">
        <v>0.31956800000000002</v>
      </c>
      <c r="AG504">
        <v>0.47279900000000002</v>
      </c>
      <c r="AH504">
        <v>0.30930200000000002</v>
      </c>
      <c r="AI504">
        <v>0.41775400000000001</v>
      </c>
      <c r="AJ504">
        <v>0.44641799999999998</v>
      </c>
      <c r="AK504">
        <v>0.35265200000000002</v>
      </c>
      <c r="AL504">
        <v>0.355101</v>
      </c>
      <c r="AM504">
        <v>0.40057500000000001</v>
      </c>
      <c r="AN504">
        <v>0.30505399999999999</v>
      </c>
      <c r="AO504">
        <v>0.336808</v>
      </c>
      <c r="AP504">
        <v>0.43396699999999999</v>
      </c>
      <c r="AQ504">
        <v>0.375336</v>
      </c>
      <c r="AR504">
        <v>0.40428799999999998</v>
      </c>
      <c r="AS504">
        <v>0.39752399999999999</v>
      </c>
      <c r="AT504">
        <v>0.24376999999999999</v>
      </c>
      <c r="AU504">
        <v>0.38535399999999997</v>
      </c>
      <c r="AV504">
        <v>0.25703700000000002</v>
      </c>
      <c r="AW504">
        <v>0.38233099999999998</v>
      </c>
      <c r="AX504">
        <v>0.23721600000000001</v>
      </c>
      <c r="AY504">
        <v>0.33884399999999998</v>
      </c>
      <c r="AZ504">
        <v>0.342501</v>
      </c>
      <c r="BA504">
        <v>0.36269800000000002</v>
      </c>
      <c r="BB504">
        <v>0.353827</v>
      </c>
      <c r="BC504">
        <v>0.32425799999999999</v>
      </c>
      <c r="BD504">
        <v>0.334121</v>
      </c>
      <c r="BE504">
        <v>0.34720699999999999</v>
      </c>
      <c r="BF504">
        <v>0.317693</v>
      </c>
      <c r="BG504">
        <v>0.42272399999999999</v>
      </c>
      <c r="BH504">
        <v>0.49212400000000001</v>
      </c>
      <c r="BI504">
        <v>0.30040899999999998</v>
      </c>
      <c r="BJ504">
        <v>0.29930600000000002</v>
      </c>
      <c r="BK504">
        <v>0.28991600000000001</v>
      </c>
      <c r="BL504">
        <v>0.31756000000000001</v>
      </c>
      <c r="BM504">
        <v>0.23722099999999999</v>
      </c>
      <c r="BN504">
        <v>0.226072</v>
      </c>
      <c r="BO504">
        <v>0.181807</v>
      </c>
      <c r="BP504">
        <v>0.15275</v>
      </c>
      <c r="BQ504">
        <v>0.24401200000000001</v>
      </c>
      <c r="BR504">
        <v>0.183837</v>
      </c>
      <c r="BS504">
        <v>0.23386199999999999</v>
      </c>
      <c r="BT504">
        <v>0.32542199999999999</v>
      </c>
      <c r="BU504">
        <v>0.22334699999999999</v>
      </c>
      <c r="BV504">
        <v>0.25553700000000001</v>
      </c>
      <c r="BW504">
        <v>0.247002</v>
      </c>
      <c r="BX504">
        <v>0.33364100000000002</v>
      </c>
      <c r="BY504">
        <v>0.40864</v>
      </c>
      <c r="BZ504">
        <v>0.29282900000000001</v>
      </c>
      <c r="CA504">
        <v>0.415078</v>
      </c>
      <c r="CB504">
        <v>0.42729200000000001</v>
      </c>
      <c r="CC504">
        <v>0.443776</v>
      </c>
      <c r="CD504">
        <v>0.329708</v>
      </c>
      <c r="CE504">
        <v>0.26927299999999998</v>
      </c>
      <c r="CF504">
        <v>0.149948</v>
      </c>
      <c r="CG504">
        <v>0.213119</v>
      </c>
      <c r="CH504">
        <v>0.25690499999999999</v>
      </c>
      <c r="CI504">
        <v>0.347609</v>
      </c>
      <c r="CJ504">
        <v>0.202571</v>
      </c>
      <c r="CK504">
        <v>0.29926199999999997</v>
      </c>
      <c r="CL504">
        <v>0.34440399999999999</v>
      </c>
      <c r="CM504">
        <v>0.34496700000000002</v>
      </c>
      <c r="CN504">
        <v>0.21987699999999999</v>
      </c>
      <c r="CO504">
        <v>0.139709</v>
      </c>
      <c r="CP504">
        <v>0.27794000000000002</v>
      </c>
      <c r="CQ504">
        <v>0.20232900000000001</v>
      </c>
      <c r="CR504">
        <v>0.25164199999999998</v>
      </c>
    </row>
    <row r="505" spans="1:96" x14ac:dyDescent="0.25">
      <c r="A505" s="1">
        <v>793</v>
      </c>
      <c r="B505">
        <v>0.35385800000000001</v>
      </c>
      <c r="C505">
        <v>0.37274600000000002</v>
      </c>
      <c r="D505">
        <v>0.24896599999999999</v>
      </c>
      <c r="E505">
        <v>0.35493400000000003</v>
      </c>
      <c r="F505">
        <v>0.23808499999999999</v>
      </c>
      <c r="G505">
        <v>0.29093999999999998</v>
      </c>
      <c r="H505">
        <v>0.27817199999999997</v>
      </c>
      <c r="I505">
        <v>0.35423900000000003</v>
      </c>
      <c r="J505">
        <v>0.233566</v>
      </c>
      <c r="K505">
        <v>0.268764</v>
      </c>
      <c r="L505">
        <v>0.309087</v>
      </c>
      <c r="M505">
        <v>0.37579099999999999</v>
      </c>
      <c r="N505">
        <v>0.42386200000000002</v>
      </c>
      <c r="O505">
        <v>0.41545900000000002</v>
      </c>
      <c r="P505">
        <v>0.385602</v>
      </c>
      <c r="Q505">
        <v>0.42602499999999999</v>
      </c>
      <c r="R505">
        <v>0.47198200000000001</v>
      </c>
      <c r="S505">
        <v>0.37080299999999999</v>
      </c>
      <c r="T505">
        <v>0.49382700000000002</v>
      </c>
      <c r="U505">
        <v>0.42898799999999998</v>
      </c>
      <c r="V505">
        <v>0.27651599999999998</v>
      </c>
      <c r="W505">
        <v>0.27082699999999998</v>
      </c>
      <c r="X505">
        <v>0.246251</v>
      </c>
      <c r="Y505">
        <v>0.31192399999999998</v>
      </c>
      <c r="Z505">
        <v>0.29193799999999998</v>
      </c>
      <c r="AA505">
        <v>0.245694</v>
      </c>
      <c r="AB505">
        <v>0.34447800000000001</v>
      </c>
      <c r="AC505">
        <v>0.30442999999999998</v>
      </c>
      <c r="AD505">
        <v>0.259378</v>
      </c>
      <c r="AE505">
        <v>0.34960400000000003</v>
      </c>
      <c r="AF505">
        <v>0.31990200000000002</v>
      </c>
      <c r="AG505">
        <v>0.47326800000000002</v>
      </c>
      <c r="AH505">
        <v>0.30969400000000002</v>
      </c>
      <c r="AI505">
        <v>0.41828900000000002</v>
      </c>
      <c r="AJ505">
        <v>0.44694299999999998</v>
      </c>
      <c r="AK505">
        <v>0.35319600000000001</v>
      </c>
      <c r="AL505">
        <v>0.35553600000000002</v>
      </c>
      <c r="AM505">
        <v>0.40123900000000001</v>
      </c>
      <c r="AN505">
        <v>0.30557299999999998</v>
      </c>
      <c r="AO505">
        <v>0.33734399999999998</v>
      </c>
      <c r="AP505">
        <v>0.43484800000000001</v>
      </c>
      <c r="AQ505">
        <v>0.376029</v>
      </c>
      <c r="AR505">
        <v>0.40487499999999998</v>
      </c>
      <c r="AS505">
        <v>0.39808300000000002</v>
      </c>
      <c r="AT505">
        <v>0.24396699999999999</v>
      </c>
      <c r="AU505">
        <v>0.38587199999999999</v>
      </c>
      <c r="AV505">
        <v>0.25745200000000001</v>
      </c>
      <c r="AW505">
        <v>0.38283800000000001</v>
      </c>
      <c r="AX505">
        <v>0.237484</v>
      </c>
      <c r="AY505">
        <v>0.33928599999999998</v>
      </c>
      <c r="AZ505">
        <v>0.34284500000000001</v>
      </c>
      <c r="BA505">
        <v>0.36300700000000002</v>
      </c>
      <c r="BB505">
        <v>0.35443799999999998</v>
      </c>
      <c r="BC505">
        <v>0.32469700000000001</v>
      </c>
      <c r="BD505">
        <v>0.33458500000000002</v>
      </c>
      <c r="BE505">
        <v>0.34778300000000001</v>
      </c>
      <c r="BF505">
        <v>0.318164</v>
      </c>
      <c r="BG505">
        <v>0.42336000000000001</v>
      </c>
      <c r="BH505">
        <v>0.492674</v>
      </c>
      <c r="BI505">
        <v>0.30102600000000002</v>
      </c>
      <c r="BJ505">
        <v>0.29966900000000002</v>
      </c>
      <c r="BK505">
        <v>0.29044900000000001</v>
      </c>
      <c r="BL505">
        <v>0.317965</v>
      </c>
      <c r="BM505">
        <v>0.23755000000000001</v>
      </c>
      <c r="BN505">
        <v>0.22633200000000001</v>
      </c>
      <c r="BO505">
        <v>0.182091</v>
      </c>
      <c r="BP505">
        <v>0.15295700000000001</v>
      </c>
      <c r="BQ505">
        <v>0.24440300000000001</v>
      </c>
      <c r="BR505">
        <v>0.18407699999999999</v>
      </c>
      <c r="BS505">
        <v>0.23406299999999999</v>
      </c>
      <c r="BT505">
        <v>0.32584999999999997</v>
      </c>
      <c r="BU505">
        <v>0.22365099999999999</v>
      </c>
      <c r="BV505">
        <v>0.25595200000000001</v>
      </c>
      <c r="BW505">
        <v>0.24734400000000001</v>
      </c>
      <c r="BX505">
        <v>0.33416600000000002</v>
      </c>
      <c r="BY505">
        <v>0.40910800000000003</v>
      </c>
      <c r="BZ505">
        <v>0.29315799999999997</v>
      </c>
      <c r="CA505">
        <v>0.41551399999999999</v>
      </c>
      <c r="CB505">
        <v>0.42790099999999998</v>
      </c>
      <c r="CC505">
        <v>0.44412299999999999</v>
      </c>
      <c r="CD505">
        <v>0.33030900000000002</v>
      </c>
      <c r="CE505">
        <v>0.269625</v>
      </c>
      <c r="CF505">
        <v>0.15013199999999999</v>
      </c>
      <c r="CG505">
        <v>0.213338</v>
      </c>
      <c r="CH505">
        <v>0.257353</v>
      </c>
      <c r="CI505">
        <v>0.34811399999999998</v>
      </c>
      <c r="CJ505">
        <v>0.20288200000000001</v>
      </c>
      <c r="CK505">
        <v>0.29960199999999998</v>
      </c>
      <c r="CL505">
        <v>0.34493099999999999</v>
      </c>
      <c r="CM505">
        <v>0.345609</v>
      </c>
      <c r="CN505">
        <v>0.220279</v>
      </c>
      <c r="CO505">
        <v>0.13997999999999999</v>
      </c>
      <c r="CP505">
        <v>0.27835900000000002</v>
      </c>
      <c r="CQ505">
        <v>0.202678</v>
      </c>
      <c r="CR505">
        <v>0.25196800000000003</v>
      </c>
    </row>
    <row r="506" spans="1:96" x14ac:dyDescent="0.25">
      <c r="A506" s="1">
        <v>794</v>
      </c>
      <c r="B506">
        <v>0.35423700000000002</v>
      </c>
      <c r="C506">
        <v>0.37333</v>
      </c>
      <c r="D506">
        <v>0.24920300000000001</v>
      </c>
      <c r="E506">
        <v>0.35545599999999999</v>
      </c>
      <c r="F506">
        <v>0.23829700000000001</v>
      </c>
      <c r="G506">
        <v>0.29145399999999999</v>
      </c>
      <c r="H506">
        <v>0.27866099999999999</v>
      </c>
      <c r="I506">
        <v>0.35481600000000002</v>
      </c>
      <c r="J506">
        <v>0.23405500000000001</v>
      </c>
      <c r="K506">
        <v>0.26909499999999997</v>
      </c>
      <c r="L506">
        <v>0.30972499999999997</v>
      </c>
      <c r="M506">
        <v>0.37671100000000002</v>
      </c>
      <c r="N506">
        <v>0.42463899999999999</v>
      </c>
      <c r="O506">
        <v>0.41619899999999999</v>
      </c>
      <c r="P506">
        <v>0.38617200000000002</v>
      </c>
      <c r="Q506">
        <v>0.42665799999999998</v>
      </c>
      <c r="R506">
        <v>0.472611</v>
      </c>
      <c r="S506">
        <v>0.371338</v>
      </c>
      <c r="T506">
        <v>0.49443399999999998</v>
      </c>
      <c r="U506">
        <v>0.42950500000000003</v>
      </c>
      <c r="V506">
        <v>0.27688499999999999</v>
      </c>
      <c r="W506">
        <v>0.271291</v>
      </c>
      <c r="X506">
        <v>0.24648900000000001</v>
      </c>
      <c r="Y506">
        <v>0.312361</v>
      </c>
      <c r="Z506">
        <v>0.29248000000000002</v>
      </c>
      <c r="AA506">
        <v>0.24598100000000001</v>
      </c>
      <c r="AB506">
        <v>0.34492</v>
      </c>
      <c r="AC506">
        <v>0.30494700000000002</v>
      </c>
      <c r="AD506">
        <v>0.25975599999999999</v>
      </c>
      <c r="AE506">
        <v>0.35017700000000002</v>
      </c>
      <c r="AF506">
        <v>0.320189</v>
      </c>
      <c r="AG506">
        <v>0.47370800000000002</v>
      </c>
      <c r="AH506">
        <v>0.31004399999999999</v>
      </c>
      <c r="AI506">
        <v>0.41876400000000003</v>
      </c>
      <c r="AJ506">
        <v>0.44743300000000003</v>
      </c>
      <c r="AK506">
        <v>0.35372999999999999</v>
      </c>
      <c r="AL506">
        <v>0.355964</v>
      </c>
      <c r="AM506">
        <v>0.40194999999999997</v>
      </c>
      <c r="AN506">
        <v>0.30612200000000001</v>
      </c>
      <c r="AO506">
        <v>0.33784199999999998</v>
      </c>
      <c r="AP506">
        <v>0.43573800000000001</v>
      </c>
      <c r="AQ506">
        <v>0.37672299999999997</v>
      </c>
      <c r="AR506">
        <v>0.40546900000000002</v>
      </c>
      <c r="AS506">
        <v>0.398673</v>
      </c>
      <c r="AT506">
        <v>0.244172</v>
      </c>
      <c r="AU506">
        <v>0.38640400000000003</v>
      </c>
      <c r="AV506">
        <v>0.25784200000000002</v>
      </c>
      <c r="AW506">
        <v>0.38333699999999998</v>
      </c>
      <c r="AX506">
        <v>0.237734</v>
      </c>
      <c r="AY506">
        <v>0.339723</v>
      </c>
      <c r="AZ506">
        <v>0.34316000000000002</v>
      </c>
      <c r="BA506">
        <v>0.36331200000000002</v>
      </c>
      <c r="BB506">
        <v>0.35501500000000002</v>
      </c>
      <c r="BC506">
        <v>0.32513199999999998</v>
      </c>
      <c r="BD506">
        <v>0.33502900000000002</v>
      </c>
      <c r="BE506">
        <v>0.34835700000000003</v>
      </c>
      <c r="BF506">
        <v>0.31864500000000001</v>
      </c>
      <c r="BG506">
        <v>0.42397699999999999</v>
      </c>
      <c r="BH506">
        <v>0.493253</v>
      </c>
      <c r="BI506">
        <v>0.30164800000000003</v>
      </c>
      <c r="BJ506">
        <v>0.30004900000000001</v>
      </c>
      <c r="BK506">
        <v>0.29099599999999998</v>
      </c>
      <c r="BL506">
        <v>0.31835799999999997</v>
      </c>
      <c r="BM506">
        <v>0.23782800000000001</v>
      </c>
      <c r="BN506">
        <v>0.22659099999999999</v>
      </c>
      <c r="BO506">
        <v>0.182365</v>
      </c>
      <c r="BP506">
        <v>0.153166</v>
      </c>
      <c r="BQ506">
        <v>0.24482799999999999</v>
      </c>
      <c r="BR506">
        <v>0.184362</v>
      </c>
      <c r="BS506">
        <v>0.23427000000000001</v>
      </c>
      <c r="BT506">
        <v>0.32628000000000001</v>
      </c>
      <c r="BU506">
        <v>0.22395899999999999</v>
      </c>
      <c r="BV506">
        <v>0.25637399999999999</v>
      </c>
      <c r="BW506">
        <v>0.24764700000000001</v>
      </c>
      <c r="BX506">
        <v>0.33467599999999997</v>
      </c>
      <c r="BY506">
        <v>0.409557</v>
      </c>
      <c r="BZ506">
        <v>0.29343399999999997</v>
      </c>
      <c r="CA506">
        <v>0.415989</v>
      </c>
      <c r="CB506">
        <v>0.42851699999999998</v>
      </c>
      <c r="CC506">
        <v>0.44450899999999999</v>
      </c>
      <c r="CD506">
        <v>0.33089099999999999</v>
      </c>
      <c r="CE506">
        <v>0.269984</v>
      </c>
      <c r="CF506">
        <v>0.15029699999999999</v>
      </c>
      <c r="CG506">
        <v>0.213561</v>
      </c>
      <c r="CH506">
        <v>0.25774799999999998</v>
      </c>
      <c r="CI506">
        <v>0.34860999999999998</v>
      </c>
      <c r="CJ506">
        <v>0.203184</v>
      </c>
      <c r="CK506">
        <v>0.29987799999999998</v>
      </c>
      <c r="CL506">
        <v>0.34545999999999999</v>
      </c>
      <c r="CM506">
        <v>0.346271</v>
      </c>
      <c r="CN506">
        <v>0.22066</v>
      </c>
      <c r="CO506">
        <v>0.14024600000000001</v>
      </c>
      <c r="CP506">
        <v>0.27875499999999998</v>
      </c>
      <c r="CQ506">
        <v>0.20302999999999999</v>
      </c>
      <c r="CR506">
        <v>0.25226500000000002</v>
      </c>
    </row>
    <row r="507" spans="1:96" x14ac:dyDescent="0.25">
      <c r="A507" s="1">
        <v>795</v>
      </c>
      <c r="B507">
        <v>0.35458800000000001</v>
      </c>
      <c r="C507">
        <v>0.37394500000000003</v>
      </c>
      <c r="D507">
        <v>0.249414</v>
      </c>
      <c r="E507">
        <v>0.35597899999999999</v>
      </c>
      <c r="F507">
        <v>0.23843600000000001</v>
      </c>
      <c r="G507">
        <v>0.29193599999999997</v>
      </c>
      <c r="H507">
        <v>0.279142</v>
      </c>
      <c r="I507">
        <v>0.35538799999999998</v>
      </c>
      <c r="J507">
        <v>0.23450599999999999</v>
      </c>
      <c r="K507">
        <v>0.26950000000000002</v>
      </c>
      <c r="L507">
        <v>0.310255</v>
      </c>
      <c r="M507">
        <v>0.37768099999999999</v>
      </c>
      <c r="N507">
        <v>0.425375</v>
      </c>
      <c r="O507">
        <v>0.41693000000000002</v>
      </c>
      <c r="P507">
        <v>0.38676100000000002</v>
      </c>
      <c r="Q507">
        <v>0.427533</v>
      </c>
      <c r="R507">
        <v>0.47322399999999998</v>
      </c>
      <c r="S507">
        <v>0.37171999999999999</v>
      </c>
      <c r="T507">
        <v>0.49485400000000002</v>
      </c>
      <c r="U507">
        <v>0.42998399999999998</v>
      </c>
      <c r="V507">
        <v>0.27723199999999998</v>
      </c>
      <c r="W507">
        <v>0.27183400000000002</v>
      </c>
      <c r="X507">
        <v>0.24674299999999999</v>
      </c>
      <c r="Y507">
        <v>0.31281100000000001</v>
      </c>
      <c r="Z507">
        <v>0.29295199999999999</v>
      </c>
      <c r="AA507">
        <v>0.24629000000000001</v>
      </c>
      <c r="AB507">
        <v>0.34529900000000002</v>
      </c>
      <c r="AC507">
        <v>0.30551400000000001</v>
      </c>
      <c r="AD507">
        <v>0.26006699999999999</v>
      </c>
      <c r="AE507">
        <v>0.350829</v>
      </c>
      <c r="AF507">
        <v>0.320351</v>
      </c>
      <c r="AG507">
        <v>0.47411199999999998</v>
      </c>
      <c r="AH507">
        <v>0.310311</v>
      </c>
      <c r="AI507">
        <v>0.419265</v>
      </c>
      <c r="AJ507">
        <v>0.44792799999999999</v>
      </c>
      <c r="AK507">
        <v>0.35420699999999999</v>
      </c>
      <c r="AL507">
        <v>0.35637600000000003</v>
      </c>
      <c r="AM507">
        <v>0.40266299999999999</v>
      </c>
      <c r="AN507">
        <v>0.30671199999999998</v>
      </c>
      <c r="AO507">
        <v>0.33836100000000002</v>
      </c>
      <c r="AP507">
        <v>0.43665700000000002</v>
      </c>
      <c r="AQ507">
        <v>0.37742799999999999</v>
      </c>
      <c r="AR507">
        <v>0.40604099999999999</v>
      </c>
      <c r="AS507">
        <v>0.39921800000000002</v>
      </c>
      <c r="AT507">
        <v>0.24440300000000001</v>
      </c>
      <c r="AU507">
        <v>0.386965</v>
      </c>
      <c r="AV507">
        <v>0.25816299999999998</v>
      </c>
      <c r="AW507">
        <v>0.38386300000000001</v>
      </c>
      <c r="AX507">
        <v>0.237978</v>
      </c>
      <c r="AY507">
        <v>0.34015400000000001</v>
      </c>
      <c r="AZ507">
        <v>0.34347699999999998</v>
      </c>
      <c r="BA507">
        <v>0.36360100000000001</v>
      </c>
      <c r="BB507">
        <v>0.35554799999999998</v>
      </c>
      <c r="BC507">
        <v>0.32560499999999998</v>
      </c>
      <c r="BD507">
        <v>0.33545199999999997</v>
      </c>
      <c r="BE507">
        <v>0.34893600000000002</v>
      </c>
      <c r="BF507">
        <v>0.31918600000000003</v>
      </c>
      <c r="BG507">
        <v>0.42457499999999998</v>
      </c>
      <c r="BH507">
        <v>0.49388900000000002</v>
      </c>
      <c r="BI507">
        <v>0.30224099999999998</v>
      </c>
      <c r="BJ507">
        <v>0.300458</v>
      </c>
      <c r="BK507">
        <v>0.29155500000000001</v>
      </c>
      <c r="BL507">
        <v>0.31870599999999999</v>
      </c>
      <c r="BM507">
        <v>0.23810999999999999</v>
      </c>
      <c r="BN507">
        <v>0.22684499999999999</v>
      </c>
      <c r="BO507">
        <v>0.18262300000000001</v>
      </c>
      <c r="BP507">
        <v>0.15337500000000001</v>
      </c>
      <c r="BQ507">
        <v>0.245253</v>
      </c>
      <c r="BR507">
        <v>0.18468699999999999</v>
      </c>
      <c r="BS507">
        <v>0.23447299999999999</v>
      </c>
      <c r="BT507">
        <v>0.32669199999999998</v>
      </c>
      <c r="BU507">
        <v>0.224273</v>
      </c>
      <c r="BV507">
        <v>0.25679400000000002</v>
      </c>
      <c r="BW507">
        <v>0.247891</v>
      </c>
      <c r="BX507">
        <v>0.33522600000000002</v>
      </c>
      <c r="BY507">
        <v>0.40998699999999999</v>
      </c>
      <c r="BZ507">
        <v>0.29366399999999998</v>
      </c>
      <c r="CA507">
        <v>0.41649999999999998</v>
      </c>
      <c r="CB507">
        <v>0.42917300000000003</v>
      </c>
      <c r="CC507">
        <v>0.44499100000000003</v>
      </c>
      <c r="CD507">
        <v>0.33150000000000002</v>
      </c>
      <c r="CE507">
        <v>0.270366</v>
      </c>
      <c r="CF507">
        <v>0.15045500000000001</v>
      </c>
      <c r="CG507">
        <v>0.21376400000000001</v>
      </c>
      <c r="CH507">
        <v>0.25811800000000001</v>
      </c>
      <c r="CI507">
        <v>0.349107</v>
      </c>
      <c r="CJ507">
        <v>0.20352500000000001</v>
      </c>
      <c r="CK507">
        <v>0.30013800000000002</v>
      </c>
      <c r="CL507">
        <v>0.34602699999999997</v>
      </c>
      <c r="CM507">
        <v>0.34698800000000002</v>
      </c>
      <c r="CN507">
        <v>0.221028</v>
      </c>
      <c r="CO507">
        <v>0.14052000000000001</v>
      </c>
      <c r="CP507">
        <v>0.27910400000000002</v>
      </c>
      <c r="CQ507">
        <v>0.20344200000000001</v>
      </c>
      <c r="CR507">
        <v>0.25261</v>
      </c>
    </row>
    <row r="508" spans="1:96" x14ac:dyDescent="0.25">
      <c r="A508" s="1">
        <v>796</v>
      </c>
      <c r="B508">
        <v>0.35494599999999998</v>
      </c>
      <c r="C508">
        <v>0.37457400000000002</v>
      </c>
      <c r="D508">
        <v>0.249637</v>
      </c>
      <c r="E508">
        <v>0.35651500000000003</v>
      </c>
      <c r="F508">
        <v>0.23858299999999999</v>
      </c>
      <c r="G508">
        <v>0.29242800000000002</v>
      </c>
      <c r="H508">
        <v>0.27963399999999999</v>
      </c>
      <c r="I508">
        <v>0.35596800000000001</v>
      </c>
      <c r="J508">
        <v>0.234959</v>
      </c>
      <c r="K508">
        <v>0.26992699999999997</v>
      </c>
      <c r="L508">
        <v>0.31078499999999998</v>
      </c>
      <c r="M508">
        <v>0.37867800000000001</v>
      </c>
      <c r="N508">
        <v>0.42611500000000002</v>
      </c>
      <c r="O508">
        <v>0.41766900000000001</v>
      </c>
      <c r="P508">
        <v>0.38735700000000001</v>
      </c>
      <c r="Q508">
        <v>0.42842999999999998</v>
      </c>
      <c r="R508">
        <v>0.47385100000000002</v>
      </c>
      <c r="S508">
        <v>0.37208200000000002</v>
      </c>
      <c r="T508">
        <v>0.495257</v>
      </c>
      <c r="U508">
        <v>0.43047999999999997</v>
      </c>
      <c r="V508">
        <v>0.27759</v>
      </c>
      <c r="W508">
        <v>0.27240199999999998</v>
      </c>
      <c r="X508">
        <v>0.24701799999999999</v>
      </c>
      <c r="Y508">
        <v>0.31327100000000002</v>
      </c>
      <c r="Z508">
        <v>0.29341099999999998</v>
      </c>
      <c r="AA508">
        <v>0.24660899999999999</v>
      </c>
      <c r="AB508">
        <v>0.34567599999999998</v>
      </c>
      <c r="AC508">
        <v>0.30609500000000001</v>
      </c>
      <c r="AD508">
        <v>0.260382</v>
      </c>
      <c r="AE508">
        <v>0.351516</v>
      </c>
      <c r="AF508">
        <v>0.32049100000000003</v>
      </c>
      <c r="AG508">
        <v>0.47453000000000001</v>
      </c>
      <c r="AH508">
        <v>0.31057000000000001</v>
      </c>
      <c r="AI508">
        <v>0.419796</v>
      </c>
      <c r="AJ508">
        <v>0.44843899999999998</v>
      </c>
      <c r="AK508">
        <v>0.35467500000000002</v>
      </c>
      <c r="AL508">
        <v>0.35680200000000001</v>
      </c>
      <c r="AM508">
        <v>0.40338299999999999</v>
      </c>
      <c r="AN508">
        <v>0.30732700000000002</v>
      </c>
      <c r="AO508">
        <v>0.33890399999999998</v>
      </c>
      <c r="AP508">
        <v>0.43760599999999999</v>
      </c>
      <c r="AQ508">
        <v>0.37815399999999999</v>
      </c>
      <c r="AR508">
        <v>0.406615</v>
      </c>
      <c r="AS508">
        <v>0.39975899999999998</v>
      </c>
      <c r="AT508">
        <v>0.24463699999999999</v>
      </c>
      <c r="AU508">
        <v>0.38753900000000002</v>
      </c>
      <c r="AV508">
        <v>0.25848100000000002</v>
      </c>
      <c r="AW508">
        <v>0.384413</v>
      </c>
      <c r="AX508">
        <v>0.23822399999999999</v>
      </c>
      <c r="AY508">
        <v>0.34058899999999998</v>
      </c>
      <c r="AZ508">
        <v>0.34380899999999998</v>
      </c>
      <c r="BA508">
        <v>0.363896</v>
      </c>
      <c r="BB508">
        <v>0.35609000000000002</v>
      </c>
      <c r="BC508">
        <v>0.326098</v>
      </c>
      <c r="BD508">
        <v>0.33587099999999998</v>
      </c>
      <c r="BE508">
        <v>0.34952699999999998</v>
      </c>
      <c r="BF508">
        <v>0.319768</v>
      </c>
      <c r="BG508">
        <v>0.42519299999999999</v>
      </c>
      <c r="BH508">
        <v>0.494556</v>
      </c>
      <c r="BI508">
        <v>0.30284100000000003</v>
      </c>
      <c r="BJ508">
        <v>0.30088599999999999</v>
      </c>
      <c r="BK508">
        <v>0.29213</v>
      </c>
      <c r="BL508">
        <v>0.31904900000000003</v>
      </c>
      <c r="BM508">
        <v>0.23840600000000001</v>
      </c>
      <c r="BN508">
        <v>0.22710900000000001</v>
      </c>
      <c r="BO508">
        <v>0.18288699999999999</v>
      </c>
      <c r="BP508">
        <v>0.153586</v>
      </c>
      <c r="BQ508">
        <v>0.24567</v>
      </c>
      <c r="BR508">
        <v>0.18501899999999999</v>
      </c>
      <c r="BS508">
        <v>0.234677</v>
      </c>
      <c r="BT508">
        <v>0.32712000000000002</v>
      </c>
      <c r="BU508">
        <v>0.22459499999999999</v>
      </c>
      <c r="BV508">
        <v>0.257216</v>
      </c>
      <c r="BW508">
        <v>0.24814</v>
      </c>
      <c r="BX508">
        <v>0.33579900000000001</v>
      </c>
      <c r="BY508">
        <v>0.41043200000000002</v>
      </c>
      <c r="BZ508">
        <v>0.29389199999999999</v>
      </c>
      <c r="CA508">
        <v>0.41701700000000003</v>
      </c>
      <c r="CB508">
        <v>0.42986099999999999</v>
      </c>
      <c r="CC508">
        <v>0.44550600000000001</v>
      </c>
      <c r="CD508">
        <v>0.33213599999999999</v>
      </c>
      <c r="CE508">
        <v>0.270762</v>
      </c>
      <c r="CF508">
        <v>0.15062500000000001</v>
      </c>
      <c r="CG508">
        <v>0.213972</v>
      </c>
      <c r="CH508">
        <v>0.25850299999999998</v>
      </c>
      <c r="CI508">
        <v>0.34961500000000001</v>
      </c>
      <c r="CJ508">
        <v>0.20388500000000001</v>
      </c>
      <c r="CK508">
        <v>0.30041600000000002</v>
      </c>
      <c r="CL508">
        <v>0.34660999999999997</v>
      </c>
      <c r="CM508">
        <v>0.34773700000000002</v>
      </c>
      <c r="CN508">
        <v>0.221413</v>
      </c>
      <c r="CO508">
        <v>0.14080799999999999</v>
      </c>
      <c r="CP508">
        <v>0.27945700000000001</v>
      </c>
      <c r="CQ508">
        <v>0.203879</v>
      </c>
      <c r="CR508">
        <v>0.25297900000000001</v>
      </c>
    </row>
    <row r="509" spans="1:96" x14ac:dyDescent="0.25">
      <c r="A509" s="1">
        <v>797</v>
      </c>
      <c r="B509">
        <v>0.35530699999999998</v>
      </c>
      <c r="C509">
        <v>0.37519000000000002</v>
      </c>
      <c r="D509">
        <v>0.24989800000000001</v>
      </c>
      <c r="E509">
        <v>0.35702099999999998</v>
      </c>
      <c r="F509">
        <v>0.238735</v>
      </c>
      <c r="G509">
        <v>0.29291</v>
      </c>
      <c r="H509">
        <v>0.28012700000000001</v>
      </c>
      <c r="I509">
        <v>0.35652899999999998</v>
      </c>
      <c r="J509">
        <v>0.23538999999999999</v>
      </c>
      <c r="K509">
        <v>0.270345</v>
      </c>
      <c r="L509">
        <v>0.311311</v>
      </c>
      <c r="M509">
        <v>0.37964100000000001</v>
      </c>
      <c r="N509">
        <v>0.42683900000000002</v>
      </c>
      <c r="O509">
        <v>0.41838999999999998</v>
      </c>
      <c r="P509">
        <v>0.38794600000000001</v>
      </c>
      <c r="Q509">
        <v>0.429261</v>
      </c>
      <c r="R509">
        <v>0.47445100000000001</v>
      </c>
      <c r="S509">
        <v>0.372448</v>
      </c>
      <c r="T509">
        <v>0.49569400000000002</v>
      </c>
      <c r="U509">
        <v>0.43096899999999999</v>
      </c>
      <c r="V509">
        <v>0.27793200000000001</v>
      </c>
      <c r="W509">
        <v>0.27297199999999999</v>
      </c>
      <c r="X509">
        <v>0.247311</v>
      </c>
      <c r="Y509">
        <v>0.31372800000000001</v>
      </c>
      <c r="Z509">
        <v>0.29383900000000002</v>
      </c>
      <c r="AA509">
        <v>0.24693499999999999</v>
      </c>
      <c r="AB509">
        <v>0.34606799999999999</v>
      </c>
      <c r="AC509">
        <v>0.30666100000000002</v>
      </c>
      <c r="AD509">
        <v>0.260714</v>
      </c>
      <c r="AE509">
        <v>0.35220499999999999</v>
      </c>
      <c r="AF509">
        <v>0.32064500000000001</v>
      </c>
      <c r="AG509">
        <v>0.474937</v>
      </c>
      <c r="AH509">
        <v>0.31081399999999998</v>
      </c>
      <c r="AI509">
        <v>0.42033599999999999</v>
      </c>
      <c r="AJ509">
        <v>0.44895000000000002</v>
      </c>
      <c r="AK509">
        <v>0.35514099999999998</v>
      </c>
      <c r="AL509">
        <v>0.35721999999999998</v>
      </c>
      <c r="AM509">
        <v>0.40408100000000002</v>
      </c>
      <c r="AN509">
        <v>0.30793300000000001</v>
      </c>
      <c r="AO509">
        <v>0.339472</v>
      </c>
      <c r="AP509">
        <v>0.43855499999999997</v>
      </c>
      <c r="AQ509">
        <v>0.37886700000000001</v>
      </c>
      <c r="AR509">
        <v>0.407194</v>
      </c>
      <c r="AS509">
        <v>0.40031</v>
      </c>
      <c r="AT509">
        <v>0.24485599999999999</v>
      </c>
      <c r="AU509">
        <v>0.38810699999999998</v>
      </c>
      <c r="AV509">
        <v>0.25880599999999998</v>
      </c>
      <c r="AW509">
        <v>0.384961</v>
      </c>
      <c r="AX509">
        <v>0.23846999999999999</v>
      </c>
      <c r="AY509">
        <v>0.341003</v>
      </c>
      <c r="AZ509">
        <v>0.34412199999999998</v>
      </c>
      <c r="BA509">
        <v>0.36418200000000001</v>
      </c>
      <c r="BB509">
        <v>0.35661799999999999</v>
      </c>
      <c r="BC509">
        <v>0.32657799999999998</v>
      </c>
      <c r="BD509">
        <v>0.33630300000000002</v>
      </c>
      <c r="BE509">
        <v>0.35011500000000001</v>
      </c>
      <c r="BF509">
        <v>0.32034600000000002</v>
      </c>
      <c r="BG509">
        <v>0.42579899999999998</v>
      </c>
      <c r="BH509">
        <v>0.49521300000000001</v>
      </c>
      <c r="BI509">
        <v>0.30343799999999999</v>
      </c>
      <c r="BJ509">
        <v>0.30129800000000001</v>
      </c>
      <c r="BK509">
        <v>0.29268899999999998</v>
      </c>
      <c r="BL509">
        <v>0.31940099999999999</v>
      </c>
      <c r="BM509">
        <v>0.238702</v>
      </c>
      <c r="BN509">
        <v>0.227356</v>
      </c>
      <c r="BO509">
        <v>0.183172</v>
      </c>
      <c r="BP509">
        <v>0.15379499999999999</v>
      </c>
      <c r="BQ509">
        <v>0.24607799999999999</v>
      </c>
      <c r="BR509">
        <v>0.18534500000000001</v>
      </c>
      <c r="BS509">
        <v>0.23489199999999999</v>
      </c>
      <c r="BT509">
        <v>0.32753399999999999</v>
      </c>
      <c r="BU509">
        <v>0.22490099999999999</v>
      </c>
      <c r="BV509">
        <v>0.25764500000000001</v>
      </c>
      <c r="BW509">
        <v>0.248394</v>
      </c>
      <c r="BX509">
        <v>0.33634799999999998</v>
      </c>
      <c r="BY509">
        <v>0.41087600000000002</v>
      </c>
      <c r="BZ509">
        <v>0.29412700000000003</v>
      </c>
      <c r="CA509">
        <v>0.41751100000000002</v>
      </c>
      <c r="CB509">
        <v>0.43053200000000003</v>
      </c>
      <c r="CC509">
        <v>0.44599800000000001</v>
      </c>
      <c r="CD509">
        <v>0.332787</v>
      </c>
      <c r="CE509">
        <v>0.27114199999999999</v>
      </c>
      <c r="CF509">
        <v>0.150809</v>
      </c>
      <c r="CG509">
        <v>0.21418000000000001</v>
      </c>
      <c r="CH509">
        <v>0.25889400000000001</v>
      </c>
      <c r="CI509">
        <v>0.35012599999999999</v>
      </c>
      <c r="CJ509">
        <v>0.204238</v>
      </c>
      <c r="CK509">
        <v>0.300701</v>
      </c>
      <c r="CL509">
        <v>0.34718500000000002</v>
      </c>
      <c r="CM509">
        <v>0.348495</v>
      </c>
      <c r="CN509">
        <v>0.221804</v>
      </c>
      <c r="CO509">
        <v>0.14108899999999999</v>
      </c>
      <c r="CP509">
        <v>0.27979999999999999</v>
      </c>
      <c r="CQ509">
        <v>0.20433200000000001</v>
      </c>
      <c r="CR509">
        <v>0.25335400000000002</v>
      </c>
    </row>
    <row r="510" spans="1:96" x14ac:dyDescent="0.25">
      <c r="A510" s="1">
        <v>798</v>
      </c>
      <c r="B510">
        <v>0.35565099999999999</v>
      </c>
      <c r="C510">
        <v>0.37570799999999999</v>
      </c>
      <c r="D510">
        <v>0.25025500000000001</v>
      </c>
      <c r="E510">
        <v>0.3574</v>
      </c>
      <c r="F510">
        <v>0.238903</v>
      </c>
      <c r="G510">
        <v>0.29333100000000001</v>
      </c>
      <c r="H510">
        <v>0.28060099999999999</v>
      </c>
      <c r="I510">
        <v>0.35700700000000002</v>
      </c>
      <c r="J510">
        <v>0.23572100000000001</v>
      </c>
      <c r="K510">
        <v>0.27069399999999999</v>
      </c>
      <c r="L510">
        <v>0.31182799999999999</v>
      </c>
      <c r="M510">
        <v>0.38048500000000002</v>
      </c>
      <c r="N510">
        <v>0.427535</v>
      </c>
      <c r="O510">
        <v>0.41903899999999999</v>
      </c>
      <c r="P510">
        <v>0.38851599999999997</v>
      </c>
      <c r="Q510">
        <v>0.42983700000000002</v>
      </c>
      <c r="R510">
        <v>0.47491699999999998</v>
      </c>
      <c r="S510">
        <v>0.37282999999999999</v>
      </c>
      <c r="T510">
        <v>0.49623600000000001</v>
      </c>
      <c r="U510">
        <v>0.43140400000000001</v>
      </c>
      <c r="V510">
        <v>0.27821600000000002</v>
      </c>
      <c r="W510">
        <v>0.27350000000000002</v>
      </c>
      <c r="X510">
        <v>0.247637</v>
      </c>
      <c r="Y510">
        <v>0.31413000000000002</v>
      </c>
      <c r="Z510">
        <v>0.29415000000000002</v>
      </c>
      <c r="AA510">
        <v>0.24721599999999999</v>
      </c>
      <c r="AB510">
        <v>0.34648499999999999</v>
      </c>
      <c r="AC510">
        <v>0.30715599999999998</v>
      </c>
      <c r="AD510">
        <v>0.261069</v>
      </c>
      <c r="AE510">
        <v>0.35280600000000001</v>
      </c>
      <c r="AF510">
        <v>0.320849</v>
      </c>
      <c r="AG510">
        <v>0.47529900000000003</v>
      </c>
      <c r="AH510">
        <v>0.31100299999999997</v>
      </c>
      <c r="AI510">
        <v>0.42082700000000001</v>
      </c>
      <c r="AJ510">
        <v>0.44935799999999998</v>
      </c>
      <c r="AK510">
        <v>0.35558400000000001</v>
      </c>
      <c r="AL510">
        <v>0.35761599999999999</v>
      </c>
      <c r="AM510">
        <v>0.404671</v>
      </c>
      <c r="AN510">
        <v>0.30845699999999998</v>
      </c>
      <c r="AO510">
        <v>0.34007100000000001</v>
      </c>
      <c r="AP510">
        <v>0.43942900000000001</v>
      </c>
      <c r="AQ510">
        <v>0.37954399999999999</v>
      </c>
      <c r="AR510">
        <v>0.40778700000000001</v>
      </c>
      <c r="AS510">
        <v>0.40086899999999998</v>
      </c>
      <c r="AT510">
        <v>0.245008</v>
      </c>
      <c r="AU510">
        <v>0.38859300000000002</v>
      </c>
      <c r="AV510">
        <v>0.25916499999999998</v>
      </c>
      <c r="AW510">
        <v>0.38544899999999999</v>
      </c>
      <c r="AX510">
        <v>0.238709</v>
      </c>
      <c r="AY510">
        <v>0.34133799999999997</v>
      </c>
      <c r="AZ510">
        <v>0.34432699999999999</v>
      </c>
      <c r="BA510">
        <v>0.364429</v>
      </c>
      <c r="BB510">
        <v>0.35711799999999999</v>
      </c>
      <c r="BC510">
        <v>0.32694800000000002</v>
      </c>
      <c r="BD510">
        <v>0.33674999999999999</v>
      </c>
      <c r="BE510">
        <v>0.35061399999999998</v>
      </c>
      <c r="BF510">
        <v>0.32086599999999998</v>
      </c>
      <c r="BG510">
        <v>0.42634499999999997</v>
      </c>
      <c r="BH510">
        <v>0.49576599999999998</v>
      </c>
      <c r="BI510">
        <v>0.303952</v>
      </c>
      <c r="BJ510">
        <v>0.30159399999999997</v>
      </c>
      <c r="BK510">
        <v>0.29316999999999999</v>
      </c>
      <c r="BL510">
        <v>0.31977499999999998</v>
      </c>
      <c r="BM510">
        <v>0.23899200000000001</v>
      </c>
      <c r="BN510">
        <v>0.22756299999999999</v>
      </c>
      <c r="BO510">
        <v>0.18351200000000001</v>
      </c>
      <c r="BP510">
        <v>0.153974</v>
      </c>
      <c r="BQ510">
        <v>0.24641399999999999</v>
      </c>
      <c r="BR510">
        <v>0.18563199999999999</v>
      </c>
      <c r="BS510">
        <v>0.23510600000000001</v>
      </c>
      <c r="BT510">
        <v>0.32790000000000002</v>
      </c>
      <c r="BU510">
        <v>0.22514899999999999</v>
      </c>
      <c r="BV510">
        <v>0.25805800000000001</v>
      </c>
      <c r="BW510">
        <v>0.248666</v>
      </c>
      <c r="BX510">
        <v>0.33679399999999998</v>
      </c>
      <c r="BY510">
        <v>0.41124100000000002</v>
      </c>
      <c r="BZ510">
        <v>0.29437099999999999</v>
      </c>
      <c r="CA510">
        <v>0.41792099999999999</v>
      </c>
      <c r="CB510">
        <v>0.43109900000000001</v>
      </c>
      <c r="CC510">
        <v>0.446353</v>
      </c>
      <c r="CD510">
        <v>0.33341799999999999</v>
      </c>
      <c r="CE510">
        <v>0.27145799999999998</v>
      </c>
      <c r="CF510">
        <v>0.15102399999999999</v>
      </c>
      <c r="CG510">
        <v>0.214396</v>
      </c>
      <c r="CH510">
        <v>0.25925900000000002</v>
      </c>
      <c r="CI510">
        <v>0.35061999999999999</v>
      </c>
      <c r="CJ510">
        <v>0.20453299999999999</v>
      </c>
      <c r="CK510">
        <v>0.30096899999999999</v>
      </c>
      <c r="CL510">
        <v>0.34768100000000002</v>
      </c>
      <c r="CM510">
        <v>0.34923100000000001</v>
      </c>
      <c r="CN510">
        <v>0.22217200000000001</v>
      </c>
      <c r="CO510">
        <v>0.141349</v>
      </c>
      <c r="CP510">
        <v>0.280086</v>
      </c>
      <c r="CQ510">
        <v>0.20478199999999999</v>
      </c>
      <c r="CR510">
        <v>0.253714</v>
      </c>
    </row>
    <row r="511" spans="1:96" x14ac:dyDescent="0.25">
      <c r="A511" s="1">
        <v>799</v>
      </c>
      <c r="B511">
        <v>0.35600199999999999</v>
      </c>
      <c r="C511">
        <v>0.37621399999999999</v>
      </c>
      <c r="D511">
        <v>0.25060500000000002</v>
      </c>
      <c r="E511">
        <v>0.35776400000000003</v>
      </c>
      <c r="F511">
        <v>0.23905299999999999</v>
      </c>
      <c r="G511">
        <v>0.29374899999999998</v>
      </c>
      <c r="H511">
        <v>0.28108899999999998</v>
      </c>
      <c r="I511">
        <v>0.35749300000000001</v>
      </c>
      <c r="J511">
        <v>0.236072</v>
      </c>
      <c r="K511">
        <v>0.27100999999999997</v>
      </c>
      <c r="L511">
        <v>0.31238700000000003</v>
      </c>
      <c r="M511">
        <v>0.38137300000000002</v>
      </c>
      <c r="N511">
        <v>0.42830099999999999</v>
      </c>
      <c r="O511">
        <v>0.419713</v>
      </c>
      <c r="P511">
        <v>0.38912400000000003</v>
      </c>
      <c r="Q511">
        <v>0.43040699999999998</v>
      </c>
      <c r="R511">
        <v>0.47537400000000002</v>
      </c>
      <c r="S511">
        <v>0.37325599999999998</v>
      </c>
      <c r="T511">
        <v>0.49682700000000002</v>
      </c>
      <c r="U511">
        <v>0.431836</v>
      </c>
      <c r="V511">
        <v>0.27849600000000002</v>
      </c>
      <c r="W511">
        <v>0.27403</v>
      </c>
      <c r="X511">
        <v>0.24796199999999999</v>
      </c>
      <c r="Y511">
        <v>0.31453100000000001</v>
      </c>
      <c r="Z511">
        <v>0.29448000000000002</v>
      </c>
      <c r="AA511">
        <v>0.24748500000000001</v>
      </c>
      <c r="AB511">
        <v>0.34693299999999999</v>
      </c>
      <c r="AC511">
        <v>0.30765599999999999</v>
      </c>
      <c r="AD511">
        <v>0.26143100000000002</v>
      </c>
      <c r="AE511">
        <v>0.35333700000000001</v>
      </c>
      <c r="AF511">
        <v>0.32109100000000002</v>
      </c>
      <c r="AG511">
        <v>0.47567300000000001</v>
      </c>
      <c r="AH511">
        <v>0.311191</v>
      </c>
      <c r="AI511">
        <v>0.42126999999999998</v>
      </c>
      <c r="AJ511">
        <v>0.44969900000000002</v>
      </c>
      <c r="AK511">
        <v>0.35606300000000002</v>
      </c>
      <c r="AL511">
        <v>0.35806399999999999</v>
      </c>
      <c r="AM511">
        <v>0.40527999999999997</v>
      </c>
      <c r="AN511">
        <v>0.30897999999999998</v>
      </c>
      <c r="AO511">
        <v>0.34065000000000001</v>
      </c>
      <c r="AP511">
        <v>0.44029099999999999</v>
      </c>
      <c r="AQ511">
        <v>0.38023699999999999</v>
      </c>
      <c r="AR511">
        <v>0.40842200000000001</v>
      </c>
      <c r="AS511">
        <v>0.40145199999999998</v>
      </c>
      <c r="AT511">
        <v>0.24515799999999999</v>
      </c>
      <c r="AU511">
        <v>0.38905699999999999</v>
      </c>
      <c r="AV511">
        <v>0.25955299999999998</v>
      </c>
      <c r="AW511">
        <v>0.38591599999999998</v>
      </c>
      <c r="AX511">
        <v>0.23896899999999999</v>
      </c>
      <c r="AY511">
        <v>0.34166400000000002</v>
      </c>
      <c r="AZ511">
        <v>0.344495</v>
      </c>
      <c r="BA511">
        <v>0.36466199999999999</v>
      </c>
      <c r="BB511">
        <v>0.35764800000000002</v>
      </c>
      <c r="BC511">
        <v>0.327297</v>
      </c>
      <c r="BD511">
        <v>0.337231</v>
      </c>
      <c r="BE511">
        <v>0.35108200000000001</v>
      </c>
      <c r="BF511">
        <v>0.32134600000000002</v>
      </c>
      <c r="BG511">
        <v>0.426894</v>
      </c>
      <c r="BH511">
        <v>0.49625599999999997</v>
      </c>
      <c r="BI511">
        <v>0.30442599999999997</v>
      </c>
      <c r="BJ511">
        <v>0.30186600000000002</v>
      </c>
      <c r="BK511">
        <v>0.29364899999999999</v>
      </c>
      <c r="BL511">
        <v>0.32018799999999997</v>
      </c>
      <c r="BM511">
        <v>0.23926900000000001</v>
      </c>
      <c r="BN511">
        <v>0.22777800000000001</v>
      </c>
      <c r="BO511">
        <v>0.18384700000000001</v>
      </c>
      <c r="BP511">
        <v>0.15414900000000001</v>
      </c>
      <c r="BQ511">
        <v>0.24677099999999999</v>
      </c>
      <c r="BR511">
        <v>0.18593000000000001</v>
      </c>
      <c r="BS511">
        <v>0.23529600000000001</v>
      </c>
      <c r="BT511">
        <v>0.32826699999999998</v>
      </c>
      <c r="BU511">
        <v>0.22540099999999999</v>
      </c>
      <c r="BV511">
        <v>0.258467</v>
      </c>
      <c r="BW511">
        <v>0.248948</v>
      </c>
      <c r="BX511">
        <v>0.33724799999999999</v>
      </c>
      <c r="BY511">
        <v>0.41158</v>
      </c>
      <c r="BZ511">
        <v>0.29461300000000001</v>
      </c>
      <c r="CA511">
        <v>0.41836699999999999</v>
      </c>
      <c r="CB511">
        <v>0.43164200000000003</v>
      </c>
      <c r="CC511">
        <v>0.44667400000000002</v>
      </c>
      <c r="CD511">
        <v>0.33404499999999998</v>
      </c>
      <c r="CE511">
        <v>0.27178600000000003</v>
      </c>
      <c r="CF511">
        <v>0.15124599999999999</v>
      </c>
      <c r="CG511">
        <v>0.214613</v>
      </c>
      <c r="CH511">
        <v>0.259602</v>
      </c>
      <c r="CI511">
        <v>0.35112700000000002</v>
      </c>
      <c r="CJ511">
        <v>0.20480599999999999</v>
      </c>
      <c r="CK511">
        <v>0.30121799999999999</v>
      </c>
      <c r="CL511">
        <v>0.34818500000000002</v>
      </c>
      <c r="CM511">
        <v>0.34995199999999999</v>
      </c>
      <c r="CN511">
        <v>0.22253100000000001</v>
      </c>
      <c r="CO511">
        <v>0.141622</v>
      </c>
      <c r="CP511">
        <v>0.280385</v>
      </c>
      <c r="CQ511">
        <v>0.20519999999999999</v>
      </c>
      <c r="CR511">
        <v>0.25405100000000003</v>
      </c>
    </row>
    <row r="512" spans="1:96" x14ac:dyDescent="0.25">
      <c r="A512" s="1">
        <v>800</v>
      </c>
      <c r="B512">
        <v>0.35635600000000001</v>
      </c>
      <c r="C512">
        <v>0.37672899999999998</v>
      </c>
      <c r="D512">
        <v>0.25096000000000002</v>
      </c>
      <c r="E512">
        <v>0.35813699999999998</v>
      </c>
      <c r="F512">
        <v>0.239207</v>
      </c>
      <c r="G512">
        <v>0.29417399999999999</v>
      </c>
      <c r="H512">
        <v>0.281588</v>
      </c>
      <c r="I512">
        <v>0.357987</v>
      </c>
      <c r="J512">
        <v>0.23642299999999999</v>
      </c>
      <c r="K512">
        <v>0.27133299999999999</v>
      </c>
      <c r="L512">
        <v>0.31295400000000001</v>
      </c>
      <c r="M512">
        <v>0.38227499999999998</v>
      </c>
      <c r="N512">
        <v>0.42908299999999999</v>
      </c>
      <c r="O512">
        <v>0.42040300000000003</v>
      </c>
      <c r="P512">
        <v>0.38974700000000001</v>
      </c>
      <c r="Q512">
        <v>0.43097999999999997</v>
      </c>
      <c r="R512">
        <v>0.47584599999999999</v>
      </c>
      <c r="S512">
        <v>0.37368899999999999</v>
      </c>
      <c r="T512">
        <v>0.49742199999999998</v>
      </c>
      <c r="U512">
        <v>0.432278</v>
      </c>
      <c r="V512">
        <v>0.27878199999999997</v>
      </c>
      <c r="W512">
        <v>0.27457799999999999</v>
      </c>
      <c r="X512">
        <v>0.24829200000000001</v>
      </c>
      <c r="Y512">
        <v>0.314946</v>
      </c>
      <c r="Z512">
        <v>0.294817</v>
      </c>
      <c r="AA512">
        <v>0.247754</v>
      </c>
      <c r="AB512">
        <v>0.34739300000000001</v>
      </c>
      <c r="AC512">
        <v>0.30817299999999997</v>
      </c>
      <c r="AD512">
        <v>0.261793</v>
      </c>
      <c r="AE512">
        <v>0.353877</v>
      </c>
      <c r="AF512">
        <v>0.32133499999999998</v>
      </c>
      <c r="AG512">
        <v>0.47605700000000001</v>
      </c>
      <c r="AH512">
        <v>0.31138500000000002</v>
      </c>
      <c r="AI512">
        <v>0.42172799999999999</v>
      </c>
      <c r="AJ512">
        <v>0.45004300000000003</v>
      </c>
      <c r="AK512">
        <v>0.356545</v>
      </c>
      <c r="AL512">
        <v>0.358514</v>
      </c>
      <c r="AM512">
        <v>0.405893</v>
      </c>
      <c r="AN512">
        <v>0.30951000000000001</v>
      </c>
      <c r="AO512">
        <v>0.34124199999999999</v>
      </c>
      <c r="AP512">
        <v>0.44117400000000001</v>
      </c>
      <c r="AQ512">
        <v>0.380944</v>
      </c>
      <c r="AR512">
        <v>0.40906500000000001</v>
      </c>
      <c r="AS512">
        <v>0.40203800000000001</v>
      </c>
      <c r="AT512">
        <v>0.24530299999999999</v>
      </c>
      <c r="AU512">
        <v>0.38953599999999999</v>
      </c>
      <c r="AV512">
        <v>0.25994600000000001</v>
      </c>
      <c r="AW512">
        <v>0.38639600000000002</v>
      </c>
      <c r="AX512">
        <v>0.239229</v>
      </c>
      <c r="AY512">
        <v>0.34199600000000002</v>
      </c>
      <c r="AZ512">
        <v>0.34466400000000003</v>
      </c>
      <c r="BA512">
        <v>0.364898</v>
      </c>
      <c r="BB512">
        <v>0.35819200000000001</v>
      </c>
      <c r="BC512">
        <v>0.32764700000000002</v>
      </c>
      <c r="BD512">
        <v>0.337725</v>
      </c>
      <c r="BE512">
        <v>0.35155799999999998</v>
      </c>
      <c r="BF512">
        <v>0.32183400000000001</v>
      </c>
      <c r="BG512">
        <v>0.427458</v>
      </c>
      <c r="BH512">
        <v>0.496757</v>
      </c>
      <c r="BI512">
        <v>0.30490600000000001</v>
      </c>
      <c r="BJ512">
        <v>0.30214400000000002</v>
      </c>
      <c r="BK512">
        <v>0.29413499999999998</v>
      </c>
      <c r="BL512">
        <v>0.32061400000000001</v>
      </c>
      <c r="BM512">
        <v>0.23955599999999999</v>
      </c>
      <c r="BN512">
        <v>0.22799700000000001</v>
      </c>
      <c r="BO512">
        <v>0.18419099999999999</v>
      </c>
      <c r="BP512">
        <v>0.15432799999999999</v>
      </c>
      <c r="BQ512">
        <v>0.24713299999999999</v>
      </c>
      <c r="BR512">
        <v>0.18623700000000001</v>
      </c>
      <c r="BS512">
        <v>0.235485</v>
      </c>
      <c r="BT512">
        <v>0.32863999999999999</v>
      </c>
      <c r="BU512">
        <v>0.225657</v>
      </c>
      <c r="BV512">
        <v>0.25889200000000001</v>
      </c>
      <c r="BW512">
        <v>0.24924099999999999</v>
      </c>
      <c r="BX512">
        <v>0.33770899999999998</v>
      </c>
      <c r="BY512">
        <v>0.41192200000000001</v>
      </c>
      <c r="BZ512">
        <v>0.29485600000000001</v>
      </c>
      <c r="CA512">
        <v>0.41881600000000002</v>
      </c>
      <c r="CB512">
        <v>0.432195</v>
      </c>
      <c r="CC512">
        <v>0.44699800000000001</v>
      </c>
      <c r="CD512">
        <v>0.33467999999999998</v>
      </c>
      <c r="CE512">
        <v>0.27211999999999997</v>
      </c>
      <c r="CF512">
        <v>0.15146599999999999</v>
      </c>
      <c r="CG512">
        <v>0.214835</v>
      </c>
      <c r="CH512">
        <v>0.25995699999999999</v>
      </c>
      <c r="CI512">
        <v>0.35164699999999999</v>
      </c>
      <c r="CJ512">
        <v>0.20508999999999999</v>
      </c>
      <c r="CK512">
        <v>0.30146699999999998</v>
      </c>
      <c r="CL512">
        <v>0.34869600000000001</v>
      </c>
      <c r="CM512">
        <v>0.350688</v>
      </c>
      <c r="CN512">
        <v>0.22289999999999999</v>
      </c>
      <c r="CO512">
        <v>0.141904</v>
      </c>
      <c r="CP512">
        <v>0.28069</v>
      </c>
      <c r="CQ512">
        <v>0.20562800000000001</v>
      </c>
      <c r="CR512">
        <v>0.25439899999999999</v>
      </c>
    </row>
    <row r="513" spans="1:96" x14ac:dyDescent="0.25">
      <c r="A513" s="1">
        <v>801</v>
      </c>
      <c r="B513">
        <v>0.35664200000000001</v>
      </c>
      <c r="C513">
        <v>0.37727500000000003</v>
      </c>
      <c r="D513">
        <v>0.25108799999999998</v>
      </c>
      <c r="E513">
        <v>0.35847699999999999</v>
      </c>
      <c r="F513">
        <v>0.23925099999999999</v>
      </c>
      <c r="G513">
        <v>0.29447200000000001</v>
      </c>
      <c r="H513">
        <v>0.28196199999999999</v>
      </c>
      <c r="I513">
        <v>0.35838799999999998</v>
      </c>
      <c r="J513">
        <v>0.236788</v>
      </c>
      <c r="K513">
        <v>0.271615</v>
      </c>
      <c r="L513">
        <v>0.313442</v>
      </c>
      <c r="M513">
        <v>0.38317899999999999</v>
      </c>
      <c r="N513">
        <v>0.429871</v>
      </c>
      <c r="O513">
        <v>0.42118100000000003</v>
      </c>
      <c r="P513">
        <v>0.39029599999999998</v>
      </c>
      <c r="Q513">
        <v>0.43148300000000001</v>
      </c>
      <c r="R513">
        <v>0.47631800000000002</v>
      </c>
      <c r="S513">
        <v>0.37404399999999999</v>
      </c>
      <c r="T513">
        <v>0.49788399999999999</v>
      </c>
      <c r="U513">
        <v>0.43277900000000002</v>
      </c>
      <c r="V513">
        <v>0.27911599999999998</v>
      </c>
      <c r="W513">
        <v>0.27504600000000001</v>
      </c>
      <c r="X513">
        <v>0.248531</v>
      </c>
      <c r="Y513">
        <v>0.31534899999999999</v>
      </c>
      <c r="Z513">
        <v>0.29522199999999998</v>
      </c>
      <c r="AA513">
        <v>0.24798000000000001</v>
      </c>
      <c r="AB513">
        <v>0.347746</v>
      </c>
      <c r="AC513">
        <v>0.30860500000000002</v>
      </c>
      <c r="AD513">
        <v>0.262125</v>
      </c>
      <c r="AE513">
        <v>0.35431800000000002</v>
      </c>
      <c r="AF513">
        <v>0.32147599999999998</v>
      </c>
      <c r="AG513">
        <v>0.47637299999999999</v>
      </c>
      <c r="AH513">
        <v>0.31156299999999998</v>
      </c>
      <c r="AI513">
        <v>0.42218699999999998</v>
      </c>
      <c r="AJ513">
        <v>0.45033099999999998</v>
      </c>
      <c r="AK513">
        <v>0.35694799999999999</v>
      </c>
      <c r="AL513">
        <v>0.35886000000000001</v>
      </c>
      <c r="AM513">
        <v>0.40650799999999998</v>
      </c>
      <c r="AN513">
        <v>0.31003900000000001</v>
      </c>
      <c r="AO513">
        <v>0.34166400000000002</v>
      </c>
      <c r="AP513">
        <v>0.44199100000000002</v>
      </c>
      <c r="AQ513">
        <v>0.38156699999999999</v>
      </c>
      <c r="AR513">
        <v>0.40960000000000002</v>
      </c>
      <c r="AS513">
        <v>0.40248299999999998</v>
      </c>
      <c r="AT513">
        <v>0.245417</v>
      </c>
      <c r="AU513">
        <v>0.38994600000000001</v>
      </c>
      <c r="AV513">
        <v>0.26022899999999999</v>
      </c>
      <c r="AW513">
        <v>0.38682100000000003</v>
      </c>
      <c r="AX513">
        <v>0.23943500000000001</v>
      </c>
      <c r="AY513">
        <v>0.34228700000000001</v>
      </c>
      <c r="AZ513">
        <v>0.34479399999999999</v>
      </c>
      <c r="BA513">
        <v>0.36504300000000001</v>
      </c>
      <c r="BB513">
        <v>0.358705</v>
      </c>
      <c r="BC513">
        <v>0.32801400000000003</v>
      </c>
      <c r="BD513">
        <v>0.338167</v>
      </c>
      <c r="BE513">
        <v>0.35201100000000002</v>
      </c>
      <c r="BF513">
        <v>0.32219300000000001</v>
      </c>
      <c r="BG513">
        <v>0.42801899999999998</v>
      </c>
      <c r="BH513">
        <v>0.49717299999999998</v>
      </c>
      <c r="BI513">
        <v>0.30531900000000001</v>
      </c>
      <c r="BJ513">
        <v>0.302367</v>
      </c>
      <c r="BK513">
        <v>0.29458299999999998</v>
      </c>
      <c r="BL513">
        <v>0.32097599999999998</v>
      </c>
      <c r="BM513">
        <v>0.23977999999999999</v>
      </c>
      <c r="BN513">
        <v>0.22814799999999999</v>
      </c>
      <c r="BO513">
        <v>0.18440899999999999</v>
      </c>
      <c r="BP513">
        <v>0.15440799999999999</v>
      </c>
      <c r="BQ513">
        <v>0.247419</v>
      </c>
      <c r="BR513">
        <v>0.186505</v>
      </c>
      <c r="BS513">
        <v>0.23564299999999999</v>
      </c>
      <c r="BT513">
        <v>0.32895400000000002</v>
      </c>
      <c r="BU513">
        <v>0.22586300000000001</v>
      </c>
      <c r="BV513">
        <v>0.25926100000000002</v>
      </c>
      <c r="BW513">
        <v>0.249498</v>
      </c>
      <c r="BX513">
        <v>0.33816099999999999</v>
      </c>
      <c r="BY513">
        <v>0.41219600000000001</v>
      </c>
      <c r="BZ513">
        <v>0.29506100000000002</v>
      </c>
      <c r="CA513">
        <v>0.419213</v>
      </c>
      <c r="CB513">
        <v>0.43262899999999999</v>
      </c>
      <c r="CC513">
        <v>0.44724000000000003</v>
      </c>
      <c r="CD513">
        <v>0.33520299999999997</v>
      </c>
      <c r="CE513">
        <v>0.27244400000000002</v>
      </c>
      <c r="CF513">
        <v>0.151639</v>
      </c>
      <c r="CG513">
        <v>0.21498300000000001</v>
      </c>
      <c r="CH513">
        <v>0.260245</v>
      </c>
      <c r="CI513">
        <v>0.35208899999999999</v>
      </c>
      <c r="CJ513">
        <v>0.20529700000000001</v>
      </c>
      <c r="CK513">
        <v>0.301672</v>
      </c>
      <c r="CL513">
        <v>0.34916999999999998</v>
      </c>
      <c r="CM513">
        <v>0.35134900000000002</v>
      </c>
      <c r="CN513">
        <v>0.22323299999999999</v>
      </c>
      <c r="CO513">
        <v>0.14213799999999999</v>
      </c>
      <c r="CP513">
        <v>0.28092200000000001</v>
      </c>
      <c r="CQ513">
        <v>0.20600399999999999</v>
      </c>
      <c r="CR513">
        <v>0.25455800000000001</v>
      </c>
    </row>
    <row r="514" spans="1:96" x14ac:dyDescent="0.25">
      <c r="A514" s="1">
        <v>802</v>
      </c>
      <c r="B514">
        <v>0.35694500000000001</v>
      </c>
      <c r="C514">
        <v>0.37781700000000001</v>
      </c>
      <c r="D514">
        <v>0.25119799999999998</v>
      </c>
      <c r="E514">
        <v>0.35892299999999999</v>
      </c>
      <c r="F514">
        <v>0.23938000000000001</v>
      </c>
      <c r="G514">
        <v>0.294769</v>
      </c>
      <c r="H514">
        <v>0.28239999999999998</v>
      </c>
      <c r="I514">
        <v>0.35880600000000001</v>
      </c>
      <c r="J514">
        <v>0.237207</v>
      </c>
      <c r="K514">
        <v>0.27187499999999998</v>
      </c>
      <c r="L514">
        <v>0.31392500000000001</v>
      </c>
      <c r="M514">
        <v>0.384023</v>
      </c>
      <c r="N514">
        <v>0.43066500000000002</v>
      </c>
      <c r="O514">
        <v>0.42205100000000001</v>
      </c>
      <c r="P514">
        <v>0.39086599999999999</v>
      </c>
      <c r="Q514">
        <v>0.43208000000000002</v>
      </c>
      <c r="R514">
        <v>0.476877</v>
      </c>
      <c r="S514">
        <v>0.374446</v>
      </c>
      <c r="T514">
        <v>0.49836200000000003</v>
      </c>
      <c r="U514">
        <v>0.43329499999999999</v>
      </c>
      <c r="V514">
        <v>0.27950799999999998</v>
      </c>
      <c r="W514">
        <v>0.27550799999999998</v>
      </c>
      <c r="X514">
        <v>0.248724</v>
      </c>
      <c r="Y514">
        <v>0.31583600000000001</v>
      </c>
      <c r="Z514">
        <v>0.29569400000000001</v>
      </c>
      <c r="AA514">
        <v>0.248195</v>
      </c>
      <c r="AB514">
        <v>0.34811300000000001</v>
      </c>
      <c r="AC514">
        <v>0.30900499999999997</v>
      </c>
      <c r="AD514">
        <v>0.26251400000000003</v>
      </c>
      <c r="AE514">
        <v>0.35481600000000002</v>
      </c>
      <c r="AF514">
        <v>0.32164700000000002</v>
      </c>
      <c r="AG514">
        <v>0.47664899999999999</v>
      </c>
      <c r="AH514">
        <v>0.31178</v>
      </c>
      <c r="AI514">
        <v>0.42275299999999999</v>
      </c>
      <c r="AJ514">
        <v>0.45083499999999999</v>
      </c>
      <c r="AK514">
        <v>0.35738500000000001</v>
      </c>
      <c r="AL514">
        <v>0.35913400000000001</v>
      </c>
      <c r="AM514">
        <v>0.40717399999999998</v>
      </c>
      <c r="AN514">
        <v>0.31058200000000002</v>
      </c>
      <c r="AO514">
        <v>0.34210699999999999</v>
      </c>
      <c r="AP514">
        <v>0.44282199999999999</v>
      </c>
      <c r="AQ514">
        <v>0.382185</v>
      </c>
      <c r="AR514">
        <v>0.41006599999999999</v>
      </c>
      <c r="AS514">
        <v>0.40293400000000001</v>
      </c>
      <c r="AT514">
        <v>0.245531</v>
      </c>
      <c r="AU514">
        <v>0.390347</v>
      </c>
      <c r="AV514">
        <v>0.26050299999999998</v>
      </c>
      <c r="AW514">
        <v>0.38727200000000001</v>
      </c>
      <c r="AX514">
        <v>0.23960899999999999</v>
      </c>
      <c r="AY514">
        <v>0.34261399999999997</v>
      </c>
      <c r="AZ514">
        <v>0.344999</v>
      </c>
      <c r="BA514">
        <v>0.36520200000000003</v>
      </c>
      <c r="BB514">
        <v>0.35918499999999998</v>
      </c>
      <c r="BC514">
        <v>0.328378</v>
      </c>
      <c r="BD514">
        <v>0.33862999999999999</v>
      </c>
      <c r="BE514">
        <v>0.35249799999999998</v>
      </c>
      <c r="BF514">
        <v>0.32257799999999998</v>
      </c>
      <c r="BG514">
        <v>0.42868099999999998</v>
      </c>
      <c r="BH514">
        <v>0.497699</v>
      </c>
      <c r="BI514">
        <v>0.30576199999999998</v>
      </c>
      <c r="BJ514">
        <v>0.30262</v>
      </c>
      <c r="BK514">
        <v>0.29508099999999998</v>
      </c>
      <c r="BL514">
        <v>0.32135799999999998</v>
      </c>
      <c r="BM514">
        <v>0.24004900000000001</v>
      </c>
      <c r="BN514">
        <v>0.22825300000000001</v>
      </c>
      <c r="BO514">
        <v>0.184671</v>
      </c>
      <c r="BP514">
        <v>0.1545</v>
      </c>
      <c r="BQ514">
        <v>0.247727</v>
      </c>
      <c r="BR514">
        <v>0.18676599999999999</v>
      </c>
      <c r="BS514">
        <v>0.23583699999999999</v>
      </c>
      <c r="BT514">
        <v>0.32929799999999998</v>
      </c>
      <c r="BU514">
        <v>0.22606399999999999</v>
      </c>
      <c r="BV514">
        <v>0.25969500000000001</v>
      </c>
      <c r="BW514">
        <v>0.249749</v>
      </c>
      <c r="BX514">
        <v>0.33860800000000002</v>
      </c>
      <c r="BY514">
        <v>0.41255700000000001</v>
      </c>
      <c r="BZ514">
        <v>0.29531499999999999</v>
      </c>
      <c r="CA514">
        <v>0.41959400000000002</v>
      </c>
      <c r="CB514">
        <v>0.433083</v>
      </c>
      <c r="CC514">
        <v>0.44754699999999997</v>
      </c>
      <c r="CD514">
        <v>0.33570499999999998</v>
      </c>
      <c r="CE514">
        <v>0.27279999999999999</v>
      </c>
      <c r="CF514">
        <v>0.151814</v>
      </c>
      <c r="CG514">
        <v>0.21518799999999999</v>
      </c>
      <c r="CH514">
        <v>0.26059199999999999</v>
      </c>
      <c r="CI514">
        <v>0.352543</v>
      </c>
      <c r="CJ514">
        <v>0.20553199999999999</v>
      </c>
      <c r="CK514">
        <v>0.30193500000000001</v>
      </c>
      <c r="CL514">
        <v>0.34971200000000002</v>
      </c>
      <c r="CM514">
        <v>0.35206399999999999</v>
      </c>
      <c r="CN514">
        <v>0.223584</v>
      </c>
      <c r="CO514">
        <v>0.14235900000000001</v>
      </c>
      <c r="CP514">
        <v>0.28120200000000001</v>
      </c>
      <c r="CQ514">
        <v>0.20644000000000001</v>
      </c>
      <c r="CR514">
        <v>0.25470799999999999</v>
      </c>
    </row>
    <row r="515" spans="1:96" x14ac:dyDescent="0.25">
      <c r="A515" s="1">
        <v>803</v>
      </c>
      <c r="B515">
        <v>0.35725400000000002</v>
      </c>
      <c r="C515">
        <v>0.37837300000000001</v>
      </c>
      <c r="D515">
        <v>0.251309</v>
      </c>
      <c r="E515">
        <v>0.35937599999999997</v>
      </c>
      <c r="F515">
        <v>0.23951</v>
      </c>
      <c r="G515">
        <v>0.295076</v>
      </c>
      <c r="H515">
        <v>0.28284700000000002</v>
      </c>
      <c r="I515">
        <v>0.35923100000000002</v>
      </c>
      <c r="J515">
        <v>0.23763899999999999</v>
      </c>
      <c r="K515">
        <v>0.27213700000000002</v>
      </c>
      <c r="L515">
        <v>0.314419</v>
      </c>
      <c r="M515">
        <v>0.38489000000000001</v>
      </c>
      <c r="N515">
        <v>0.431477</v>
      </c>
      <c r="O515">
        <v>0.42294500000000002</v>
      </c>
      <c r="P515">
        <v>0.39145600000000003</v>
      </c>
      <c r="Q515">
        <v>0.43269400000000002</v>
      </c>
      <c r="R515">
        <v>0.47744999999999999</v>
      </c>
      <c r="S515">
        <v>0.37485499999999999</v>
      </c>
      <c r="T515">
        <v>0.49885400000000002</v>
      </c>
      <c r="U515">
        <v>0.43382199999999999</v>
      </c>
      <c r="V515">
        <v>0.279916</v>
      </c>
      <c r="W515">
        <v>0.27598499999999998</v>
      </c>
      <c r="X515">
        <v>0.24892400000000001</v>
      </c>
      <c r="Y515">
        <v>0.31634000000000001</v>
      </c>
      <c r="Z515">
        <v>0.29617599999999999</v>
      </c>
      <c r="AA515">
        <v>0.248422</v>
      </c>
      <c r="AB515">
        <v>0.34848699999999999</v>
      </c>
      <c r="AC515">
        <v>0.30942199999999997</v>
      </c>
      <c r="AD515">
        <v>0.26291799999999999</v>
      </c>
      <c r="AE515">
        <v>0.35533300000000001</v>
      </c>
      <c r="AF515">
        <v>0.32182899999999998</v>
      </c>
      <c r="AG515">
        <v>0.47693099999999999</v>
      </c>
      <c r="AH515">
        <v>0.311996</v>
      </c>
      <c r="AI515">
        <v>0.42333599999999999</v>
      </c>
      <c r="AJ515">
        <v>0.451351</v>
      </c>
      <c r="AK515">
        <v>0.35782900000000001</v>
      </c>
      <c r="AL515">
        <v>0.35941000000000001</v>
      </c>
      <c r="AM515">
        <v>0.40785700000000003</v>
      </c>
      <c r="AN515">
        <v>0.31113600000000002</v>
      </c>
      <c r="AO515">
        <v>0.34256300000000001</v>
      </c>
      <c r="AP515">
        <v>0.44367800000000002</v>
      </c>
      <c r="AQ515">
        <v>0.38281799999999999</v>
      </c>
      <c r="AR515">
        <v>0.41054299999999999</v>
      </c>
      <c r="AS515">
        <v>0.40340100000000001</v>
      </c>
      <c r="AT515">
        <v>0.245647</v>
      </c>
      <c r="AU515">
        <v>0.390764</v>
      </c>
      <c r="AV515">
        <v>0.26077899999999998</v>
      </c>
      <c r="AW515">
        <v>0.38773200000000002</v>
      </c>
      <c r="AX515">
        <v>0.239783</v>
      </c>
      <c r="AY515">
        <v>0.34295399999999998</v>
      </c>
      <c r="AZ515">
        <v>0.34521000000000002</v>
      </c>
      <c r="BA515">
        <v>0.36536200000000002</v>
      </c>
      <c r="BB515">
        <v>0.359678</v>
      </c>
      <c r="BC515">
        <v>0.32875900000000002</v>
      </c>
      <c r="BD515">
        <v>0.33911200000000002</v>
      </c>
      <c r="BE515">
        <v>0.35300500000000001</v>
      </c>
      <c r="BF515">
        <v>0.32296799999999998</v>
      </c>
      <c r="BG515">
        <v>0.42936099999999999</v>
      </c>
      <c r="BH515">
        <v>0.49823400000000001</v>
      </c>
      <c r="BI515">
        <v>0.30621599999999999</v>
      </c>
      <c r="BJ515">
        <v>0.30288300000000001</v>
      </c>
      <c r="BK515">
        <v>0.29559000000000002</v>
      </c>
      <c r="BL515">
        <v>0.32174599999999998</v>
      </c>
      <c r="BM515">
        <v>0.24032500000000001</v>
      </c>
      <c r="BN515">
        <v>0.22836400000000001</v>
      </c>
      <c r="BO515">
        <v>0.18493699999999999</v>
      </c>
      <c r="BP515">
        <v>0.154588</v>
      </c>
      <c r="BQ515">
        <v>0.24804200000000001</v>
      </c>
      <c r="BR515">
        <v>0.18703700000000001</v>
      </c>
      <c r="BS515">
        <v>0.236036</v>
      </c>
      <c r="BT515">
        <v>0.32965299999999997</v>
      </c>
      <c r="BU515">
        <v>0.22627</v>
      </c>
      <c r="BV515">
        <v>0.26013700000000001</v>
      </c>
      <c r="BW515">
        <v>0.250002</v>
      </c>
      <c r="BX515">
        <v>0.33906700000000001</v>
      </c>
      <c r="BY515">
        <v>0.41292099999999998</v>
      </c>
      <c r="BZ515">
        <v>0.295568</v>
      </c>
      <c r="CA515">
        <v>0.419985</v>
      </c>
      <c r="CB515">
        <v>0.43354900000000002</v>
      </c>
      <c r="CC515">
        <v>0.44787199999999999</v>
      </c>
      <c r="CD515">
        <v>0.33621899999999999</v>
      </c>
      <c r="CE515">
        <v>0.27316499999999999</v>
      </c>
      <c r="CF515">
        <v>0.15199699999999999</v>
      </c>
      <c r="CG515">
        <v>0.215392</v>
      </c>
      <c r="CH515">
        <v>0.26094099999999998</v>
      </c>
      <c r="CI515">
        <v>0.35300999999999999</v>
      </c>
      <c r="CJ515">
        <v>0.20577100000000001</v>
      </c>
      <c r="CK515">
        <v>0.302201</v>
      </c>
      <c r="CL515">
        <v>0.35026299999999999</v>
      </c>
      <c r="CM515">
        <v>0.352798</v>
      </c>
      <c r="CN515">
        <v>0.22394700000000001</v>
      </c>
      <c r="CO515">
        <v>0.14258199999999999</v>
      </c>
      <c r="CP515">
        <v>0.28149000000000002</v>
      </c>
      <c r="CQ515">
        <v>0.20688799999999999</v>
      </c>
      <c r="CR515">
        <v>0.25486599999999998</v>
      </c>
    </row>
    <row r="516" spans="1:96" x14ac:dyDescent="0.25">
      <c r="A516" s="1">
        <v>804</v>
      </c>
      <c r="B516">
        <v>0.35758800000000002</v>
      </c>
      <c r="C516">
        <v>0.37885999999999997</v>
      </c>
      <c r="D516">
        <v>0.251494</v>
      </c>
      <c r="E516">
        <v>0.35991699999999999</v>
      </c>
      <c r="F516">
        <v>0.23972399999999999</v>
      </c>
      <c r="G516">
        <v>0.29538399999999998</v>
      </c>
      <c r="H516">
        <v>0.28338999999999998</v>
      </c>
      <c r="I516">
        <v>0.35969800000000002</v>
      </c>
      <c r="J516">
        <v>0.238063</v>
      </c>
      <c r="K516">
        <v>0.27242300000000003</v>
      </c>
      <c r="L516">
        <v>0.31496600000000002</v>
      </c>
      <c r="M516">
        <v>0.38574599999999998</v>
      </c>
      <c r="N516">
        <v>0.43220199999999998</v>
      </c>
      <c r="O516">
        <v>0.42382199999999998</v>
      </c>
      <c r="P516">
        <v>0.392044</v>
      </c>
      <c r="Q516">
        <v>0.433313</v>
      </c>
      <c r="R516">
        <v>0.477989</v>
      </c>
      <c r="S516">
        <v>0.37533499999999997</v>
      </c>
      <c r="T516">
        <v>0.49941200000000002</v>
      </c>
      <c r="U516">
        <v>0.43426700000000001</v>
      </c>
      <c r="V516">
        <v>0.28032000000000001</v>
      </c>
      <c r="W516">
        <v>0.27647500000000003</v>
      </c>
      <c r="X516">
        <v>0.24915899999999999</v>
      </c>
      <c r="Y516">
        <v>0.31679000000000002</v>
      </c>
      <c r="Z516">
        <v>0.29660700000000001</v>
      </c>
      <c r="AA516">
        <v>0.248699</v>
      </c>
      <c r="AB516">
        <v>0.34886099999999998</v>
      </c>
      <c r="AC516">
        <v>0.30983100000000002</v>
      </c>
      <c r="AD516">
        <v>0.263353</v>
      </c>
      <c r="AE516">
        <v>0.35583700000000001</v>
      </c>
      <c r="AF516">
        <v>0.32203799999999999</v>
      </c>
      <c r="AG516">
        <v>0.47723100000000002</v>
      </c>
      <c r="AH516">
        <v>0.31223800000000002</v>
      </c>
      <c r="AI516">
        <v>0.423873</v>
      </c>
      <c r="AJ516">
        <v>0.45188499999999998</v>
      </c>
      <c r="AK516">
        <v>0.35824499999999998</v>
      </c>
      <c r="AL516">
        <v>0.35970999999999997</v>
      </c>
      <c r="AM516">
        <v>0.40851700000000002</v>
      </c>
      <c r="AN516">
        <v>0.311672</v>
      </c>
      <c r="AO516">
        <v>0.34303499999999998</v>
      </c>
      <c r="AP516">
        <v>0.44448199999999999</v>
      </c>
      <c r="AQ516">
        <v>0.38347900000000001</v>
      </c>
      <c r="AR516">
        <v>0.41098000000000001</v>
      </c>
      <c r="AS516">
        <v>0.403914</v>
      </c>
      <c r="AT516">
        <v>0.245814</v>
      </c>
      <c r="AU516">
        <v>0.39124700000000001</v>
      </c>
      <c r="AV516">
        <v>0.261046</v>
      </c>
      <c r="AW516">
        <v>0.38816000000000001</v>
      </c>
      <c r="AX516">
        <v>0.23999300000000001</v>
      </c>
      <c r="AY516">
        <v>0.34333799999999998</v>
      </c>
      <c r="AZ516">
        <v>0.34548200000000001</v>
      </c>
      <c r="BA516">
        <v>0.36552400000000002</v>
      </c>
      <c r="BB516">
        <v>0.36017500000000002</v>
      </c>
      <c r="BC516">
        <v>0.32910400000000001</v>
      </c>
      <c r="BD516">
        <v>0.33954899999999999</v>
      </c>
      <c r="BE516">
        <v>0.35348499999999999</v>
      </c>
      <c r="BF516">
        <v>0.32341900000000001</v>
      </c>
      <c r="BG516">
        <v>0.43001299999999998</v>
      </c>
      <c r="BH516">
        <v>0.49880000000000002</v>
      </c>
      <c r="BI516">
        <v>0.30670999999999998</v>
      </c>
      <c r="BJ516">
        <v>0.30323</v>
      </c>
      <c r="BK516">
        <v>0.29611399999999999</v>
      </c>
      <c r="BL516">
        <v>0.32212200000000002</v>
      </c>
      <c r="BM516">
        <v>0.24062800000000001</v>
      </c>
      <c r="BN516">
        <v>0.228521</v>
      </c>
      <c r="BO516">
        <v>0.18521499999999999</v>
      </c>
      <c r="BP516">
        <v>0.154727</v>
      </c>
      <c r="BQ516">
        <v>0.24839</v>
      </c>
      <c r="BR516">
        <v>0.18734799999999999</v>
      </c>
      <c r="BS516">
        <v>0.236239</v>
      </c>
      <c r="BT516">
        <v>0.33002999999999999</v>
      </c>
      <c r="BU516">
        <v>0.226495</v>
      </c>
      <c r="BV516">
        <v>0.26059700000000002</v>
      </c>
      <c r="BW516">
        <v>0.25026399999999999</v>
      </c>
      <c r="BX516">
        <v>0.33954899999999999</v>
      </c>
      <c r="BY516">
        <v>0.41332099999999999</v>
      </c>
      <c r="BZ516">
        <v>0.29585499999999998</v>
      </c>
      <c r="CA516">
        <v>0.420404</v>
      </c>
      <c r="CB516">
        <v>0.43413800000000002</v>
      </c>
      <c r="CC516">
        <v>0.44825900000000002</v>
      </c>
      <c r="CD516">
        <v>0.33673700000000001</v>
      </c>
      <c r="CE516">
        <v>0.27352900000000002</v>
      </c>
      <c r="CF516">
        <v>0.15215699999999999</v>
      </c>
      <c r="CG516">
        <v>0.215618</v>
      </c>
      <c r="CH516">
        <v>0.261299</v>
      </c>
      <c r="CI516">
        <v>0.35355300000000001</v>
      </c>
      <c r="CJ516">
        <v>0.206066</v>
      </c>
      <c r="CK516">
        <v>0.30247800000000002</v>
      </c>
      <c r="CL516">
        <v>0.35080800000000001</v>
      </c>
      <c r="CM516">
        <v>0.35352499999999998</v>
      </c>
      <c r="CN516">
        <v>0.224329</v>
      </c>
      <c r="CO516">
        <v>0.14278399999999999</v>
      </c>
      <c r="CP516">
        <v>0.28182400000000002</v>
      </c>
      <c r="CQ516">
        <v>0.20730599999999999</v>
      </c>
      <c r="CR516">
        <v>0.25512499999999999</v>
      </c>
    </row>
    <row r="517" spans="1:96" x14ac:dyDescent="0.25">
      <c r="A517" s="1">
        <v>805</v>
      </c>
      <c r="B517">
        <v>0.357904</v>
      </c>
      <c r="C517">
        <v>0.37934600000000002</v>
      </c>
      <c r="D517">
        <v>0.25170900000000002</v>
      </c>
      <c r="E517">
        <v>0.36041000000000001</v>
      </c>
      <c r="F517">
        <v>0.23996600000000001</v>
      </c>
      <c r="G517">
        <v>0.29569099999999998</v>
      </c>
      <c r="H517">
        <v>0.28393000000000002</v>
      </c>
      <c r="I517">
        <v>0.36016799999999999</v>
      </c>
      <c r="J517">
        <v>0.23847299999999999</v>
      </c>
      <c r="K517">
        <v>0.27277299999999999</v>
      </c>
      <c r="L517">
        <v>0.31554399999999999</v>
      </c>
      <c r="M517">
        <v>0.386656</v>
      </c>
      <c r="N517">
        <v>0.43285099999999999</v>
      </c>
      <c r="O517">
        <v>0.42467899999999997</v>
      </c>
      <c r="P517">
        <v>0.392598</v>
      </c>
      <c r="Q517">
        <v>0.43387100000000001</v>
      </c>
      <c r="R517">
        <v>0.47845500000000002</v>
      </c>
      <c r="S517">
        <v>0.37573000000000001</v>
      </c>
      <c r="T517">
        <v>0.49995400000000001</v>
      </c>
      <c r="U517">
        <v>0.434693</v>
      </c>
      <c r="V517">
        <v>0.28072599999999998</v>
      </c>
      <c r="W517">
        <v>0.27694099999999999</v>
      </c>
      <c r="X517">
        <v>0.249445</v>
      </c>
      <c r="Y517">
        <v>0.31717699999999999</v>
      </c>
      <c r="Z517">
        <v>0.29696899999999998</v>
      </c>
      <c r="AA517">
        <v>0.24902199999999999</v>
      </c>
      <c r="AB517">
        <v>0.34917399999999998</v>
      </c>
      <c r="AC517">
        <v>0.310255</v>
      </c>
      <c r="AD517">
        <v>0.26378400000000002</v>
      </c>
      <c r="AE517">
        <v>0.35633199999999998</v>
      </c>
      <c r="AF517">
        <v>0.322218</v>
      </c>
      <c r="AG517">
        <v>0.47762199999999999</v>
      </c>
      <c r="AH517">
        <v>0.31242399999999998</v>
      </c>
      <c r="AI517">
        <v>0.424257</v>
      </c>
      <c r="AJ517">
        <v>0.45227699999999998</v>
      </c>
      <c r="AK517">
        <v>0.35858499999999999</v>
      </c>
      <c r="AL517">
        <v>0.36002200000000001</v>
      </c>
      <c r="AM517">
        <v>0.40914</v>
      </c>
      <c r="AN517">
        <v>0.312193</v>
      </c>
      <c r="AO517">
        <v>0.34351399999999999</v>
      </c>
      <c r="AP517">
        <v>0.44525900000000002</v>
      </c>
      <c r="AQ517">
        <v>0.38412200000000002</v>
      </c>
      <c r="AR517">
        <v>0.41142099999999998</v>
      </c>
      <c r="AS517">
        <v>0.40443699999999999</v>
      </c>
      <c r="AT517">
        <v>0.24596399999999999</v>
      </c>
      <c r="AU517">
        <v>0.39180399999999999</v>
      </c>
      <c r="AV517">
        <v>0.26131700000000002</v>
      </c>
      <c r="AW517">
        <v>0.38858799999999999</v>
      </c>
      <c r="AX517">
        <v>0.240208</v>
      </c>
      <c r="AY517">
        <v>0.34368799999999999</v>
      </c>
      <c r="AZ517">
        <v>0.34578900000000001</v>
      </c>
      <c r="BA517">
        <v>0.36566500000000002</v>
      </c>
      <c r="BB517">
        <v>0.36071999999999999</v>
      </c>
      <c r="BC517">
        <v>0.32947799999999999</v>
      </c>
      <c r="BD517">
        <v>0.33989799999999998</v>
      </c>
      <c r="BE517">
        <v>0.354018</v>
      </c>
      <c r="BF517">
        <v>0.32393</v>
      </c>
      <c r="BG517">
        <v>0.43052000000000001</v>
      </c>
      <c r="BH517">
        <v>0.49930000000000002</v>
      </c>
      <c r="BI517">
        <v>0.30728699999999998</v>
      </c>
      <c r="BJ517">
        <v>0.30362600000000001</v>
      </c>
      <c r="BK517">
        <v>0.29663099999999998</v>
      </c>
      <c r="BL517">
        <v>0.32247700000000001</v>
      </c>
      <c r="BM517">
        <v>0.24091199999999999</v>
      </c>
      <c r="BN517">
        <v>0.22873499999999999</v>
      </c>
      <c r="BO517">
        <v>0.185451</v>
      </c>
      <c r="BP517">
        <v>0.15487999999999999</v>
      </c>
      <c r="BQ517">
        <v>0.24872900000000001</v>
      </c>
      <c r="BR517">
        <v>0.18768199999999999</v>
      </c>
      <c r="BS517">
        <v>0.23644499999999999</v>
      </c>
      <c r="BT517">
        <v>0.33041300000000001</v>
      </c>
      <c r="BU517">
        <v>0.226713</v>
      </c>
      <c r="BV517">
        <v>0.261013</v>
      </c>
      <c r="BW517">
        <v>0.25050899999999998</v>
      </c>
      <c r="BX517">
        <v>0.34003299999999997</v>
      </c>
      <c r="BY517">
        <v>0.413634</v>
      </c>
      <c r="BZ517">
        <v>0.29609600000000003</v>
      </c>
      <c r="CA517">
        <v>0.42081499999999999</v>
      </c>
      <c r="CB517">
        <v>0.43485699999999999</v>
      </c>
      <c r="CC517">
        <v>0.448548</v>
      </c>
      <c r="CD517">
        <v>0.33720499999999998</v>
      </c>
      <c r="CE517">
        <v>0.27383800000000003</v>
      </c>
      <c r="CF517">
        <v>0.152278</v>
      </c>
      <c r="CG517">
        <v>0.215781</v>
      </c>
      <c r="CH517">
        <v>0.26161000000000001</v>
      </c>
      <c r="CI517">
        <v>0.35411900000000002</v>
      </c>
      <c r="CJ517">
        <v>0.20638600000000001</v>
      </c>
      <c r="CK517">
        <v>0.30273099999999997</v>
      </c>
      <c r="CL517">
        <v>0.35119600000000001</v>
      </c>
      <c r="CM517">
        <v>0.35419800000000001</v>
      </c>
      <c r="CN517">
        <v>0.224714</v>
      </c>
      <c r="CO517">
        <v>0.14296800000000001</v>
      </c>
      <c r="CP517">
        <v>0.28213899999999997</v>
      </c>
      <c r="CQ517">
        <v>0.20765900000000001</v>
      </c>
      <c r="CR517">
        <v>0.25544299999999998</v>
      </c>
    </row>
    <row r="518" spans="1:96" x14ac:dyDescent="0.25">
      <c r="A518" s="1">
        <v>806</v>
      </c>
      <c r="B518">
        <v>0.358234</v>
      </c>
      <c r="C518">
        <v>0.37986399999999998</v>
      </c>
      <c r="D518">
        <v>0.251917</v>
      </c>
      <c r="E518">
        <v>0.36089900000000003</v>
      </c>
      <c r="F518">
        <v>0.24021000000000001</v>
      </c>
      <c r="G518">
        <v>0.29600799999999999</v>
      </c>
      <c r="H518">
        <v>0.28448099999999998</v>
      </c>
      <c r="I518">
        <v>0.36065599999999998</v>
      </c>
      <c r="J518">
        <v>0.23888799999999999</v>
      </c>
      <c r="K518">
        <v>0.27314100000000002</v>
      </c>
      <c r="L518">
        <v>0.31614199999999998</v>
      </c>
      <c r="M518">
        <v>0.38760699999999998</v>
      </c>
      <c r="N518">
        <v>0.43352800000000002</v>
      </c>
      <c r="O518">
        <v>0.42555900000000002</v>
      </c>
      <c r="P518">
        <v>0.39316400000000001</v>
      </c>
      <c r="Q518">
        <v>0.43443100000000001</v>
      </c>
      <c r="R518">
        <v>0.47892899999999999</v>
      </c>
      <c r="S518">
        <v>0.376108</v>
      </c>
      <c r="T518">
        <v>0.50049699999999997</v>
      </c>
      <c r="U518">
        <v>0.435143</v>
      </c>
      <c r="V518">
        <v>0.28114899999999998</v>
      </c>
      <c r="W518">
        <v>0.277416</v>
      </c>
      <c r="X518">
        <v>0.24973699999999999</v>
      </c>
      <c r="Y518">
        <v>0.31756499999999999</v>
      </c>
      <c r="Z518">
        <v>0.29732399999999998</v>
      </c>
      <c r="AA518">
        <v>0.24935299999999999</v>
      </c>
      <c r="AB518">
        <v>0.34948600000000002</v>
      </c>
      <c r="AC518">
        <v>0.31069799999999997</v>
      </c>
      <c r="AD518">
        <v>0.264212</v>
      </c>
      <c r="AE518">
        <v>0.35684399999999999</v>
      </c>
      <c r="AF518">
        <v>0.32238299999999998</v>
      </c>
      <c r="AG518">
        <v>0.47805300000000001</v>
      </c>
      <c r="AH518">
        <v>0.31260700000000002</v>
      </c>
      <c r="AI518">
        <v>0.42462100000000003</v>
      </c>
      <c r="AJ518">
        <v>0.45264500000000002</v>
      </c>
      <c r="AK518">
        <v>0.35892299999999999</v>
      </c>
      <c r="AL518">
        <v>0.36033999999999999</v>
      </c>
      <c r="AM518">
        <v>0.409779</v>
      </c>
      <c r="AN518">
        <v>0.31272499999999998</v>
      </c>
      <c r="AO518">
        <v>0.34401300000000001</v>
      </c>
      <c r="AP518">
        <v>0.446071</v>
      </c>
      <c r="AQ518">
        <v>0.384772</v>
      </c>
      <c r="AR518">
        <v>0.41188000000000002</v>
      </c>
      <c r="AS518">
        <v>0.40497899999999998</v>
      </c>
      <c r="AT518">
        <v>0.246112</v>
      </c>
      <c r="AU518">
        <v>0.39238499999999998</v>
      </c>
      <c r="AV518">
        <v>0.26159199999999999</v>
      </c>
      <c r="AW518">
        <v>0.38903599999999999</v>
      </c>
      <c r="AX518">
        <v>0.24043</v>
      </c>
      <c r="AY518">
        <v>0.34404099999999999</v>
      </c>
      <c r="AZ518">
        <v>0.34610800000000003</v>
      </c>
      <c r="BA518">
        <v>0.36580099999999999</v>
      </c>
      <c r="BB518">
        <v>0.36128900000000003</v>
      </c>
      <c r="BC518">
        <v>0.32988299999999998</v>
      </c>
      <c r="BD518">
        <v>0.34024599999999999</v>
      </c>
      <c r="BE518">
        <v>0.35458499999999998</v>
      </c>
      <c r="BF518">
        <v>0.32446700000000001</v>
      </c>
      <c r="BG518">
        <v>0.43100899999999998</v>
      </c>
      <c r="BH518">
        <v>0.49979699999999999</v>
      </c>
      <c r="BI518">
        <v>0.307896</v>
      </c>
      <c r="BJ518">
        <v>0.30403400000000003</v>
      </c>
      <c r="BK518">
        <v>0.29716599999999999</v>
      </c>
      <c r="BL518">
        <v>0.322851</v>
      </c>
      <c r="BM518">
        <v>0.241198</v>
      </c>
      <c r="BN518">
        <v>0.22897100000000001</v>
      </c>
      <c r="BO518">
        <v>0.18568200000000001</v>
      </c>
      <c r="BP518">
        <v>0.155027</v>
      </c>
      <c r="BQ518">
        <v>0.24907699999999999</v>
      </c>
      <c r="BR518">
        <v>0.188026</v>
      </c>
      <c r="BS518">
        <v>0.23665800000000001</v>
      </c>
      <c r="BT518">
        <v>0.33080300000000001</v>
      </c>
      <c r="BU518">
        <v>0.226938</v>
      </c>
      <c r="BV518">
        <v>0.26142799999999999</v>
      </c>
      <c r="BW518">
        <v>0.25075999999999998</v>
      </c>
      <c r="BX518">
        <v>0.340534</v>
      </c>
      <c r="BY518">
        <v>0.41393000000000002</v>
      </c>
      <c r="BZ518">
        <v>0.29633599999999999</v>
      </c>
      <c r="CA518">
        <v>0.421238</v>
      </c>
      <c r="CB518">
        <v>0.43560599999999999</v>
      </c>
      <c r="CC518">
        <v>0.44880999999999999</v>
      </c>
      <c r="CD518">
        <v>0.33768799999999999</v>
      </c>
      <c r="CE518">
        <v>0.27413500000000002</v>
      </c>
      <c r="CF518">
        <v>0.152395</v>
      </c>
      <c r="CG518">
        <v>0.21593100000000001</v>
      </c>
      <c r="CH518">
        <v>0.26191399999999998</v>
      </c>
      <c r="CI518">
        <v>0.35469800000000001</v>
      </c>
      <c r="CJ518">
        <v>0.20671400000000001</v>
      </c>
      <c r="CK518">
        <v>0.302983</v>
      </c>
      <c r="CL518">
        <v>0.35155799999999998</v>
      </c>
      <c r="CM518">
        <v>0.354879</v>
      </c>
      <c r="CN518">
        <v>0.225108</v>
      </c>
      <c r="CO518">
        <v>0.14315600000000001</v>
      </c>
      <c r="CP518">
        <v>0.28245999999999999</v>
      </c>
      <c r="CQ518">
        <v>0.20802399999999999</v>
      </c>
      <c r="CR518">
        <v>0.25576900000000002</v>
      </c>
    </row>
    <row r="519" spans="1:96" x14ac:dyDescent="0.25">
      <c r="A519" s="1">
        <v>807</v>
      </c>
      <c r="B519">
        <v>0.35857099999999997</v>
      </c>
      <c r="C519">
        <v>0.38034699999999999</v>
      </c>
      <c r="D519">
        <v>0.25212299999999999</v>
      </c>
      <c r="E519">
        <v>0.36132799999999998</v>
      </c>
      <c r="F519">
        <v>0.24044699999999999</v>
      </c>
      <c r="G519">
        <v>0.29634500000000003</v>
      </c>
      <c r="H519">
        <v>0.28499200000000002</v>
      </c>
      <c r="I519">
        <v>0.36110100000000001</v>
      </c>
      <c r="J519">
        <v>0.239318</v>
      </c>
      <c r="K519">
        <v>0.27344600000000002</v>
      </c>
      <c r="L519">
        <v>0.31671500000000002</v>
      </c>
      <c r="M519">
        <v>0.388517</v>
      </c>
      <c r="N519">
        <v>0.43415799999999999</v>
      </c>
      <c r="O519">
        <v>0.42638500000000001</v>
      </c>
      <c r="P519">
        <v>0.39370300000000003</v>
      </c>
      <c r="Q519">
        <v>0.434975</v>
      </c>
      <c r="R519">
        <v>0.47939500000000002</v>
      </c>
      <c r="S519">
        <v>0.37647199999999997</v>
      </c>
      <c r="T519">
        <v>0.50103500000000001</v>
      </c>
      <c r="U519">
        <v>0.435554</v>
      </c>
      <c r="V519">
        <v>0.28150799999999998</v>
      </c>
      <c r="W519">
        <v>0.27782000000000001</v>
      </c>
      <c r="X519">
        <v>0.25000099999999997</v>
      </c>
      <c r="Y519">
        <v>0.31791199999999997</v>
      </c>
      <c r="Z519">
        <v>0.29771300000000001</v>
      </c>
      <c r="AA519">
        <v>0.249638</v>
      </c>
      <c r="AB519">
        <v>0.34980499999999998</v>
      </c>
      <c r="AC519">
        <v>0.31114900000000001</v>
      </c>
      <c r="AD519">
        <v>0.2646</v>
      </c>
      <c r="AE519">
        <v>0.35730000000000001</v>
      </c>
      <c r="AF519">
        <v>0.32255299999999998</v>
      </c>
      <c r="AG519">
        <v>0.47850500000000001</v>
      </c>
      <c r="AH519">
        <v>0.31281100000000001</v>
      </c>
      <c r="AI519">
        <v>0.42501699999999998</v>
      </c>
      <c r="AJ519">
        <v>0.45302900000000002</v>
      </c>
      <c r="AK519">
        <v>0.35925200000000002</v>
      </c>
      <c r="AL519">
        <v>0.36066999999999999</v>
      </c>
      <c r="AM519">
        <v>0.41038999999999998</v>
      </c>
      <c r="AN519">
        <v>0.31325399999999998</v>
      </c>
      <c r="AO519">
        <v>0.34450500000000001</v>
      </c>
      <c r="AP519">
        <v>0.44686700000000001</v>
      </c>
      <c r="AQ519">
        <v>0.38540799999999997</v>
      </c>
      <c r="AR519">
        <v>0.41233599999999998</v>
      </c>
      <c r="AS519">
        <v>0.40548800000000002</v>
      </c>
      <c r="AT519">
        <v>0.246279</v>
      </c>
      <c r="AU519">
        <v>0.39291999999999999</v>
      </c>
      <c r="AV519">
        <v>0.261911</v>
      </c>
      <c r="AW519">
        <v>0.38946500000000001</v>
      </c>
      <c r="AX519">
        <v>0.24065700000000001</v>
      </c>
      <c r="AY519">
        <v>0.34437499999999999</v>
      </c>
      <c r="AZ519">
        <v>0.34645100000000001</v>
      </c>
      <c r="BA519">
        <v>0.36594100000000002</v>
      </c>
      <c r="BB519">
        <v>0.361844</v>
      </c>
      <c r="BC519">
        <v>0.330258</v>
      </c>
      <c r="BD519">
        <v>0.34057900000000002</v>
      </c>
      <c r="BE519">
        <v>0.35510399999999998</v>
      </c>
      <c r="BF519">
        <v>0.32498700000000003</v>
      </c>
      <c r="BG519">
        <v>0.43152499999999999</v>
      </c>
      <c r="BH519">
        <v>0.50030399999999997</v>
      </c>
      <c r="BI519">
        <v>0.30850499999999997</v>
      </c>
      <c r="BJ519">
        <v>0.30445299999999997</v>
      </c>
      <c r="BK519">
        <v>0.297707</v>
      </c>
      <c r="BL519">
        <v>0.32322800000000002</v>
      </c>
      <c r="BM519">
        <v>0.24146799999999999</v>
      </c>
      <c r="BN519">
        <v>0.22922899999999999</v>
      </c>
      <c r="BO519">
        <v>0.18593199999999999</v>
      </c>
      <c r="BP519">
        <v>0.15522</v>
      </c>
      <c r="BQ519">
        <v>0.24940000000000001</v>
      </c>
      <c r="BR519">
        <v>0.18831000000000001</v>
      </c>
      <c r="BS519">
        <v>0.23687800000000001</v>
      </c>
      <c r="BT519">
        <v>0.33123999999999998</v>
      </c>
      <c r="BU519">
        <v>0.22714100000000001</v>
      </c>
      <c r="BV519">
        <v>0.26184299999999999</v>
      </c>
      <c r="BW519">
        <v>0.25099399999999999</v>
      </c>
      <c r="BX519">
        <v>0.34100999999999998</v>
      </c>
      <c r="BY519">
        <v>0.41424299999999997</v>
      </c>
      <c r="BZ519">
        <v>0.29654399999999997</v>
      </c>
      <c r="CA519">
        <v>0.42165799999999998</v>
      </c>
      <c r="CB519">
        <v>0.43637100000000001</v>
      </c>
      <c r="CC519">
        <v>0.44910800000000001</v>
      </c>
      <c r="CD519">
        <v>0.33818999999999999</v>
      </c>
      <c r="CE519">
        <v>0.27446100000000001</v>
      </c>
      <c r="CF519">
        <v>0.15251899999999999</v>
      </c>
      <c r="CG519">
        <v>0.21609999999999999</v>
      </c>
      <c r="CH519">
        <v>0.26223400000000002</v>
      </c>
      <c r="CI519">
        <v>0.35527999999999998</v>
      </c>
      <c r="CJ519">
        <v>0.207062</v>
      </c>
      <c r="CK519">
        <v>0.30327300000000001</v>
      </c>
      <c r="CL519">
        <v>0.35196100000000002</v>
      </c>
      <c r="CM519">
        <v>0.35554599999999997</v>
      </c>
      <c r="CN519">
        <v>0.22549</v>
      </c>
      <c r="CO519">
        <v>0.143373</v>
      </c>
      <c r="CP519">
        <v>0.28275699999999998</v>
      </c>
      <c r="CQ519">
        <v>0.20838400000000001</v>
      </c>
      <c r="CR519">
        <v>0.25612400000000002</v>
      </c>
    </row>
    <row r="520" spans="1:96" x14ac:dyDescent="0.25">
      <c r="A520" s="1">
        <v>808</v>
      </c>
      <c r="B520">
        <v>0.35893799999999998</v>
      </c>
      <c r="C520">
        <v>0.38070700000000002</v>
      </c>
      <c r="D520">
        <v>0.25235999999999997</v>
      </c>
      <c r="E520">
        <v>0.36165000000000003</v>
      </c>
      <c r="F520">
        <v>0.240651</v>
      </c>
      <c r="G520">
        <v>0.29671999999999998</v>
      </c>
      <c r="H520">
        <v>0.28540399999999999</v>
      </c>
      <c r="I520">
        <v>0.361427</v>
      </c>
      <c r="J520">
        <v>0.23971999999999999</v>
      </c>
      <c r="K520">
        <v>0.27355800000000002</v>
      </c>
      <c r="L520">
        <v>0.317216</v>
      </c>
      <c r="M520">
        <v>0.38927</v>
      </c>
      <c r="N520">
        <v>0.43462899999999999</v>
      </c>
      <c r="O520">
        <v>0.42703600000000003</v>
      </c>
      <c r="P520">
        <v>0.39413999999999999</v>
      </c>
      <c r="Q520">
        <v>0.435446</v>
      </c>
      <c r="R520">
        <v>0.47980499999999998</v>
      </c>
      <c r="S520">
        <v>0.37681300000000001</v>
      </c>
      <c r="T520">
        <v>0.50156900000000004</v>
      </c>
      <c r="U520">
        <v>0.43579400000000001</v>
      </c>
      <c r="V520">
        <v>0.28167599999999998</v>
      </c>
      <c r="W520">
        <v>0.27806199999999998</v>
      </c>
      <c r="X520">
        <v>0.25018499999999999</v>
      </c>
      <c r="Y520">
        <v>0.31808900000000001</v>
      </c>
      <c r="Z520">
        <v>0.29813000000000001</v>
      </c>
      <c r="AA520">
        <v>0.249774</v>
      </c>
      <c r="AB520">
        <v>0.35012900000000002</v>
      </c>
      <c r="AC520">
        <v>0.311581</v>
      </c>
      <c r="AD520">
        <v>0.26485199999999998</v>
      </c>
      <c r="AE520">
        <v>0.35757899999999998</v>
      </c>
      <c r="AF520">
        <v>0.32272499999999998</v>
      </c>
      <c r="AG520">
        <v>0.47893799999999997</v>
      </c>
      <c r="AH520">
        <v>0.31305899999999998</v>
      </c>
      <c r="AI520">
        <v>0.425535</v>
      </c>
      <c r="AJ520">
        <v>0.45341199999999998</v>
      </c>
      <c r="AK520">
        <v>0.359566</v>
      </c>
      <c r="AL520">
        <v>0.36102699999999999</v>
      </c>
      <c r="AM520">
        <v>0.41086800000000001</v>
      </c>
      <c r="AN520">
        <v>0.31374400000000002</v>
      </c>
      <c r="AO520">
        <v>0.344939</v>
      </c>
      <c r="AP520">
        <v>0.44754899999999997</v>
      </c>
      <c r="AQ520">
        <v>0.38597599999999999</v>
      </c>
      <c r="AR520">
        <v>0.41274</v>
      </c>
      <c r="AS520">
        <v>0.40586699999999998</v>
      </c>
      <c r="AT520">
        <v>0.24651400000000001</v>
      </c>
      <c r="AU520">
        <v>0.39328400000000002</v>
      </c>
      <c r="AV520">
        <v>0.26227099999999998</v>
      </c>
      <c r="AW520">
        <v>0.38978400000000002</v>
      </c>
      <c r="AX520">
        <v>0.24085000000000001</v>
      </c>
      <c r="AY520">
        <v>0.34469899999999998</v>
      </c>
      <c r="AZ520">
        <v>0.34678900000000001</v>
      </c>
      <c r="BA520">
        <v>0.36610300000000001</v>
      </c>
      <c r="BB520">
        <v>0.36230600000000002</v>
      </c>
      <c r="BC520">
        <v>0.33051199999999997</v>
      </c>
      <c r="BD520">
        <v>0.34085100000000002</v>
      </c>
      <c r="BE520">
        <v>0.35543799999999998</v>
      </c>
      <c r="BF520">
        <v>0.32542500000000002</v>
      </c>
      <c r="BG520">
        <v>0.43210599999999999</v>
      </c>
      <c r="BH520">
        <v>0.50079799999999997</v>
      </c>
      <c r="BI520">
        <v>0.309029</v>
      </c>
      <c r="BJ520">
        <v>0.30485000000000001</v>
      </c>
      <c r="BK520">
        <v>0.29816999999999999</v>
      </c>
      <c r="BL520">
        <v>0.32358100000000001</v>
      </c>
      <c r="BM520">
        <v>0.24168999999999999</v>
      </c>
      <c r="BN520">
        <v>0.22952400000000001</v>
      </c>
      <c r="BO520">
        <v>0.18623700000000001</v>
      </c>
      <c r="BP520">
        <v>0.155505</v>
      </c>
      <c r="BQ520">
        <v>0.249637</v>
      </c>
      <c r="BR520">
        <v>0.18839500000000001</v>
      </c>
      <c r="BS520">
        <v>0.237094</v>
      </c>
      <c r="BT520">
        <v>0.33173399999999997</v>
      </c>
      <c r="BU520">
        <v>0.227268</v>
      </c>
      <c r="BV520">
        <v>0.26224199999999998</v>
      </c>
      <c r="BW520">
        <v>0.25117299999999998</v>
      </c>
      <c r="BX520">
        <v>0.34140500000000001</v>
      </c>
      <c r="BY520">
        <v>0.41459600000000002</v>
      </c>
      <c r="BZ520">
        <v>0.29666799999999999</v>
      </c>
      <c r="CA520">
        <v>0.42203499999999999</v>
      </c>
      <c r="CB520">
        <v>0.43702099999999999</v>
      </c>
      <c r="CC520">
        <v>0.44946700000000001</v>
      </c>
      <c r="CD520">
        <v>0.33871000000000001</v>
      </c>
      <c r="CE520">
        <v>0.27479100000000001</v>
      </c>
      <c r="CF520">
        <v>0.15265599999999999</v>
      </c>
      <c r="CG520">
        <v>0.21631300000000001</v>
      </c>
      <c r="CH520">
        <v>0.26255099999999998</v>
      </c>
      <c r="CI520">
        <v>0.35577500000000001</v>
      </c>
      <c r="CJ520">
        <v>0.20741200000000001</v>
      </c>
      <c r="CK520">
        <v>0.30358800000000002</v>
      </c>
      <c r="CL520">
        <v>0.35245799999999999</v>
      </c>
      <c r="CM520">
        <v>0.35615200000000002</v>
      </c>
      <c r="CN520">
        <v>0.22578400000000001</v>
      </c>
      <c r="CO520">
        <v>0.14366399999999999</v>
      </c>
      <c r="CP520">
        <v>0.28291500000000003</v>
      </c>
      <c r="CQ520">
        <v>0.20869099999999999</v>
      </c>
      <c r="CR520">
        <v>0.25649899999999998</v>
      </c>
    </row>
    <row r="521" spans="1:96" x14ac:dyDescent="0.25">
      <c r="A521" s="1">
        <v>809</v>
      </c>
      <c r="B521">
        <v>0.35933599999999999</v>
      </c>
      <c r="C521">
        <v>0.381081</v>
      </c>
      <c r="D521">
        <v>0.252664</v>
      </c>
      <c r="E521">
        <v>0.36205100000000001</v>
      </c>
      <c r="F521">
        <v>0.24085500000000001</v>
      </c>
      <c r="G521">
        <v>0.29713499999999998</v>
      </c>
      <c r="H521">
        <v>0.285858</v>
      </c>
      <c r="I521">
        <v>0.36178100000000002</v>
      </c>
      <c r="J521">
        <v>0.24009900000000001</v>
      </c>
      <c r="K521">
        <v>0.2737</v>
      </c>
      <c r="L521">
        <v>0.31778099999999998</v>
      </c>
      <c r="M521">
        <v>0.39005600000000001</v>
      </c>
      <c r="N521">
        <v>0.435116</v>
      </c>
      <c r="O521">
        <v>0.42771100000000001</v>
      </c>
      <c r="P521">
        <v>0.39457999999999999</v>
      </c>
      <c r="Q521">
        <v>0.43595800000000001</v>
      </c>
      <c r="R521">
        <v>0.48022199999999998</v>
      </c>
      <c r="S521">
        <v>0.37720399999999998</v>
      </c>
      <c r="T521">
        <v>0.50214999999999999</v>
      </c>
      <c r="U521">
        <v>0.435998</v>
      </c>
      <c r="V521">
        <v>0.28184900000000002</v>
      </c>
      <c r="W521">
        <v>0.27835599999999999</v>
      </c>
      <c r="X521">
        <v>0.25037900000000002</v>
      </c>
      <c r="Y521">
        <v>0.31822699999999998</v>
      </c>
      <c r="Z521">
        <v>0.29856700000000003</v>
      </c>
      <c r="AA521">
        <v>0.24990999999999999</v>
      </c>
      <c r="AB521">
        <v>0.35047600000000001</v>
      </c>
      <c r="AC521">
        <v>0.31203599999999998</v>
      </c>
      <c r="AD521">
        <v>0.26510400000000001</v>
      </c>
      <c r="AE521">
        <v>0.35784100000000002</v>
      </c>
      <c r="AF521">
        <v>0.32291799999999998</v>
      </c>
      <c r="AG521">
        <v>0.47933399999999998</v>
      </c>
      <c r="AH521">
        <v>0.31333100000000003</v>
      </c>
      <c r="AI521">
        <v>0.42615900000000001</v>
      </c>
      <c r="AJ521">
        <v>0.45378600000000002</v>
      </c>
      <c r="AK521">
        <v>0.35992600000000002</v>
      </c>
      <c r="AL521">
        <v>0.36142099999999999</v>
      </c>
      <c r="AM521">
        <v>0.41136600000000001</v>
      </c>
      <c r="AN521">
        <v>0.31426399999999999</v>
      </c>
      <c r="AO521">
        <v>0.34537299999999999</v>
      </c>
      <c r="AP521">
        <v>0.448208</v>
      </c>
      <c r="AQ521">
        <v>0.38658500000000001</v>
      </c>
      <c r="AR521">
        <v>0.41313</v>
      </c>
      <c r="AS521">
        <v>0.40622900000000001</v>
      </c>
      <c r="AT521">
        <v>0.24677099999999999</v>
      </c>
      <c r="AU521">
        <v>0.39363500000000001</v>
      </c>
      <c r="AV521">
        <v>0.26258900000000002</v>
      </c>
      <c r="AW521">
        <v>0.39007900000000001</v>
      </c>
      <c r="AX521">
        <v>0.241033</v>
      </c>
      <c r="AY521">
        <v>0.34508699999999998</v>
      </c>
      <c r="AZ521">
        <v>0.34711399999999998</v>
      </c>
      <c r="BA521">
        <v>0.36629400000000001</v>
      </c>
      <c r="BB521">
        <v>0.36277799999999999</v>
      </c>
      <c r="BC521">
        <v>0.33074700000000001</v>
      </c>
      <c r="BD521">
        <v>0.34112999999999999</v>
      </c>
      <c r="BE521">
        <v>0.35573900000000003</v>
      </c>
      <c r="BF521">
        <v>0.32586700000000002</v>
      </c>
      <c r="BG521">
        <v>0.43274499999999999</v>
      </c>
      <c r="BH521">
        <v>0.50131400000000004</v>
      </c>
      <c r="BI521">
        <v>0.30955700000000003</v>
      </c>
      <c r="BJ521">
        <v>0.30523299999999998</v>
      </c>
      <c r="BK521">
        <v>0.29860700000000001</v>
      </c>
      <c r="BL521">
        <v>0.323909</v>
      </c>
      <c r="BM521">
        <v>0.24193200000000001</v>
      </c>
      <c r="BN521">
        <v>0.22981399999999999</v>
      </c>
      <c r="BO521">
        <v>0.186558</v>
      </c>
      <c r="BP521">
        <v>0.155803</v>
      </c>
      <c r="BQ521">
        <v>0.249864</v>
      </c>
      <c r="BR521">
        <v>0.18848200000000001</v>
      </c>
      <c r="BS521">
        <v>0.237293</v>
      </c>
      <c r="BT521">
        <v>0.33221299999999998</v>
      </c>
      <c r="BU521">
        <v>0.22739100000000001</v>
      </c>
      <c r="BV521">
        <v>0.26267000000000001</v>
      </c>
      <c r="BW521">
        <v>0.251359</v>
      </c>
      <c r="BX521">
        <v>0.34179999999999999</v>
      </c>
      <c r="BY521">
        <v>0.41498499999999999</v>
      </c>
      <c r="BZ521">
        <v>0.29679699999999998</v>
      </c>
      <c r="CA521">
        <v>0.42244199999999998</v>
      </c>
      <c r="CB521">
        <v>0.43758399999999997</v>
      </c>
      <c r="CC521">
        <v>0.44982800000000001</v>
      </c>
      <c r="CD521">
        <v>0.33922799999999997</v>
      </c>
      <c r="CE521">
        <v>0.27509099999999997</v>
      </c>
      <c r="CF521">
        <v>0.15279100000000001</v>
      </c>
      <c r="CG521">
        <v>0.21651599999999999</v>
      </c>
      <c r="CH521">
        <v>0.262853</v>
      </c>
      <c r="CI521">
        <v>0.35624899999999998</v>
      </c>
      <c r="CJ521">
        <v>0.20774200000000001</v>
      </c>
      <c r="CK521">
        <v>0.30384699999999998</v>
      </c>
      <c r="CL521">
        <v>0.35299599999999998</v>
      </c>
      <c r="CM521">
        <v>0.35676999999999998</v>
      </c>
      <c r="CN521">
        <v>0.22605700000000001</v>
      </c>
      <c r="CO521">
        <v>0.143954</v>
      </c>
      <c r="CP521">
        <v>0.282995</v>
      </c>
      <c r="CQ521">
        <v>0.20897299999999999</v>
      </c>
      <c r="CR521">
        <v>0.25687399999999999</v>
      </c>
    </row>
    <row r="522" spans="1:96" x14ac:dyDescent="0.25">
      <c r="A522" s="1">
        <v>810</v>
      </c>
      <c r="B522">
        <v>0.35976200000000003</v>
      </c>
      <c r="C522">
        <v>0.38148100000000001</v>
      </c>
      <c r="D522">
        <v>0.25298599999999999</v>
      </c>
      <c r="E522">
        <v>0.36246800000000001</v>
      </c>
      <c r="F522">
        <v>0.24107400000000001</v>
      </c>
      <c r="G522">
        <v>0.29757400000000001</v>
      </c>
      <c r="H522">
        <v>0.28633500000000001</v>
      </c>
      <c r="I522">
        <v>0.36215199999999997</v>
      </c>
      <c r="J522">
        <v>0.240506</v>
      </c>
      <c r="K522">
        <v>0.273843</v>
      </c>
      <c r="L522">
        <v>0.31838</v>
      </c>
      <c r="M522">
        <v>0.39088099999999998</v>
      </c>
      <c r="N522">
        <v>0.43563000000000002</v>
      </c>
      <c r="O522">
        <v>0.42841899999999999</v>
      </c>
      <c r="P522">
        <v>0.39504699999999998</v>
      </c>
      <c r="Q522">
        <v>0.436498</v>
      </c>
      <c r="R522">
        <v>0.48066700000000001</v>
      </c>
      <c r="S522">
        <v>0.37761400000000001</v>
      </c>
      <c r="T522">
        <v>0.50276500000000002</v>
      </c>
      <c r="U522">
        <v>0.43621599999999999</v>
      </c>
      <c r="V522">
        <v>0.28203099999999998</v>
      </c>
      <c r="W522">
        <v>0.27866400000000002</v>
      </c>
      <c r="X522">
        <v>0.25058399999999997</v>
      </c>
      <c r="Y522">
        <v>0.31836799999999998</v>
      </c>
      <c r="Z522">
        <v>0.29902200000000001</v>
      </c>
      <c r="AA522">
        <v>0.25006099999999998</v>
      </c>
      <c r="AB522">
        <v>0.35084399999999999</v>
      </c>
      <c r="AC522">
        <v>0.31251899999999999</v>
      </c>
      <c r="AD522">
        <v>0.26536799999999999</v>
      </c>
      <c r="AE522">
        <v>0.35811799999999999</v>
      </c>
      <c r="AF522">
        <v>0.32312000000000002</v>
      </c>
      <c r="AG522">
        <v>0.47975299999999999</v>
      </c>
      <c r="AH522">
        <v>0.31361099999999997</v>
      </c>
      <c r="AI522">
        <v>0.42681599999999997</v>
      </c>
      <c r="AJ522">
        <v>0.45417800000000003</v>
      </c>
      <c r="AK522">
        <v>0.36030200000000001</v>
      </c>
      <c r="AL522">
        <v>0.36183599999999999</v>
      </c>
      <c r="AM522">
        <v>0.41188799999999998</v>
      </c>
      <c r="AN522">
        <v>0.31482300000000002</v>
      </c>
      <c r="AO522">
        <v>0.34583399999999997</v>
      </c>
      <c r="AP522">
        <v>0.44889800000000002</v>
      </c>
      <c r="AQ522">
        <v>0.38722699999999999</v>
      </c>
      <c r="AR522">
        <v>0.41354299999999999</v>
      </c>
      <c r="AS522">
        <v>0.40660800000000002</v>
      </c>
      <c r="AT522">
        <v>0.24704400000000001</v>
      </c>
      <c r="AU522">
        <v>0.394007</v>
      </c>
      <c r="AV522">
        <v>0.26292599999999999</v>
      </c>
      <c r="AW522">
        <v>0.39039299999999999</v>
      </c>
      <c r="AX522">
        <v>0.24122399999999999</v>
      </c>
      <c r="AY522">
        <v>0.34548899999999999</v>
      </c>
      <c r="AZ522">
        <v>0.34745999999999999</v>
      </c>
      <c r="BA522">
        <v>0.36649599999999999</v>
      </c>
      <c r="BB522">
        <v>0.36327199999999998</v>
      </c>
      <c r="BC522">
        <v>0.330986</v>
      </c>
      <c r="BD522">
        <v>0.34142099999999997</v>
      </c>
      <c r="BE522">
        <v>0.35605500000000001</v>
      </c>
      <c r="BF522">
        <v>0.326326</v>
      </c>
      <c r="BG522">
        <v>0.43342399999999998</v>
      </c>
      <c r="BH522">
        <v>0.50185199999999996</v>
      </c>
      <c r="BI522">
        <v>0.31010599999999999</v>
      </c>
      <c r="BJ522">
        <v>0.30563499999999999</v>
      </c>
      <c r="BK522">
        <v>0.299068</v>
      </c>
      <c r="BL522">
        <v>0.32426300000000002</v>
      </c>
      <c r="BM522">
        <v>0.24218300000000001</v>
      </c>
      <c r="BN522">
        <v>0.23012299999999999</v>
      </c>
      <c r="BO522">
        <v>0.18689700000000001</v>
      </c>
      <c r="BP522">
        <v>0.156116</v>
      </c>
      <c r="BQ522">
        <v>0.25010700000000002</v>
      </c>
      <c r="BR522">
        <v>0.18857399999999999</v>
      </c>
      <c r="BS522">
        <v>0.23750099999999999</v>
      </c>
      <c r="BT522">
        <v>0.33271600000000001</v>
      </c>
      <c r="BU522">
        <v>0.22751399999999999</v>
      </c>
      <c r="BV522">
        <v>0.263127</v>
      </c>
      <c r="BW522">
        <v>0.25155499999999997</v>
      </c>
      <c r="BX522">
        <v>0.34221400000000002</v>
      </c>
      <c r="BY522">
        <v>0.41539300000000001</v>
      </c>
      <c r="BZ522">
        <v>0.29693000000000003</v>
      </c>
      <c r="CA522">
        <v>0.42286299999999999</v>
      </c>
      <c r="CB522">
        <v>0.43817600000000001</v>
      </c>
      <c r="CC522">
        <v>0.45021899999999998</v>
      </c>
      <c r="CD522">
        <v>0.339777</v>
      </c>
      <c r="CE522">
        <v>0.27541199999999999</v>
      </c>
      <c r="CF522">
        <v>0.15292700000000001</v>
      </c>
      <c r="CG522">
        <v>0.21673500000000001</v>
      </c>
      <c r="CH522">
        <v>0.26317299999999999</v>
      </c>
      <c r="CI522">
        <v>0.35675099999999998</v>
      </c>
      <c r="CJ522">
        <v>0.20808699999999999</v>
      </c>
      <c r="CK522">
        <v>0.304118</v>
      </c>
      <c r="CL522">
        <v>0.35356199999999999</v>
      </c>
      <c r="CM522">
        <v>0.35742299999999999</v>
      </c>
      <c r="CN522">
        <v>0.22634799999999999</v>
      </c>
      <c r="CO522">
        <v>0.144262</v>
      </c>
      <c r="CP522">
        <v>0.28307700000000002</v>
      </c>
      <c r="CQ522">
        <v>0.20927100000000001</v>
      </c>
      <c r="CR522">
        <v>0.25726599999999999</v>
      </c>
    </row>
    <row r="523" spans="1:96" x14ac:dyDescent="0.25">
      <c r="A523" s="1">
        <v>811</v>
      </c>
      <c r="B523">
        <v>0.36009099999999999</v>
      </c>
      <c r="C523">
        <v>0.38173299999999999</v>
      </c>
      <c r="D523">
        <v>0.25319700000000001</v>
      </c>
      <c r="E523">
        <v>0.362842</v>
      </c>
      <c r="F523">
        <v>0.241231</v>
      </c>
      <c r="G523">
        <v>0.29799700000000001</v>
      </c>
      <c r="H523">
        <v>0.28659699999999999</v>
      </c>
      <c r="I523">
        <v>0.36255900000000002</v>
      </c>
      <c r="J523">
        <v>0.24085599999999999</v>
      </c>
      <c r="K523">
        <v>0.27395599999999998</v>
      </c>
      <c r="L523">
        <v>0.318745</v>
      </c>
      <c r="M523">
        <v>0.391536</v>
      </c>
      <c r="N523">
        <v>0.43616300000000002</v>
      </c>
      <c r="O523">
        <v>0.42887999999999998</v>
      </c>
      <c r="P523">
        <v>0.39552599999999999</v>
      </c>
      <c r="Q523">
        <v>0.43692999999999999</v>
      </c>
      <c r="R523">
        <v>0.480883</v>
      </c>
      <c r="S523">
        <v>0.37780000000000002</v>
      </c>
      <c r="T523">
        <v>0.50315299999999996</v>
      </c>
      <c r="U523">
        <v>0.43639899999999998</v>
      </c>
      <c r="V523">
        <v>0.282387</v>
      </c>
      <c r="W523">
        <v>0.27895599999999998</v>
      </c>
      <c r="X523">
        <v>0.25079800000000002</v>
      </c>
      <c r="Y523">
        <v>0.31852000000000003</v>
      </c>
      <c r="Z523">
        <v>0.29938100000000001</v>
      </c>
      <c r="AA523">
        <v>0.25021599999999999</v>
      </c>
      <c r="AB523">
        <v>0.35098000000000001</v>
      </c>
      <c r="AC523">
        <v>0.31281100000000001</v>
      </c>
      <c r="AD523">
        <v>0.26554899999999998</v>
      </c>
      <c r="AE523">
        <v>0.35830899999999999</v>
      </c>
      <c r="AF523">
        <v>0.32335799999999998</v>
      </c>
      <c r="AG523">
        <v>0.48012700000000003</v>
      </c>
      <c r="AH523">
        <v>0.31398799999999999</v>
      </c>
      <c r="AI523">
        <v>0.427421</v>
      </c>
      <c r="AJ523">
        <v>0.45451200000000003</v>
      </c>
      <c r="AK523">
        <v>0.360564</v>
      </c>
      <c r="AL523">
        <v>0.36225299999999999</v>
      </c>
      <c r="AM523">
        <v>0.41232400000000002</v>
      </c>
      <c r="AN523">
        <v>0.31529099999999999</v>
      </c>
      <c r="AO523">
        <v>0.346194</v>
      </c>
      <c r="AP523">
        <v>0.449374</v>
      </c>
      <c r="AQ523">
        <v>0.38777600000000001</v>
      </c>
      <c r="AR523">
        <v>0.41376000000000002</v>
      </c>
      <c r="AS523">
        <v>0.40688099999999999</v>
      </c>
      <c r="AT523">
        <v>0.24737799999999999</v>
      </c>
      <c r="AU523">
        <v>0.39434399999999997</v>
      </c>
      <c r="AV523">
        <v>0.26333400000000001</v>
      </c>
      <c r="AW523">
        <v>0.390538</v>
      </c>
      <c r="AX523">
        <v>0.241479</v>
      </c>
      <c r="AY523">
        <v>0.34589399999999998</v>
      </c>
      <c r="AZ523">
        <v>0.34776800000000002</v>
      </c>
      <c r="BA523">
        <v>0.366699</v>
      </c>
      <c r="BB523">
        <v>0.36382799999999998</v>
      </c>
      <c r="BC523">
        <v>0.331235</v>
      </c>
      <c r="BD523">
        <v>0.34167799999999998</v>
      </c>
      <c r="BE523">
        <v>0.35626200000000002</v>
      </c>
      <c r="BF523">
        <v>0.32670900000000003</v>
      </c>
      <c r="BG523">
        <v>0.43415599999999999</v>
      </c>
      <c r="BH523">
        <v>0.50234599999999996</v>
      </c>
      <c r="BI523">
        <v>0.31053900000000001</v>
      </c>
      <c r="BJ523">
        <v>0.30596099999999998</v>
      </c>
      <c r="BK523">
        <v>0.29938700000000001</v>
      </c>
      <c r="BL523">
        <v>0.32458100000000001</v>
      </c>
      <c r="BM523">
        <v>0.24241299999999999</v>
      </c>
      <c r="BN523">
        <v>0.23039000000000001</v>
      </c>
      <c r="BO523">
        <v>0.18723300000000001</v>
      </c>
      <c r="BP523">
        <v>0.156475</v>
      </c>
      <c r="BQ523">
        <v>0.25039400000000001</v>
      </c>
      <c r="BR523">
        <v>0.188635</v>
      </c>
      <c r="BS523">
        <v>0.23768500000000001</v>
      </c>
      <c r="BT523">
        <v>0.33318399999999998</v>
      </c>
      <c r="BU523">
        <v>0.227599</v>
      </c>
      <c r="BV523">
        <v>0.263513</v>
      </c>
      <c r="BW523">
        <v>0.25173200000000001</v>
      </c>
      <c r="BX523">
        <v>0.34260699999999999</v>
      </c>
      <c r="BY523">
        <v>0.415825</v>
      </c>
      <c r="BZ523">
        <v>0.29697600000000002</v>
      </c>
      <c r="CA523">
        <v>0.42322900000000002</v>
      </c>
      <c r="CB523">
        <v>0.43882100000000002</v>
      </c>
      <c r="CC523">
        <v>0.45055600000000001</v>
      </c>
      <c r="CD523">
        <v>0.34018500000000002</v>
      </c>
      <c r="CE523">
        <v>0.27576099999999998</v>
      </c>
      <c r="CF523">
        <v>0.15300900000000001</v>
      </c>
      <c r="CG523">
        <v>0.21707000000000001</v>
      </c>
      <c r="CH523">
        <v>0.263571</v>
      </c>
      <c r="CI523">
        <v>0.35726000000000002</v>
      </c>
      <c r="CJ523">
        <v>0.20839099999999999</v>
      </c>
      <c r="CK523">
        <v>0.30427700000000002</v>
      </c>
      <c r="CL523">
        <v>0.354105</v>
      </c>
      <c r="CM523">
        <v>0.35793999999999998</v>
      </c>
      <c r="CN523">
        <v>0.22658400000000001</v>
      </c>
      <c r="CO523">
        <v>0.14460700000000001</v>
      </c>
      <c r="CP523">
        <v>0.28317700000000001</v>
      </c>
      <c r="CQ523">
        <v>0.20952699999999999</v>
      </c>
      <c r="CR523">
        <v>0.25777499999999998</v>
      </c>
    </row>
    <row r="524" spans="1:96" x14ac:dyDescent="0.25">
      <c r="A524" s="1">
        <v>812</v>
      </c>
      <c r="B524">
        <v>0.360406</v>
      </c>
      <c r="C524">
        <v>0.38198300000000002</v>
      </c>
      <c r="D524">
        <v>0.25330999999999998</v>
      </c>
      <c r="E524">
        <v>0.36315399999999998</v>
      </c>
      <c r="F524">
        <v>0.24135300000000001</v>
      </c>
      <c r="G524">
        <v>0.29838900000000002</v>
      </c>
      <c r="H524">
        <v>0.28683700000000001</v>
      </c>
      <c r="I524">
        <v>0.36305599999999999</v>
      </c>
      <c r="J524">
        <v>0.24127199999999999</v>
      </c>
      <c r="K524">
        <v>0.27407599999999999</v>
      </c>
      <c r="L524">
        <v>0.31902900000000001</v>
      </c>
      <c r="M524">
        <v>0.39220500000000003</v>
      </c>
      <c r="N524">
        <v>0.43673499999999998</v>
      </c>
      <c r="O524">
        <v>0.429261</v>
      </c>
      <c r="P524">
        <v>0.39604</v>
      </c>
      <c r="Q524">
        <v>0.43731900000000001</v>
      </c>
      <c r="R524">
        <v>0.48108600000000001</v>
      </c>
      <c r="S524">
        <v>0.37804399999999999</v>
      </c>
      <c r="T524">
        <v>0.50343800000000005</v>
      </c>
      <c r="U524">
        <v>0.43664799999999998</v>
      </c>
      <c r="V524">
        <v>0.28267799999999998</v>
      </c>
      <c r="W524">
        <v>0.27915499999999999</v>
      </c>
      <c r="X524">
        <v>0.25100099999999997</v>
      </c>
      <c r="Y524">
        <v>0.31870500000000002</v>
      </c>
      <c r="Z524">
        <v>0.29971399999999998</v>
      </c>
      <c r="AA524">
        <v>0.25031300000000001</v>
      </c>
      <c r="AB524">
        <v>0.35109299999999999</v>
      </c>
      <c r="AC524">
        <v>0.31306499999999998</v>
      </c>
      <c r="AD524">
        <v>0.265712</v>
      </c>
      <c r="AE524">
        <v>0.35859000000000002</v>
      </c>
      <c r="AF524">
        <v>0.32361000000000001</v>
      </c>
      <c r="AG524">
        <v>0.48047800000000002</v>
      </c>
      <c r="AH524">
        <v>0.314355</v>
      </c>
      <c r="AI524">
        <v>0.42782100000000001</v>
      </c>
      <c r="AJ524">
        <v>0.45490399999999998</v>
      </c>
      <c r="AK524">
        <v>0.360759</v>
      </c>
      <c r="AL524">
        <v>0.36260500000000001</v>
      </c>
      <c r="AM524">
        <v>0.412769</v>
      </c>
      <c r="AN524">
        <v>0.31576599999999999</v>
      </c>
      <c r="AO524">
        <v>0.34655200000000003</v>
      </c>
      <c r="AP524">
        <v>0.44986599999999999</v>
      </c>
      <c r="AQ524">
        <v>0.38823600000000003</v>
      </c>
      <c r="AR524">
        <v>0.41386800000000001</v>
      </c>
      <c r="AS524">
        <v>0.40706500000000001</v>
      </c>
      <c r="AT524">
        <v>0.24768699999999999</v>
      </c>
      <c r="AU524">
        <v>0.39461099999999999</v>
      </c>
      <c r="AV524">
        <v>0.26381399999999999</v>
      </c>
      <c r="AW524">
        <v>0.39061400000000002</v>
      </c>
      <c r="AX524">
        <v>0.24174599999999999</v>
      </c>
      <c r="AY524">
        <v>0.34620499999999998</v>
      </c>
      <c r="AZ524">
        <v>0.34811999999999999</v>
      </c>
      <c r="BA524">
        <v>0.36673499999999998</v>
      </c>
      <c r="BB524">
        <v>0.36435699999999999</v>
      </c>
      <c r="BC524">
        <v>0.33141999999999999</v>
      </c>
      <c r="BD524">
        <v>0.34190700000000002</v>
      </c>
      <c r="BE524">
        <v>0.35638599999999998</v>
      </c>
      <c r="BF524">
        <v>0.32700600000000002</v>
      </c>
      <c r="BG524">
        <v>0.43479699999999999</v>
      </c>
      <c r="BH524">
        <v>0.50276100000000001</v>
      </c>
      <c r="BI524">
        <v>0.31089600000000001</v>
      </c>
      <c r="BJ524">
        <v>0.30630800000000002</v>
      </c>
      <c r="BK524">
        <v>0.29973100000000003</v>
      </c>
      <c r="BL524">
        <v>0.32486599999999999</v>
      </c>
      <c r="BM524">
        <v>0.242567</v>
      </c>
      <c r="BN524">
        <v>0.230605</v>
      </c>
      <c r="BO524">
        <v>0.187555</v>
      </c>
      <c r="BP524">
        <v>0.15672900000000001</v>
      </c>
      <c r="BQ524">
        <v>0.25065999999999999</v>
      </c>
      <c r="BR524">
        <v>0.18865499999999999</v>
      </c>
      <c r="BS524">
        <v>0.237841</v>
      </c>
      <c r="BT524">
        <v>0.33357100000000001</v>
      </c>
      <c r="BU524">
        <v>0.22766600000000001</v>
      </c>
      <c r="BV524">
        <v>0.26380900000000002</v>
      </c>
      <c r="BW524">
        <v>0.25186900000000001</v>
      </c>
      <c r="BX524">
        <v>0.34295399999999998</v>
      </c>
      <c r="BY524">
        <v>0.41616500000000001</v>
      </c>
      <c r="BZ524">
        <v>0.29700100000000001</v>
      </c>
      <c r="CA524">
        <v>0.42344199999999999</v>
      </c>
      <c r="CB524">
        <v>0.439494</v>
      </c>
      <c r="CC524">
        <v>0.450826</v>
      </c>
      <c r="CD524">
        <v>0.340478</v>
      </c>
      <c r="CE524">
        <v>0.276113</v>
      </c>
      <c r="CF524">
        <v>0.15306700000000001</v>
      </c>
      <c r="CG524">
        <v>0.21737000000000001</v>
      </c>
      <c r="CH524">
        <v>0.26398199999999999</v>
      </c>
      <c r="CI524">
        <v>0.357763</v>
      </c>
      <c r="CJ524">
        <v>0.20869299999999999</v>
      </c>
      <c r="CK524">
        <v>0.3044</v>
      </c>
      <c r="CL524">
        <v>0.35455199999999998</v>
      </c>
      <c r="CM524">
        <v>0.35836400000000002</v>
      </c>
      <c r="CN524">
        <v>0.226799</v>
      </c>
      <c r="CO524">
        <v>0.144923</v>
      </c>
      <c r="CP524">
        <v>0.28333799999999998</v>
      </c>
      <c r="CQ524">
        <v>0.20974000000000001</v>
      </c>
      <c r="CR524">
        <v>0.25823200000000002</v>
      </c>
    </row>
    <row r="525" spans="1:96" x14ac:dyDescent="0.25">
      <c r="A525" s="1">
        <v>813</v>
      </c>
      <c r="B525">
        <v>0.36074499999999998</v>
      </c>
      <c r="C525">
        <v>0.38225399999999998</v>
      </c>
      <c r="D525">
        <v>0.25342599999999998</v>
      </c>
      <c r="E525">
        <v>0.36348999999999998</v>
      </c>
      <c r="F525">
        <v>0.24148700000000001</v>
      </c>
      <c r="G525">
        <v>0.29880000000000001</v>
      </c>
      <c r="H525">
        <v>0.28708800000000001</v>
      </c>
      <c r="I525">
        <v>0.36357699999999998</v>
      </c>
      <c r="J525">
        <v>0.24171400000000001</v>
      </c>
      <c r="K525">
        <v>0.274204</v>
      </c>
      <c r="L525">
        <v>0.31932899999999997</v>
      </c>
      <c r="M525">
        <v>0.39292199999999999</v>
      </c>
      <c r="N525">
        <v>0.43733899999999998</v>
      </c>
      <c r="O525">
        <v>0.42966599999999999</v>
      </c>
      <c r="P525">
        <v>0.39657799999999999</v>
      </c>
      <c r="Q525">
        <v>0.43773299999999998</v>
      </c>
      <c r="R525">
        <v>0.48130299999999998</v>
      </c>
      <c r="S525">
        <v>0.37829600000000002</v>
      </c>
      <c r="T525">
        <v>0.50374099999999999</v>
      </c>
      <c r="U525">
        <v>0.436921</v>
      </c>
      <c r="V525">
        <v>0.28299099999999999</v>
      </c>
      <c r="W525">
        <v>0.27936299999999997</v>
      </c>
      <c r="X525">
        <v>0.25121399999999999</v>
      </c>
      <c r="Y525">
        <v>0.31889299999999998</v>
      </c>
      <c r="Z525">
        <v>0.30007099999999998</v>
      </c>
      <c r="AA525">
        <v>0.250419</v>
      </c>
      <c r="AB525">
        <v>0.351215</v>
      </c>
      <c r="AC525">
        <v>0.31333899999999998</v>
      </c>
      <c r="AD525">
        <v>0.26588099999999998</v>
      </c>
      <c r="AE525">
        <v>0.35888799999999998</v>
      </c>
      <c r="AF525">
        <v>0.32387899999999997</v>
      </c>
      <c r="AG525">
        <v>0.48085600000000001</v>
      </c>
      <c r="AH525">
        <v>0.31473800000000002</v>
      </c>
      <c r="AI525">
        <v>0.42824400000000001</v>
      </c>
      <c r="AJ525">
        <v>0.45531899999999997</v>
      </c>
      <c r="AK525">
        <v>0.36096600000000001</v>
      </c>
      <c r="AL525">
        <v>0.362979</v>
      </c>
      <c r="AM525">
        <v>0.41324699999999998</v>
      </c>
      <c r="AN525">
        <v>0.31627</v>
      </c>
      <c r="AO525">
        <v>0.34692600000000001</v>
      </c>
      <c r="AP525">
        <v>0.45038600000000001</v>
      </c>
      <c r="AQ525">
        <v>0.38873099999999999</v>
      </c>
      <c r="AR525">
        <v>0.41397800000000001</v>
      </c>
      <c r="AS525">
        <v>0.40726299999999999</v>
      </c>
      <c r="AT525">
        <v>0.24801100000000001</v>
      </c>
      <c r="AU525">
        <v>0.394895</v>
      </c>
      <c r="AV525">
        <v>0.26432</v>
      </c>
      <c r="AW525">
        <v>0.39069900000000002</v>
      </c>
      <c r="AX525">
        <v>0.242033</v>
      </c>
      <c r="AY525">
        <v>0.34653699999999998</v>
      </c>
      <c r="AZ525">
        <v>0.348499</v>
      </c>
      <c r="BA525">
        <v>0.36677500000000002</v>
      </c>
      <c r="BB525">
        <v>0.36492400000000003</v>
      </c>
      <c r="BC525">
        <v>0.331621</v>
      </c>
      <c r="BD525">
        <v>0.34214899999999998</v>
      </c>
      <c r="BE525">
        <v>0.356514</v>
      </c>
      <c r="BF525">
        <v>0.32732600000000001</v>
      </c>
      <c r="BG525">
        <v>0.43548100000000001</v>
      </c>
      <c r="BH525">
        <v>0.50320100000000001</v>
      </c>
      <c r="BI525">
        <v>0.31127300000000002</v>
      </c>
      <c r="BJ525">
        <v>0.306676</v>
      </c>
      <c r="BK525">
        <v>0.30009999999999998</v>
      </c>
      <c r="BL525">
        <v>0.32517299999999999</v>
      </c>
      <c r="BM525">
        <v>0.242729</v>
      </c>
      <c r="BN525">
        <v>0.230825</v>
      </c>
      <c r="BO525">
        <v>0.18790000000000001</v>
      </c>
      <c r="BP525">
        <v>0.156995</v>
      </c>
      <c r="BQ525">
        <v>0.25094699999999998</v>
      </c>
      <c r="BR525">
        <v>0.18867800000000001</v>
      </c>
      <c r="BS525">
        <v>0.23799899999999999</v>
      </c>
      <c r="BT525">
        <v>0.33398299999999997</v>
      </c>
      <c r="BU525">
        <v>0.227738</v>
      </c>
      <c r="BV525">
        <v>0.26412200000000002</v>
      </c>
      <c r="BW525">
        <v>0.252021</v>
      </c>
      <c r="BX525">
        <v>0.34332200000000002</v>
      </c>
      <c r="BY525">
        <v>0.41653200000000001</v>
      </c>
      <c r="BZ525">
        <v>0.29702400000000001</v>
      </c>
      <c r="CA525">
        <v>0.423676</v>
      </c>
      <c r="CB525">
        <v>0.44020599999999999</v>
      </c>
      <c r="CC525">
        <v>0.45111099999999998</v>
      </c>
      <c r="CD525">
        <v>0.34079100000000001</v>
      </c>
      <c r="CE525">
        <v>0.27648400000000001</v>
      </c>
      <c r="CF525">
        <v>0.15312300000000001</v>
      </c>
      <c r="CG525">
        <v>0.21768000000000001</v>
      </c>
      <c r="CH525">
        <v>0.26441799999999999</v>
      </c>
      <c r="CI525">
        <v>0.35829</v>
      </c>
      <c r="CJ525">
        <v>0.20902000000000001</v>
      </c>
      <c r="CK525">
        <v>0.304535</v>
      </c>
      <c r="CL525">
        <v>0.35502800000000001</v>
      </c>
      <c r="CM525">
        <v>0.35881200000000002</v>
      </c>
      <c r="CN525">
        <v>0.227024</v>
      </c>
      <c r="CO525">
        <v>0.145259</v>
      </c>
      <c r="CP525">
        <v>0.28351900000000002</v>
      </c>
      <c r="CQ525">
        <v>0.20997199999999999</v>
      </c>
      <c r="CR525">
        <v>0.25871899999999998</v>
      </c>
    </row>
    <row r="526" spans="1:96" x14ac:dyDescent="0.25">
      <c r="A526" s="1">
        <v>814</v>
      </c>
      <c r="B526">
        <v>0.36108200000000001</v>
      </c>
      <c r="C526">
        <v>0.38248599999999999</v>
      </c>
      <c r="D526">
        <v>0.25367499999999998</v>
      </c>
      <c r="E526">
        <v>0.36386000000000002</v>
      </c>
      <c r="F526">
        <v>0.24168799999999999</v>
      </c>
      <c r="G526">
        <v>0.299151</v>
      </c>
      <c r="H526">
        <v>0.28737200000000002</v>
      </c>
      <c r="I526">
        <v>0.36402200000000001</v>
      </c>
      <c r="J526">
        <v>0.242093</v>
      </c>
      <c r="K526">
        <v>0.274453</v>
      </c>
      <c r="L526">
        <v>0.31972699999999998</v>
      </c>
      <c r="M526">
        <v>0.393737</v>
      </c>
      <c r="N526">
        <v>0.437969</v>
      </c>
      <c r="O526">
        <v>0.43010900000000002</v>
      </c>
      <c r="P526">
        <v>0.39714100000000002</v>
      </c>
      <c r="Q526">
        <v>0.43817200000000001</v>
      </c>
      <c r="R526">
        <v>0.481599</v>
      </c>
      <c r="S526">
        <v>0.37875799999999998</v>
      </c>
      <c r="T526">
        <v>0.50413699999999995</v>
      </c>
      <c r="U526">
        <v>0.43725700000000001</v>
      </c>
      <c r="V526">
        <v>0.28329700000000002</v>
      </c>
      <c r="W526">
        <v>0.27967399999999998</v>
      </c>
      <c r="X526">
        <v>0.25154500000000002</v>
      </c>
      <c r="Y526">
        <v>0.31916499999999998</v>
      </c>
      <c r="Z526">
        <v>0.30033700000000002</v>
      </c>
      <c r="AA526">
        <v>0.25056600000000001</v>
      </c>
      <c r="AB526">
        <v>0.35145100000000001</v>
      </c>
      <c r="AC526">
        <v>0.31364399999999998</v>
      </c>
      <c r="AD526">
        <v>0.266148</v>
      </c>
      <c r="AE526">
        <v>0.35930499999999999</v>
      </c>
      <c r="AF526">
        <v>0.32417200000000002</v>
      </c>
      <c r="AG526">
        <v>0.48125699999999999</v>
      </c>
      <c r="AH526">
        <v>0.315085</v>
      </c>
      <c r="AI526">
        <v>0.428616</v>
      </c>
      <c r="AJ526">
        <v>0.45569799999999999</v>
      </c>
      <c r="AK526">
        <v>0.36122599999999999</v>
      </c>
      <c r="AL526">
        <v>0.36335099999999998</v>
      </c>
      <c r="AM526">
        <v>0.413746</v>
      </c>
      <c r="AN526">
        <v>0.31683299999999998</v>
      </c>
      <c r="AO526">
        <v>0.347335</v>
      </c>
      <c r="AP526">
        <v>0.45100299999999999</v>
      </c>
      <c r="AQ526">
        <v>0.38921699999999998</v>
      </c>
      <c r="AR526">
        <v>0.41414600000000001</v>
      </c>
      <c r="AS526">
        <v>0.407495</v>
      </c>
      <c r="AT526">
        <v>0.24832099999999999</v>
      </c>
      <c r="AU526">
        <v>0.39525399999999999</v>
      </c>
      <c r="AV526">
        <v>0.26477000000000001</v>
      </c>
      <c r="AW526">
        <v>0.39088400000000001</v>
      </c>
      <c r="AX526">
        <v>0.24224300000000001</v>
      </c>
      <c r="AY526">
        <v>0.34687200000000001</v>
      </c>
      <c r="AZ526">
        <v>0.34893299999999999</v>
      </c>
      <c r="BA526">
        <v>0.36676599999999998</v>
      </c>
      <c r="BB526">
        <v>0.36543399999999998</v>
      </c>
      <c r="BC526">
        <v>0.33183499999999999</v>
      </c>
      <c r="BD526">
        <v>0.34242099999999998</v>
      </c>
      <c r="BE526">
        <v>0.35674699999999998</v>
      </c>
      <c r="BF526">
        <v>0.32767400000000002</v>
      </c>
      <c r="BG526">
        <v>0.43605899999999997</v>
      </c>
      <c r="BH526">
        <v>0.50362200000000001</v>
      </c>
      <c r="BI526">
        <v>0.311641</v>
      </c>
      <c r="BJ526">
        <v>0.30703999999999998</v>
      </c>
      <c r="BK526">
        <v>0.30047000000000001</v>
      </c>
      <c r="BL526">
        <v>0.325428</v>
      </c>
      <c r="BM526">
        <v>0.24293799999999999</v>
      </c>
      <c r="BN526">
        <v>0.231096</v>
      </c>
      <c r="BO526">
        <v>0.18821299999999999</v>
      </c>
      <c r="BP526">
        <v>0.157189</v>
      </c>
      <c r="BQ526">
        <v>0.25123800000000002</v>
      </c>
      <c r="BR526">
        <v>0.18873999999999999</v>
      </c>
      <c r="BS526">
        <v>0.238151</v>
      </c>
      <c r="BT526">
        <v>0.334312</v>
      </c>
      <c r="BU526">
        <v>0.22787199999999999</v>
      </c>
      <c r="BV526">
        <v>0.26444000000000001</v>
      </c>
      <c r="BW526">
        <v>0.25215199999999999</v>
      </c>
      <c r="BX526">
        <v>0.34368900000000002</v>
      </c>
      <c r="BY526">
        <v>0.416883</v>
      </c>
      <c r="BZ526">
        <v>0.29709000000000002</v>
      </c>
      <c r="CA526">
        <v>0.42392200000000002</v>
      </c>
      <c r="CB526">
        <v>0.440747</v>
      </c>
      <c r="CC526">
        <v>0.45131599999999999</v>
      </c>
      <c r="CD526">
        <v>0.34107300000000002</v>
      </c>
      <c r="CE526">
        <v>0.27679799999999999</v>
      </c>
      <c r="CF526">
        <v>0.153248</v>
      </c>
      <c r="CG526">
        <v>0.21789900000000001</v>
      </c>
      <c r="CH526">
        <v>0.26477600000000001</v>
      </c>
      <c r="CI526">
        <v>0.35880699999999999</v>
      </c>
      <c r="CJ526">
        <v>0.20933299999999999</v>
      </c>
      <c r="CK526">
        <v>0.30460900000000002</v>
      </c>
      <c r="CL526">
        <v>0.355404</v>
      </c>
      <c r="CM526">
        <v>0.35929299999999997</v>
      </c>
      <c r="CN526">
        <v>0.22716</v>
      </c>
      <c r="CO526">
        <v>0.14555599999999999</v>
      </c>
      <c r="CP526">
        <v>0.28373700000000002</v>
      </c>
      <c r="CQ526">
        <v>0.21015500000000001</v>
      </c>
      <c r="CR526">
        <v>0.25906899999999999</v>
      </c>
    </row>
    <row r="527" spans="1:96" x14ac:dyDescent="0.25">
      <c r="A527" s="1">
        <v>815</v>
      </c>
      <c r="B527">
        <v>0.36145899999999997</v>
      </c>
      <c r="C527">
        <v>0.382664</v>
      </c>
      <c r="D527">
        <v>0.25403100000000001</v>
      </c>
      <c r="E527">
        <v>0.36424699999999999</v>
      </c>
      <c r="F527">
        <v>0.241927</v>
      </c>
      <c r="G527">
        <v>0.29955999999999999</v>
      </c>
      <c r="H527">
        <v>0.28768199999999999</v>
      </c>
      <c r="I527">
        <v>0.36436299999999999</v>
      </c>
      <c r="J527">
        <v>0.24243100000000001</v>
      </c>
      <c r="K527">
        <v>0.27473700000000001</v>
      </c>
      <c r="L527">
        <v>0.32017899999999999</v>
      </c>
      <c r="M527">
        <v>0.39436199999999999</v>
      </c>
      <c r="N527">
        <v>0.43864999999999998</v>
      </c>
      <c r="O527">
        <v>0.43069099999999999</v>
      </c>
      <c r="P527">
        <v>0.39780500000000002</v>
      </c>
      <c r="Q527">
        <v>0.438749</v>
      </c>
      <c r="R527">
        <v>0.48198200000000002</v>
      </c>
      <c r="S527">
        <v>0.37921500000000002</v>
      </c>
      <c r="T527">
        <v>0.50464200000000003</v>
      </c>
      <c r="U527">
        <v>0.43757800000000002</v>
      </c>
      <c r="V527">
        <v>0.28365299999999999</v>
      </c>
      <c r="W527">
        <v>0.28014</v>
      </c>
      <c r="X527">
        <v>0.251938</v>
      </c>
      <c r="Y527">
        <v>0.31953599999999999</v>
      </c>
      <c r="Z527">
        <v>0.300568</v>
      </c>
      <c r="AA527">
        <v>0.25077300000000002</v>
      </c>
      <c r="AB527">
        <v>0.35178999999999999</v>
      </c>
      <c r="AC527">
        <v>0.313971</v>
      </c>
      <c r="AD527">
        <v>0.26650600000000002</v>
      </c>
      <c r="AE527">
        <v>0.35970200000000002</v>
      </c>
      <c r="AF527">
        <v>0.32444000000000001</v>
      </c>
      <c r="AG527">
        <v>0.48174400000000001</v>
      </c>
      <c r="AH527">
        <v>0.31548399999999999</v>
      </c>
      <c r="AI527">
        <v>0.42909700000000001</v>
      </c>
      <c r="AJ527">
        <v>0.45603500000000002</v>
      </c>
      <c r="AK527">
        <v>0.36159799999999997</v>
      </c>
      <c r="AL527">
        <v>0.36373100000000003</v>
      </c>
      <c r="AM527">
        <v>0.41423900000000002</v>
      </c>
      <c r="AN527">
        <v>0.31730999999999998</v>
      </c>
      <c r="AO527">
        <v>0.34782999999999997</v>
      </c>
      <c r="AP527">
        <v>0.45173400000000002</v>
      </c>
      <c r="AQ527">
        <v>0.38975300000000002</v>
      </c>
      <c r="AR527">
        <v>0.414518</v>
      </c>
      <c r="AS527">
        <v>0.40786899999999998</v>
      </c>
      <c r="AT527">
        <v>0.24868000000000001</v>
      </c>
      <c r="AU527">
        <v>0.39571800000000001</v>
      </c>
      <c r="AV527">
        <v>0.26523600000000003</v>
      </c>
      <c r="AW527">
        <v>0.391185</v>
      </c>
      <c r="AX527">
        <v>0.242397</v>
      </c>
      <c r="AY527">
        <v>0.34719299999999997</v>
      </c>
      <c r="AZ527">
        <v>0.34927999999999998</v>
      </c>
      <c r="BA527">
        <v>0.366838</v>
      </c>
      <c r="BB527">
        <v>0.36596899999999999</v>
      </c>
      <c r="BC527">
        <v>0.33207999999999999</v>
      </c>
      <c r="BD527">
        <v>0.34276400000000001</v>
      </c>
      <c r="BE527">
        <v>0.35712300000000002</v>
      </c>
      <c r="BF527">
        <v>0.32810400000000001</v>
      </c>
      <c r="BG527">
        <v>0.43672</v>
      </c>
      <c r="BH527">
        <v>0.50416099999999997</v>
      </c>
      <c r="BI527">
        <v>0.31209300000000001</v>
      </c>
      <c r="BJ527">
        <v>0.30740899999999999</v>
      </c>
      <c r="BK527">
        <v>0.30088700000000002</v>
      </c>
      <c r="BL527">
        <v>0.32568599999999998</v>
      </c>
      <c r="BM527">
        <v>0.24321400000000001</v>
      </c>
      <c r="BN527">
        <v>0.23148099999999999</v>
      </c>
      <c r="BO527">
        <v>0.18856100000000001</v>
      </c>
      <c r="BP527">
        <v>0.157582</v>
      </c>
      <c r="BQ527">
        <v>0.251556</v>
      </c>
      <c r="BR527">
        <v>0.188857</v>
      </c>
      <c r="BS527">
        <v>0.23835600000000001</v>
      </c>
      <c r="BT527">
        <v>0.334729</v>
      </c>
      <c r="BU527">
        <v>0.228078</v>
      </c>
      <c r="BV527">
        <v>0.26485399999999998</v>
      </c>
      <c r="BW527">
        <v>0.25233299999999997</v>
      </c>
      <c r="BX527">
        <v>0.344115</v>
      </c>
      <c r="BY527">
        <v>0.41731200000000002</v>
      </c>
      <c r="BZ527">
        <v>0.29721799999999998</v>
      </c>
      <c r="CA527">
        <v>0.42433199999999999</v>
      </c>
      <c r="CB527">
        <v>0.44134000000000001</v>
      </c>
      <c r="CC527">
        <v>0.451658</v>
      </c>
      <c r="CD527">
        <v>0.34154699999999999</v>
      </c>
      <c r="CE527">
        <v>0.27718999999999999</v>
      </c>
      <c r="CF527">
        <v>0.15346099999999999</v>
      </c>
      <c r="CG527">
        <v>0.21813099999999999</v>
      </c>
      <c r="CH527">
        <v>0.26512000000000002</v>
      </c>
      <c r="CI527">
        <v>0.35933100000000001</v>
      </c>
      <c r="CJ527">
        <v>0.209673</v>
      </c>
      <c r="CK527">
        <v>0.30473600000000001</v>
      </c>
      <c r="CL527">
        <v>0.35588199999999998</v>
      </c>
      <c r="CM527">
        <v>0.35993399999999998</v>
      </c>
      <c r="CN527">
        <v>0.227302</v>
      </c>
      <c r="CO527">
        <v>0.14587900000000001</v>
      </c>
      <c r="CP527">
        <v>0.284001</v>
      </c>
      <c r="CQ527">
        <v>0.210398</v>
      </c>
      <c r="CR527">
        <v>0.259434</v>
      </c>
    </row>
    <row r="528" spans="1:96" x14ac:dyDescent="0.25">
      <c r="A528" s="1">
        <v>816</v>
      </c>
      <c r="B528">
        <v>0.36185299999999998</v>
      </c>
      <c r="C528">
        <v>0.38284000000000001</v>
      </c>
      <c r="D528">
        <v>0.254409</v>
      </c>
      <c r="E528">
        <v>0.36464999999999997</v>
      </c>
      <c r="F528">
        <v>0.24217900000000001</v>
      </c>
      <c r="G528">
        <v>0.29999900000000002</v>
      </c>
      <c r="H528">
        <v>0.28800799999999999</v>
      </c>
      <c r="I528">
        <v>0.364703</v>
      </c>
      <c r="J528">
        <v>0.242784</v>
      </c>
      <c r="K528">
        <v>0.27502300000000002</v>
      </c>
      <c r="L528">
        <v>0.32065399999999999</v>
      </c>
      <c r="M528">
        <v>0.39496399999999998</v>
      </c>
      <c r="N528">
        <v>0.43936199999999997</v>
      </c>
      <c r="O528">
        <v>0.43131999999999998</v>
      </c>
      <c r="P528">
        <v>0.398511</v>
      </c>
      <c r="Q528">
        <v>0.43937399999999999</v>
      </c>
      <c r="R528">
        <v>0.48238199999999998</v>
      </c>
      <c r="S528">
        <v>0.37967099999999998</v>
      </c>
      <c r="T528">
        <v>0.50517699999999999</v>
      </c>
      <c r="U528">
        <v>0.43789699999999998</v>
      </c>
      <c r="V528">
        <v>0.28403600000000001</v>
      </c>
      <c r="W528">
        <v>0.28064600000000001</v>
      </c>
      <c r="X528">
        <v>0.25235000000000002</v>
      </c>
      <c r="Y528">
        <v>0.319938</v>
      </c>
      <c r="Z528">
        <v>0.30080699999999999</v>
      </c>
      <c r="AA528">
        <v>0.25100099999999997</v>
      </c>
      <c r="AB528">
        <v>0.35214800000000002</v>
      </c>
      <c r="AC528">
        <v>0.31431500000000001</v>
      </c>
      <c r="AD528">
        <v>0.26688200000000001</v>
      </c>
      <c r="AE528">
        <v>0.36010300000000001</v>
      </c>
      <c r="AF528">
        <v>0.32470700000000002</v>
      </c>
      <c r="AG528">
        <v>0.48227100000000001</v>
      </c>
      <c r="AH528">
        <v>0.315909</v>
      </c>
      <c r="AI528">
        <v>0.42963899999999999</v>
      </c>
      <c r="AJ528">
        <v>0.45638299999999998</v>
      </c>
      <c r="AK528">
        <v>0.36200399999999999</v>
      </c>
      <c r="AL528">
        <v>0.36412699999999998</v>
      </c>
      <c r="AM528">
        <v>0.41475299999999998</v>
      </c>
      <c r="AN528">
        <v>0.31778699999999999</v>
      </c>
      <c r="AO528">
        <v>0.34835700000000003</v>
      </c>
      <c r="AP528">
        <v>0.45250400000000002</v>
      </c>
      <c r="AQ528">
        <v>0.39033000000000001</v>
      </c>
      <c r="AR528">
        <v>0.414939</v>
      </c>
      <c r="AS528">
        <v>0.40828599999999998</v>
      </c>
      <c r="AT528">
        <v>0.24907000000000001</v>
      </c>
      <c r="AU528">
        <v>0.39621400000000001</v>
      </c>
      <c r="AV528">
        <v>0.26572499999999999</v>
      </c>
      <c r="AW528">
        <v>0.39150400000000002</v>
      </c>
      <c r="AX528">
        <v>0.242563</v>
      </c>
      <c r="AY528">
        <v>0.34753099999999998</v>
      </c>
      <c r="AZ528">
        <v>0.34961300000000001</v>
      </c>
      <c r="BA528">
        <v>0.36693599999999998</v>
      </c>
      <c r="BB528">
        <v>0.36653400000000003</v>
      </c>
      <c r="BC528">
        <v>0.33234200000000003</v>
      </c>
      <c r="BD528">
        <v>0.34313500000000002</v>
      </c>
      <c r="BE528">
        <v>0.35753800000000002</v>
      </c>
      <c r="BF528">
        <v>0.32856800000000003</v>
      </c>
      <c r="BG528">
        <v>0.43744300000000003</v>
      </c>
      <c r="BH528">
        <v>0.50474699999999995</v>
      </c>
      <c r="BI528">
        <v>0.31257699999999999</v>
      </c>
      <c r="BJ528">
        <v>0.30779699999999999</v>
      </c>
      <c r="BK528">
        <v>0.30132999999999999</v>
      </c>
      <c r="BL528">
        <v>0.325963</v>
      </c>
      <c r="BM528">
        <v>0.24351700000000001</v>
      </c>
      <c r="BN528">
        <v>0.23189799999999999</v>
      </c>
      <c r="BO528">
        <v>0.18893099999999999</v>
      </c>
      <c r="BP528">
        <v>0.15803600000000001</v>
      </c>
      <c r="BQ528">
        <v>0.25189600000000001</v>
      </c>
      <c r="BR528">
        <v>0.18898899999999999</v>
      </c>
      <c r="BS528">
        <v>0.23857999999999999</v>
      </c>
      <c r="BT528">
        <v>0.33519700000000002</v>
      </c>
      <c r="BU528">
        <v>0.228299</v>
      </c>
      <c r="BV528">
        <v>0.26531199999999999</v>
      </c>
      <c r="BW528">
        <v>0.25252400000000003</v>
      </c>
      <c r="BX528">
        <v>0.34456500000000001</v>
      </c>
      <c r="BY528">
        <v>0.41777700000000001</v>
      </c>
      <c r="BZ528">
        <v>0.29736400000000002</v>
      </c>
      <c r="CA528">
        <v>0.42478399999999999</v>
      </c>
      <c r="CB528">
        <v>0.44198999999999999</v>
      </c>
      <c r="CC528">
        <v>0.45204499999999997</v>
      </c>
      <c r="CD528">
        <v>0.342088</v>
      </c>
      <c r="CE528">
        <v>0.27762799999999999</v>
      </c>
      <c r="CF528">
        <v>0.153692</v>
      </c>
      <c r="CG528">
        <v>0.21839</v>
      </c>
      <c r="CH528">
        <v>0.265486</v>
      </c>
      <c r="CI528">
        <v>0.35988199999999998</v>
      </c>
      <c r="CJ528">
        <v>0.21004</v>
      </c>
      <c r="CK528">
        <v>0.30488900000000002</v>
      </c>
      <c r="CL528">
        <v>0.35641</v>
      </c>
      <c r="CM528">
        <v>0.360626</v>
      </c>
      <c r="CN528">
        <v>0.227467</v>
      </c>
      <c r="CO528">
        <v>0.14622499999999999</v>
      </c>
      <c r="CP528">
        <v>0.28428599999999998</v>
      </c>
      <c r="CQ528">
        <v>0.21066199999999999</v>
      </c>
      <c r="CR528">
        <v>0.25983400000000001</v>
      </c>
    </row>
    <row r="529" spans="1:96" x14ac:dyDescent="0.25">
      <c r="A529" s="1">
        <v>817</v>
      </c>
      <c r="B529">
        <v>0.36223300000000003</v>
      </c>
      <c r="C529">
        <v>0.38320700000000002</v>
      </c>
      <c r="D529">
        <v>0.254743</v>
      </c>
      <c r="E529">
        <v>0.36499900000000002</v>
      </c>
      <c r="F529">
        <v>0.24235599999999999</v>
      </c>
      <c r="G529">
        <v>0.300508</v>
      </c>
      <c r="H529">
        <v>0.288406</v>
      </c>
      <c r="I529">
        <v>0.36514400000000002</v>
      </c>
      <c r="J529">
        <v>0.24315200000000001</v>
      </c>
      <c r="K529">
        <v>0.27535100000000001</v>
      </c>
      <c r="L529">
        <v>0.32115100000000002</v>
      </c>
      <c r="M529">
        <v>0.39558199999999999</v>
      </c>
      <c r="N529">
        <v>0.44014999999999999</v>
      </c>
      <c r="O529">
        <v>0.43209199999999998</v>
      </c>
      <c r="P529">
        <v>0.39923700000000001</v>
      </c>
      <c r="Q529">
        <v>0.44001099999999999</v>
      </c>
      <c r="R529">
        <v>0.48288199999999998</v>
      </c>
      <c r="S529">
        <v>0.38011</v>
      </c>
      <c r="T529">
        <v>0.50568100000000005</v>
      </c>
      <c r="U529">
        <v>0.43829099999999999</v>
      </c>
      <c r="V529">
        <v>0.28444900000000001</v>
      </c>
      <c r="W529">
        <v>0.28117799999999998</v>
      </c>
      <c r="X529">
        <v>0.25269799999999998</v>
      </c>
      <c r="Y529">
        <v>0.32044800000000001</v>
      </c>
      <c r="Z529">
        <v>0.30113600000000001</v>
      </c>
      <c r="AA529">
        <v>0.251222</v>
      </c>
      <c r="AB529">
        <v>0.35255900000000001</v>
      </c>
      <c r="AC529">
        <v>0.31473699999999999</v>
      </c>
      <c r="AD529">
        <v>0.26726899999999998</v>
      </c>
      <c r="AE529">
        <v>0.36055999999999999</v>
      </c>
      <c r="AF529">
        <v>0.32494499999999998</v>
      </c>
      <c r="AG529">
        <v>0.48276599999999997</v>
      </c>
      <c r="AH529">
        <v>0.31627</v>
      </c>
      <c r="AI529">
        <v>0.43017499999999997</v>
      </c>
      <c r="AJ529">
        <v>0.45673200000000003</v>
      </c>
      <c r="AK529">
        <v>0.36247699999999999</v>
      </c>
      <c r="AL529">
        <v>0.36452800000000002</v>
      </c>
      <c r="AM529">
        <v>0.41532999999999998</v>
      </c>
      <c r="AN529">
        <v>0.31825700000000001</v>
      </c>
      <c r="AO529">
        <v>0.34889900000000001</v>
      </c>
      <c r="AP529">
        <v>0.45330999999999999</v>
      </c>
      <c r="AQ529">
        <v>0.390928</v>
      </c>
      <c r="AR529">
        <v>0.41541099999999997</v>
      </c>
      <c r="AS529">
        <v>0.40873599999999999</v>
      </c>
      <c r="AT529">
        <v>0.249392</v>
      </c>
      <c r="AU529">
        <v>0.39670899999999998</v>
      </c>
      <c r="AV529">
        <v>0.26616000000000001</v>
      </c>
      <c r="AW529">
        <v>0.39188099999999998</v>
      </c>
      <c r="AX529">
        <v>0.24271100000000001</v>
      </c>
      <c r="AY529">
        <v>0.34786499999999998</v>
      </c>
      <c r="AZ529">
        <v>0.34989300000000001</v>
      </c>
      <c r="BA529">
        <v>0.36705500000000002</v>
      </c>
      <c r="BB529">
        <v>0.36713099999999999</v>
      </c>
      <c r="BC529">
        <v>0.33262000000000003</v>
      </c>
      <c r="BD529">
        <v>0.34352500000000002</v>
      </c>
      <c r="BE529">
        <v>0.35800300000000002</v>
      </c>
      <c r="BF529">
        <v>0.32902300000000001</v>
      </c>
      <c r="BG529">
        <v>0.43811099999999997</v>
      </c>
      <c r="BH529">
        <v>0.50531999999999999</v>
      </c>
      <c r="BI529">
        <v>0.31309199999999998</v>
      </c>
      <c r="BJ529">
        <v>0.30815399999999998</v>
      </c>
      <c r="BK529">
        <v>0.301792</v>
      </c>
      <c r="BL529">
        <v>0.32628699999999999</v>
      </c>
      <c r="BM529">
        <v>0.243809</v>
      </c>
      <c r="BN529">
        <v>0.23224700000000001</v>
      </c>
      <c r="BO529">
        <v>0.18928800000000001</v>
      </c>
      <c r="BP529">
        <v>0.158414</v>
      </c>
      <c r="BQ529">
        <v>0.252245</v>
      </c>
      <c r="BR529">
        <v>0.18918399999999999</v>
      </c>
      <c r="BS529">
        <v>0.23880599999999999</v>
      </c>
      <c r="BT529">
        <v>0.335623</v>
      </c>
      <c r="BU529">
        <v>0.22850000000000001</v>
      </c>
      <c r="BV529">
        <v>0.26575300000000002</v>
      </c>
      <c r="BW529">
        <v>0.25274400000000002</v>
      </c>
      <c r="BX529">
        <v>0.34503</v>
      </c>
      <c r="BY529">
        <v>0.41816500000000001</v>
      </c>
      <c r="BZ529">
        <v>0.29755700000000002</v>
      </c>
      <c r="CA529">
        <v>0.42522399999999999</v>
      </c>
      <c r="CB529">
        <v>0.44259599999999999</v>
      </c>
      <c r="CC529">
        <v>0.452374</v>
      </c>
      <c r="CD529">
        <v>0.34262999999999999</v>
      </c>
      <c r="CE529">
        <v>0.27804099999999998</v>
      </c>
      <c r="CF529">
        <v>0.15388199999999999</v>
      </c>
      <c r="CG529">
        <v>0.218611</v>
      </c>
      <c r="CH529">
        <v>0.26582800000000001</v>
      </c>
      <c r="CI529">
        <v>0.36026900000000001</v>
      </c>
      <c r="CJ529">
        <v>0.21035499999999999</v>
      </c>
      <c r="CK529">
        <v>0.30506899999999998</v>
      </c>
      <c r="CL529">
        <v>0.35692299999999999</v>
      </c>
      <c r="CM529">
        <v>0.361321</v>
      </c>
      <c r="CN529">
        <v>0.22767499999999999</v>
      </c>
      <c r="CO529">
        <v>0.14651</v>
      </c>
      <c r="CP529">
        <v>0.28455999999999998</v>
      </c>
      <c r="CQ529">
        <v>0.21097099999999999</v>
      </c>
      <c r="CR529">
        <v>0.26017000000000001</v>
      </c>
    </row>
    <row r="530" spans="1:96" x14ac:dyDescent="0.25">
      <c r="A530" s="1">
        <v>818</v>
      </c>
      <c r="B530">
        <v>0.36259999999999998</v>
      </c>
      <c r="C530">
        <v>0.38392399999999999</v>
      </c>
      <c r="D530">
        <v>0.25500200000000001</v>
      </c>
      <c r="E530">
        <v>0.36525400000000002</v>
      </c>
      <c r="F530">
        <v>0.24240800000000001</v>
      </c>
      <c r="G530">
        <v>0.301062</v>
      </c>
      <c r="H530">
        <v>0.28894799999999998</v>
      </c>
      <c r="I530">
        <v>0.36572900000000003</v>
      </c>
      <c r="J530">
        <v>0.24352599999999999</v>
      </c>
      <c r="K530">
        <v>0.27571699999999999</v>
      </c>
      <c r="L530">
        <v>0.321714</v>
      </c>
      <c r="M530">
        <v>0.396513</v>
      </c>
      <c r="N530">
        <v>0.44108399999999998</v>
      </c>
      <c r="O530">
        <v>0.43318200000000001</v>
      </c>
      <c r="P530">
        <v>0.39989000000000002</v>
      </c>
      <c r="Q530">
        <v>0.44063799999999997</v>
      </c>
      <c r="R530">
        <v>0.48368</v>
      </c>
      <c r="S530">
        <v>0.38058799999999998</v>
      </c>
      <c r="T530">
        <v>0.50621400000000005</v>
      </c>
      <c r="U530">
        <v>0.43887100000000001</v>
      </c>
      <c r="V530">
        <v>0.28493400000000002</v>
      </c>
      <c r="W530">
        <v>0.281748</v>
      </c>
      <c r="X530">
        <v>0.25293300000000002</v>
      </c>
      <c r="Y530">
        <v>0.32116899999999998</v>
      </c>
      <c r="Z530">
        <v>0.30172199999999999</v>
      </c>
      <c r="AA530">
        <v>0.25148500000000001</v>
      </c>
      <c r="AB530">
        <v>0.35307699999999997</v>
      </c>
      <c r="AC530">
        <v>0.31533499999999998</v>
      </c>
      <c r="AD530">
        <v>0.267677</v>
      </c>
      <c r="AE530">
        <v>0.36118099999999997</v>
      </c>
      <c r="AF530">
        <v>0.325131</v>
      </c>
      <c r="AG530">
        <v>0.48318699999999998</v>
      </c>
      <c r="AH530">
        <v>0.31651099999999999</v>
      </c>
      <c r="AI530">
        <v>0.43071999999999999</v>
      </c>
      <c r="AJ530">
        <v>0.45711299999999999</v>
      </c>
      <c r="AK530">
        <v>0.36307499999999998</v>
      </c>
      <c r="AL530">
        <v>0.36500500000000002</v>
      </c>
      <c r="AM530">
        <v>0.416099</v>
      </c>
      <c r="AN530">
        <v>0.31878200000000001</v>
      </c>
      <c r="AO530">
        <v>0.34947400000000001</v>
      </c>
      <c r="AP530">
        <v>0.45418799999999998</v>
      </c>
      <c r="AQ530">
        <v>0.39166400000000001</v>
      </c>
      <c r="AR530">
        <v>0.41595399999999999</v>
      </c>
      <c r="AS530">
        <v>0.40931499999999998</v>
      </c>
      <c r="AT530">
        <v>0.24959100000000001</v>
      </c>
      <c r="AU530">
        <v>0.397202</v>
      </c>
      <c r="AV530">
        <v>0.26644800000000002</v>
      </c>
      <c r="AW530">
        <v>0.39242300000000002</v>
      </c>
      <c r="AX530">
        <v>0.242894</v>
      </c>
      <c r="AY530">
        <v>0.34828599999999998</v>
      </c>
      <c r="AZ530">
        <v>0.35019800000000001</v>
      </c>
      <c r="BA530">
        <v>0.36729299999999998</v>
      </c>
      <c r="BB530">
        <v>0.36779699999999999</v>
      </c>
      <c r="BC530">
        <v>0.33300999999999997</v>
      </c>
      <c r="BD530">
        <v>0.34398200000000001</v>
      </c>
      <c r="BE530">
        <v>0.358574</v>
      </c>
      <c r="BF530">
        <v>0.329459</v>
      </c>
      <c r="BG530">
        <v>0.438639</v>
      </c>
      <c r="BH530">
        <v>0.50582099999999997</v>
      </c>
      <c r="BI530">
        <v>0.31369599999999997</v>
      </c>
      <c r="BJ530">
        <v>0.30851099999999998</v>
      </c>
      <c r="BK530">
        <v>0.30226700000000001</v>
      </c>
      <c r="BL530">
        <v>0.32673000000000002</v>
      </c>
      <c r="BM530">
        <v>0.244145</v>
      </c>
      <c r="BN530">
        <v>0.23243800000000001</v>
      </c>
      <c r="BO530">
        <v>0.18964500000000001</v>
      </c>
      <c r="BP530">
        <v>0.15856600000000001</v>
      </c>
      <c r="BQ530">
        <v>0.25263799999999997</v>
      </c>
      <c r="BR530">
        <v>0.18951799999999999</v>
      </c>
      <c r="BS530">
        <v>0.23907100000000001</v>
      </c>
      <c r="BT530">
        <v>0.33598699999999998</v>
      </c>
      <c r="BU530">
        <v>0.22875899999999999</v>
      </c>
      <c r="BV530">
        <v>0.26621699999999998</v>
      </c>
      <c r="BW530">
        <v>0.25302000000000002</v>
      </c>
      <c r="BX530">
        <v>0.34554000000000001</v>
      </c>
      <c r="BY530">
        <v>0.418491</v>
      </c>
      <c r="BZ530">
        <v>0.29791000000000001</v>
      </c>
      <c r="CA530">
        <v>0.42569800000000002</v>
      </c>
      <c r="CB530">
        <v>0.44318099999999999</v>
      </c>
      <c r="CC530">
        <v>0.452652</v>
      </c>
      <c r="CD530">
        <v>0.343252</v>
      </c>
      <c r="CE530">
        <v>0.27848000000000001</v>
      </c>
      <c r="CF530">
        <v>0.15403</v>
      </c>
      <c r="CG530">
        <v>0.21887100000000001</v>
      </c>
      <c r="CH530">
        <v>0.26620500000000002</v>
      </c>
      <c r="CI530">
        <v>0.36049199999999998</v>
      </c>
      <c r="CJ530">
        <v>0.21063899999999999</v>
      </c>
      <c r="CK530">
        <v>0.30541200000000002</v>
      </c>
      <c r="CL530">
        <v>0.35744500000000001</v>
      </c>
      <c r="CM530">
        <v>0.36207299999999998</v>
      </c>
      <c r="CN530">
        <v>0.22805800000000001</v>
      </c>
      <c r="CO530">
        <v>0.14672499999999999</v>
      </c>
      <c r="CP530">
        <v>0.28491100000000003</v>
      </c>
      <c r="CQ530">
        <v>0.21140300000000001</v>
      </c>
      <c r="CR530">
        <v>0.26046999999999998</v>
      </c>
    </row>
    <row r="531" spans="1:96" x14ac:dyDescent="0.25">
      <c r="A531" s="1">
        <v>819</v>
      </c>
      <c r="B531">
        <v>0.36299799999999999</v>
      </c>
      <c r="C531">
        <v>0.384635</v>
      </c>
      <c r="D531">
        <v>0.25528299999999998</v>
      </c>
      <c r="E531">
        <v>0.36554199999999998</v>
      </c>
      <c r="F531">
        <v>0.24249799999999999</v>
      </c>
      <c r="G531">
        <v>0.30157800000000001</v>
      </c>
      <c r="H531">
        <v>0.28951300000000002</v>
      </c>
      <c r="I531">
        <v>0.36630299999999999</v>
      </c>
      <c r="J531">
        <v>0.24388599999999999</v>
      </c>
      <c r="K531">
        <v>0.27606000000000003</v>
      </c>
      <c r="L531">
        <v>0.32232</v>
      </c>
      <c r="M531">
        <v>0.39776299999999998</v>
      </c>
      <c r="N531">
        <v>0.44207600000000002</v>
      </c>
      <c r="O531">
        <v>0.43437399999999998</v>
      </c>
      <c r="P531">
        <v>0.40049299999999999</v>
      </c>
      <c r="Q531">
        <v>0.44128600000000001</v>
      </c>
      <c r="R531">
        <v>0.48459600000000003</v>
      </c>
      <c r="S531">
        <v>0.38116699999999998</v>
      </c>
      <c r="T531">
        <v>0.50688299999999997</v>
      </c>
      <c r="U531">
        <v>0.439521</v>
      </c>
      <c r="V531">
        <v>0.28545900000000002</v>
      </c>
      <c r="W531">
        <v>0.28234500000000001</v>
      </c>
      <c r="X531">
        <v>0.25320300000000001</v>
      </c>
      <c r="Y531">
        <v>0.32192500000000002</v>
      </c>
      <c r="Z531">
        <v>0.30242000000000002</v>
      </c>
      <c r="AA531">
        <v>0.25180399999999997</v>
      </c>
      <c r="AB531">
        <v>0.35362300000000002</v>
      </c>
      <c r="AC531">
        <v>0.31597700000000001</v>
      </c>
      <c r="AD531">
        <v>0.26812000000000002</v>
      </c>
      <c r="AE531">
        <v>0.36188300000000001</v>
      </c>
      <c r="AF531">
        <v>0.32535799999999998</v>
      </c>
      <c r="AG531">
        <v>0.48361999999999999</v>
      </c>
      <c r="AH531">
        <v>0.31679000000000002</v>
      </c>
      <c r="AI531">
        <v>0.43130099999999999</v>
      </c>
      <c r="AJ531">
        <v>0.45754499999999998</v>
      </c>
      <c r="AK531">
        <v>0.36368899999999998</v>
      </c>
      <c r="AL531">
        <v>0.365589</v>
      </c>
      <c r="AM531">
        <v>0.41694300000000001</v>
      </c>
      <c r="AN531">
        <v>0.31939800000000002</v>
      </c>
      <c r="AO531">
        <v>0.35009099999999999</v>
      </c>
      <c r="AP531">
        <v>0.45511699999999999</v>
      </c>
      <c r="AQ531">
        <v>0.392517</v>
      </c>
      <c r="AR531">
        <v>0.41650100000000001</v>
      </c>
      <c r="AS531">
        <v>0.40997800000000001</v>
      </c>
      <c r="AT531">
        <v>0.24981700000000001</v>
      </c>
      <c r="AU531">
        <v>0.397733</v>
      </c>
      <c r="AV531">
        <v>0.26675500000000002</v>
      </c>
      <c r="AW531">
        <v>0.39304</v>
      </c>
      <c r="AX531">
        <v>0.24315500000000001</v>
      </c>
      <c r="AY531">
        <v>0.34881899999999999</v>
      </c>
      <c r="AZ531">
        <v>0.35066000000000003</v>
      </c>
      <c r="BA531">
        <v>0.36760399999999999</v>
      </c>
      <c r="BB531">
        <v>0.36853900000000001</v>
      </c>
      <c r="BC531">
        <v>0.33349600000000001</v>
      </c>
      <c r="BD531">
        <v>0.344474</v>
      </c>
      <c r="BE531">
        <v>0.35918699999999998</v>
      </c>
      <c r="BF531">
        <v>0.32994099999999998</v>
      </c>
      <c r="BG531">
        <v>0.439195</v>
      </c>
      <c r="BH531">
        <v>0.50631999999999999</v>
      </c>
      <c r="BI531">
        <v>0.31436199999999997</v>
      </c>
      <c r="BJ531">
        <v>0.30893700000000002</v>
      </c>
      <c r="BK531">
        <v>0.30277999999999999</v>
      </c>
      <c r="BL531">
        <v>0.32722800000000002</v>
      </c>
      <c r="BM531">
        <v>0.24454300000000001</v>
      </c>
      <c r="BN531">
        <v>0.232653</v>
      </c>
      <c r="BO531">
        <v>0.19004599999999999</v>
      </c>
      <c r="BP531">
        <v>0.15868599999999999</v>
      </c>
      <c r="BQ531">
        <v>0.25307600000000002</v>
      </c>
      <c r="BR531">
        <v>0.18989500000000001</v>
      </c>
      <c r="BS531">
        <v>0.23938499999999999</v>
      </c>
      <c r="BT531">
        <v>0.33639400000000003</v>
      </c>
      <c r="BU531">
        <v>0.229103</v>
      </c>
      <c r="BV531">
        <v>0.26673799999999998</v>
      </c>
      <c r="BW531">
        <v>0.25333699999999998</v>
      </c>
      <c r="BX531">
        <v>0.34612399999999999</v>
      </c>
      <c r="BY531">
        <v>0.41891800000000001</v>
      </c>
      <c r="BZ531">
        <v>0.29835400000000001</v>
      </c>
      <c r="CA531">
        <v>0.42627700000000002</v>
      </c>
      <c r="CB531">
        <v>0.44387700000000002</v>
      </c>
      <c r="CC531">
        <v>0.45301400000000003</v>
      </c>
      <c r="CD531">
        <v>0.34398099999999998</v>
      </c>
      <c r="CE531">
        <v>0.27901700000000002</v>
      </c>
      <c r="CF531">
        <v>0.15421899999999999</v>
      </c>
      <c r="CG531">
        <v>0.219252</v>
      </c>
      <c r="CH531">
        <v>0.26670300000000002</v>
      </c>
      <c r="CI531">
        <v>0.36087799999999998</v>
      </c>
      <c r="CJ531">
        <v>0.21102099999999999</v>
      </c>
      <c r="CK531">
        <v>0.30587599999999998</v>
      </c>
      <c r="CL531">
        <v>0.35805500000000001</v>
      </c>
      <c r="CM531">
        <v>0.36293999999999998</v>
      </c>
      <c r="CN531">
        <v>0.22852800000000001</v>
      </c>
      <c r="CO531">
        <v>0.14701600000000001</v>
      </c>
      <c r="CP531">
        <v>0.285354</v>
      </c>
      <c r="CQ531">
        <v>0.21190400000000001</v>
      </c>
      <c r="CR531">
        <v>0.26088800000000001</v>
      </c>
    </row>
    <row r="532" spans="1:96" x14ac:dyDescent="0.25">
      <c r="A532" s="1">
        <v>820</v>
      </c>
      <c r="B532">
        <v>0.36339700000000003</v>
      </c>
      <c r="C532">
        <v>0.38535799999999998</v>
      </c>
      <c r="D532">
        <v>0.25557000000000002</v>
      </c>
      <c r="E532">
        <v>0.36584299999999997</v>
      </c>
      <c r="F532">
        <v>0.242589</v>
      </c>
      <c r="G532">
        <v>0.30210199999999998</v>
      </c>
      <c r="H532">
        <v>0.29008699999999998</v>
      </c>
      <c r="I532">
        <v>0.36689100000000002</v>
      </c>
      <c r="J532">
        <v>0.24426</v>
      </c>
      <c r="K532">
        <v>0.27641300000000002</v>
      </c>
      <c r="L532">
        <v>0.32293899999999998</v>
      </c>
      <c r="M532">
        <v>0.39902599999999999</v>
      </c>
      <c r="N532">
        <v>0.443083</v>
      </c>
      <c r="O532">
        <v>0.43558200000000002</v>
      </c>
      <c r="P532">
        <v>0.40110499999999999</v>
      </c>
      <c r="Q532">
        <v>0.441942</v>
      </c>
      <c r="R532">
        <v>0.48553200000000002</v>
      </c>
      <c r="S532">
        <v>0.38175300000000001</v>
      </c>
      <c r="T532">
        <v>0.50755799999999995</v>
      </c>
      <c r="U532">
        <v>0.44017699999999998</v>
      </c>
      <c r="V532">
        <v>0.28598699999999999</v>
      </c>
      <c r="W532">
        <v>0.28295900000000002</v>
      </c>
      <c r="X532">
        <v>0.25347900000000001</v>
      </c>
      <c r="Y532">
        <v>0.32268799999999997</v>
      </c>
      <c r="Z532">
        <v>0.30312600000000001</v>
      </c>
      <c r="AA532">
        <v>0.25212200000000001</v>
      </c>
      <c r="AB532">
        <v>0.35418300000000003</v>
      </c>
      <c r="AC532">
        <v>0.31662600000000002</v>
      </c>
      <c r="AD532">
        <v>0.26856200000000002</v>
      </c>
      <c r="AE532">
        <v>0.362599</v>
      </c>
      <c r="AF532">
        <v>0.32558900000000002</v>
      </c>
      <c r="AG532">
        <v>0.48404700000000001</v>
      </c>
      <c r="AH532">
        <v>0.31706899999999999</v>
      </c>
      <c r="AI532">
        <v>0.43189</v>
      </c>
      <c r="AJ532">
        <v>0.457986</v>
      </c>
      <c r="AK532">
        <v>0.364317</v>
      </c>
      <c r="AL532">
        <v>0.36618000000000001</v>
      </c>
      <c r="AM532">
        <v>0.41780200000000001</v>
      </c>
      <c r="AN532">
        <v>0.320021</v>
      </c>
      <c r="AO532">
        <v>0.35071799999999997</v>
      </c>
      <c r="AP532">
        <v>0.45606999999999998</v>
      </c>
      <c r="AQ532">
        <v>0.39338299999999998</v>
      </c>
      <c r="AR532">
        <v>0.41706199999999999</v>
      </c>
      <c r="AS532">
        <v>0.41065000000000002</v>
      </c>
      <c r="AT532">
        <v>0.25003700000000001</v>
      </c>
      <c r="AU532">
        <v>0.39827499999999999</v>
      </c>
      <c r="AV532">
        <v>0.26707199999999998</v>
      </c>
      <c r="AW532">
        <v>0.39366299999999999</v>
      </c>
      <c r="AX532">
        <v>0.24341599999999999</v>
      </c>
      <c r="AY532">
        <v>0.34936699999999998</v>
      </c>
      <c r="AZ532">
        <v>0.351132</v>
      </c>
      <c r="BA532">
        <v>0.36791600000000002</v>
      </c>
      <c r="BB532">
        <v>0.369284</v>
      </c>
      <c r="BC532">
        <v>0.33398699999999998</v>
      </c>
      <c r="BD532">
        <v>0.344976</v>
      </c>
      <c r="BE532">
        <v>0.359821</v>
      </c>
      <c r="BF532">
        <v>0.330428</v>
      </c>
      <c r="BG532">
        <v>0.43975799999999998</v>
      </c>
      <c r="BH532">
        <v>0.50682400000000005</v>
      </c>
      <c r="BI532">
        <v>0.31504199999999999</v>
      </c>
      <c r="BJ532">
        <v>0.30936999999999998</v>
      </c>
      <c r="BK532">
        <v>0.30330099999999999</v>
      </c>
      <c r="BL532">
        <v>0.32773200000000002</v>
      </c>
      <c r="BM532">
        <v>0.244947</v>
      </c>
      <c r="BN532">
        <v>0.23286899999999999</v>
      </c>
      <c r="BO532">
        <v>0.19044800000000001</v>
      </c>
      <c r="BP532">
        <v>0.158802</v>
      </c>
      <c r="BQ532">
        <v>0.25352599999999997</v>
      </c>
      <c r="BR532">
        <v>0.19028</v>
      </c>
      <c r="BS532">
        <v>0.239706</v>
      </c>
      <c r="BT532">
        <v>0.33680500000000002</v>
      </c>
      <c r="BU532">
        <v>0.22944999999999999</v>
      </c>
      <c r="BV532">
        <v>0.267264</v>
      </c>
      <c r="BW532">
        <v>0.25365399999999999</v>
      </c>
      <c r="BX532">
        <v>0.346717</v>
      </c>
      <c r="BY532">
        <v>0.41935099999999997</v>
      </c>
      <c r="BZ532">
        <v>0.29880499999999999</v>
      </c>
      <c r="CA532">
        <v>0.42687000000000003</v>
      </c>
      <c r="CB532">
        <v>0.44457999999999998</v>
      </c>
      <c r="CC532">
        <v>0.45337899999999998</v>
      </c>
      <c r="CD532">
        <v>0.34471400000000002</v>
      </c>
      <c r="CE532">
        <v>0.27956399999999998</v>
      </c>
      <c r="CF532">
        <v>0.154417</v>
      </c>
      <c r="CG532">
        <v>0.219637</v>
      </c>
      <c r="CH532">
        <v>0.267206</v>
      </c>
      <c r="CI532">
        <v>0.36127700000000001</v>
      </c>
      <c r="CJ532">
        <v>0.21140800000000001</v>
      </c>
      <c r="CK532">
        <v>0.30634699999999998</v>
      </c>
      <c r="CL532">
        <v>0.35867300000000002</v>
      </c>
      <c r="CM532">
        <v>0.36382199999999998</v>
      </c>
      <c r="CN532">
        <v>0.22900200000000001</v>
      </c>
      <c r="CO532">
        <v>0.14730599999999999</v>
      </c>
      <c r="CP532">
        <v>0.28580699999999998</v>
      </c>
      <c r="CQ532">
        <v>0.212421</v>
      </c>
      <c r="CR532">
        <v>0.26131799999999999</v>
      </c>
    </row>
    <row r="533" spans="1:96" x14ac:dyDescent="0.25">
      <c r="A533" s="1">
        <v>821</v>
      </c>
      <c r="B533">
        <v>0.36375099999999999</v>
      </c>
      <c r="C533">
        <v>0.38584299999999999</v>
      </c>
      <c r="D533">
        <v>0.25580000000000003</v>
      </c>
      <c r="E533">
        <v>0.36647400000000002</v>
      </c>
      <c r="F533">
        <v>0.24287</v>
      </c>
      <c r="G533">
        <v>0.30246299999999998</v>
      </c>
      <c r="H533">
        <v>0.29070000000000001</v>
      </c>
      <c r="I533">
        <v>0.36745499999999998</v>
      </c>
      <c r="J533">
        <v>0.244641</v>
      </c>
      <c r="K533">
        <v>0.27689900000000001</v>
      </c>
      <c r="L533">
        <v>0.32368400000000003</v>
      </c>
      <c r="M533">
        <v>0.40021200000000001</v>
      </c>
      <c r="N533">
        <v>0.44381500000000002</v>
      </c>
      <c r="O533">
        <v>0.43651699999999999</v>
      </c>
      <c r="P533">
        <v>0.40179799999999999</v>
      </c>
      <c r="Q533">
        <v>0.44235200000000002</v>
      </c>
      <c r="R533">
        <v>0.48612899999999998</v>
      </c>
      <c r="S533">
        <v>0.382272</v>
      </c>
      <c r="T533">
        <v>0.50808200000000003</v>
      </c>
      <c r="U533">
        <v>0.44062800000000002</v>
      </c>
      <c r="V533">
        <v>0.28635699999999997</v>
      </c>
      <c r="W533">
        <v>0.28362199999999999</v>
      </c>
      <c r="X533">
        <v>0.25373899999999999</v>
      </c>
      <c r="Y533">
        <v>0.32313799999999998</v>
      </c>
      <c r="Z533">
        <v>0.30367100000000002</v>
      </c>
      <c r="AA533">
        <v>0.252444</v>
      </c>
      <c r="AB533">
        <v>0.35457699999999998</v>
      </c>
      <c r="AC533">
        <v>0.31716899999999998</v>
      </c>
      <c r="AD533">
        <v>0.26888099999999998</v>
      </c>
      <c r="AE533">
        <v>0.36325200000000002</v>
      </c>
      <c r="AF533">
        <v>0.32572699999999999</v>
      </c>
      <c r="AG533">
        <v>0.48436400000000002</v>
      </c>
      <c r="AH533">
        <v>0.317245</v>
      </c>
      <c r="AI533">
        <v>0.43242399999999998</v>
      </c>
      <c r="AJ533">
        <v>0.45833600000000002</v>
      </c>
      <c r="AK533">
        <v>0.36485400000000001</v>
      </c>
      <c r="AL533">
        <v>0.36660700000000002</v>
      </c>
      <c r="AM533">
        <v>0.41853600000000002</v>
      </c>
      <c r="AN533">
        <v>0.32056000000000001</v>
      </c>
      <c r="AO533">
        <v>0.35130299999999998</v>
      </c>
      <c r="AP533">
        <v>0.456978</v>
      </c>
      <c r="AQ533">
        <v>0.39412799999999998</v>
      </c>
      <c r="AR533">
        <v>0.41761300000000001</v>
      </c>
      <c r="AS533">
        <v>0.41123199999999999</v>
      </c>
      <c r="AT533">
        <v>0.25018600000000002</v>
      </c>
      <c r="AU533">
        <v>0.39876699999999998</v>
      </c>
      <c r="AV533">
        <v>0.26735999999999999</v>
      </c>
      <c r="AW533">
        <v>0.39417999999999997</v>
      </c>
      <c r="AX533">
        <v>0.243701</v>
      </c>
      <c r="AY533">
        <v>0.34980499999999998</v>
      </c>
      <c r="AZ533">
        <v>0.35137299999999999</v>
      </c>
      <c r="BA533">
        <v>0.36823299999999998</v>
      </c>
      <c r="BB533">
        <v>0.36971399999999999</v>
      </c>
      <c r="BC533">
        <v>0.33451199999999998</v>
      </c>
      <c r="BD533">
        <v>0.345416</v>
      </c>
      <c r="BE533">
        <v>0.36052299999999998</v>
      </c>
      <c r="BF533">
        <v>0.33094699999999999</v>
      </c>
      <c r="BG533">
        <v>0.44026799999999999</v>
      </c>
      <c r="BH533">
        <v>0.50720500000000002</v>
      </c>
      <c r="BI533">
        <v>0.31558999999999998</v>
      </c>
      <c r="BJ533">
        <v>0.30965100000000001</v>
      </c>
      <c r="BK533">
        <v>0.303705</v>
      </c>
      <c r="BL533">
        <v>0.328044</v>
      </c>
      <c r="BM533">
        <v>0.245286</v>
      </c>
      <c r="BN533">
        <v>0.233047</v>
      </c>
      <c r="BO533">
        <v>0.190715</v>
      </c>
      <c r="BP533">
        <v>0.158916</v>
      </c>
      <c r="BQ533">
        <v>0.25380900000000001</v>
      </c>
      <c r="BR533">
        <v>0.19065099999999999</v>
      </c>
      <c r="BS533">
        <v>0.240037</v>
      </c>
      <c r="BT533">
        <v>0.33705499999999999</v>
      </c>
      <c r="BU533">
        <v>0.22983000000000001</v>
      </c>
      <c r="BV533">
        <v>0.26760400000000001</v>
      </c>
      <c r="BW533">
        <v>0.254</v>
      </c>
      <c r="BX533">
        <v>0.34718100000000002</v>
      </c>
      <c r="BY533">
        <v>0.41955199999999998</v>
      </c>
      <c r="BZ533">
        <v>0.29910700000000001</v>
      </c>
      <c r="CA533">
        <v>0.42730299999999999</v>
      </c>
      <c r="CB533">
        <v>0.44506400000000002</v>
      </c>
      <c r="CC533">
        <v>0.45359899999999997</v>
      </c>
      <c r="CD533">
        <v>0.34522999999999998</v>
      </c>
      <c r="CE533">
        <v>0.27981400000000001</v>
      </c>
      <c r="CF533">
        <v>0.15459000000000001</v>
      </c>
      <c r="CG533">
        <v>0.219751</v>
      </c>
      <c r="CH533">
        <v>0.267563</v>
      </c>
      <c r="CI533">
        <v>0.36178300000000002</v>
      </c>
      <c r="CJ533">
        <v>0.21171000000000001</v>
      </c>
      <c r="CK533">
        <v>0.30662</v>
      </c>
      <c r="CL533">
        <v>0.35908899999999999</v>
      </c>
      <c r="CM533">
        <v>0.36448199999999997</v>
      </c>
      <c r="CN533">
        <v>0.22953399999999999</v>
      </c>
      <c r="CO533">
        <v>0.14757100000000001</v>
      </c>
      <c r="CP533">
        <v>0.28606700000000002</v>
      </c>
      <c r="CQ533">
        <v>0.212923</v>
      </c>
      <c r="CR533">
        <v>0.261577</v>
      </c>
    </row>
    <row r="534" spans="1:96" x14ac:dyDescent="0.25">
      <c r="A534" s="1">
        <v>822</v>
      </c>
      <c r="B534">
        <v>0.36404599999999998</v>
      </c>
      <c r="C534">
        <v>0.38635900000000001</v>
      </c>
      <c r="D534">
        <v>0.25598700000000002</v>
      </c>
      <c r="E534">
        <v>0.36708099999999999</v>
      </c>
      <c r="F534">
        <v>0.24318699999999999</v>
      </c>
      <c r="G534">
        <v>0.302869</v>
      </c>
      <c r="H534">
        <v>0.29129100000000002</v>
      </c>
      <c r="I534">
        <v>0.368035</v>
      </c>
      <c r="J534">
        <v>0.24504300000000001</v>
      </c>
      <c r="K534">
        <v>0.27740999999999999</v>
      </c>
      <c r="L534">
        <v>0.324409</v>
      </c>
      <c r="M534">
        <v>0.40117599999999998</v>
      </c>
      <c r="N534">
        <v>0.44441199999999997</v>
      </c>
      <c r="O534">
        <v>0.43723600000000001</v>
      </c>
      <c r="P534">
        <v>0.40247300000000003</v>
      </c>
      <c r="Q534">
        <v>0.44263799999999998</v>
      </c>
      <c r="R534">
        <v>0.48657800000000001</v>
      </c>
      <c r="S534">
        <v>0.38264300000000001</v>
      </c>
      <c r="T534">
        <v>0.50841499999999995</v>
      </c>
      <c r="U534">
        <v>0.44103300000000001</v>
      </c>
      <c r="V534">
        <v>0.28665099999999999</v>
      </c>
      <c r="W534">
        <v>0.28418500000000002</v>
      </c>
      <c r="X534">
        <v>0.25389899999999999</v>
      </c>
      <c r="Y534">
        <v>0.32355400000000001</v>
      </c>
      <c r="Z534">
        <v>0.30404999999999999</v>
      </c>
      <c r="AA534">
        <v>0.252695</v>
      </c>
      <c r="AB534">
        <v>0.35492699999999999</v>
      </c>
      <c r="AC534">
        <v>0.31772699999999998</v>
      </c>
      <c r="AD534">
        <v>0.26917600000000003</v>
      </c>
      <c r="AE534">
        <v>0.363848</v>
      </c>
      <c r="AF534">
        <v>0.32592700000000002</v>
      </c>
      <c r="AG534">
        <v>0.48474699999999998</v>
      </c>
      <c r="AH534">
        <v>0.317413</v>
      </c>
      <c r="AI534">
        <v>0.43291499999999999</v>
      </c>
      <c r="AJ534">
        <v>0.458619</v>
      </c>
      <c r="AK534">
        <v>0.36538300000000001</v>
      </c>
      <c r="AL534">
        <v>0.36692999999999998</v>
      </c>
      <c r="AM534">
        <v>0.41923199999999999</v>
      </c>
      <c r="AN534">
        <v>0.321158</v>
      </c>
      <c r="AO534">
        <v>0.35181600000000002</v>
      </c>
      <c r="AP534">
        <v>0.45800200000000002</v>
      </c>
      <c r="AQ534">
        <v>0.39473799999999998</v>
      </c>
      <c r="AR534">
        <v>0.41824899999999998</v>
      </c>
      <c r="AS534">
        <v>0.41178300000000001</v>
      </c>
      <c r="AT534">
        <v>0.250363</v>
      </c>
      <c r="AU534">
        <v>0.39936700000000003</v>
      </c>
      <c r="AV534">
        <v>0.26769300000000001</v>
      </c>
      <c r="AW534">
        <v>0.39477299999999999</v>
      </c>
      <c r="AX534">
        <v>0.244002</v>
      </c>
      <c r="AY534">
        <v>0.350275</v>
      </c>
      <c r="AZ534">
        <v>0.35147299999999998</v>
      </c>
      <c r="BA534">
        <v>0.36854700000000001</v>
      </c>
      <c r="BB534">
        <v>0.37008200000000002</v>
      </c>
      <c r="BC534">
        <v>0.33503300000000003</v>
      </c>
      <c r="BD534">
        <v>0.34587299999999999</v>
      </c>
      <c r="BE534">
        <v>0.36133599999999999</v>
      </c>
      <c r="BF534">
        <v>0.331509</v>
      </c>
      <c r="BG534">
        <v>0.44083600000000001</v>
      </c>
      <c r="BH534">
        <v>0.50779799999999997</v>
      </c>
      <c r="BI534">
        <v>0.31613400000000003</v>
      </c>
      <c r="BJ534">
        <v>0.30992900000000001</v>
      </c>
      <c r="BK534">
        <v>0.30419499999999999</v>
      </c>
      <c r="BL534">
        <v>0.32843299999999997</v>
      </c>
      <c r="BM534">
        <v>0.24559500000000001</v>
      </c>
      <c r="BN534">
        <v>0.23322599999999999</v>
      </c>
      <c r="BO534">
        <v>0.190967</v>
      </c>
      <c r="BP534">
        <v>0.15904099999999999</v>
      </c>
      <c r="BQ534">
        <v>0.25409700000000002</v>
      </c>
      <c r="BR534">
        <v>0.19103100000000001</v>
      </c>
      <c r="BS534">
        <v>0.240338</v>
      </c>
      <c r="BT534">
        <v>0.33733000000000002</v>
      </c>
      <c r="BU534">
        <v>0.23014399999999999</v>
      </c>
      <c r="BV534">
        <v>0.26791999999999999</v>
      </c>
      <c r="BW534">
        <v>0.254382</v>
      </c>
      <c r="BX534">
        <v>0.34767599999999999</v>
      </c>
      <c r="BY534">
        <v>0.41973199999999999</v>
      </c>
      <c r="BZ534">
        <v>0.29935699999999998</v>
      </c>
      <c r="CA534">
        <v>0.427676</v>
      </c>
      <c r="CB534">
        <v>0.44551099999999999</v>
      </c>
      <c r="CC534">
        <v>0.45391999999999999</v>
      </c>
      <c r="CD534">
        <v>0.34581499999999998</v>
      </c>
      <c r="CE534">
        <v>0.28007399999999999</v>
      </c>
      <c r="CF534">
        <v>0.15482499999999999</v>
      </c>
      <c r="CG534">
        <v>0.219828</v>
      </c>
      <c r="CH534">
        <v>0.26787300000000003</v>
      </c>
      <c r="CI534">
        <v>0.36229499999999998</v>
      </c>
      <c r="CJ534">
        <v>0.21196000000000001</v>
      </c>
      <c r="CK534">
        <v>0.30691099999999999</v>
      </c>
      <c r="CL534">
        <v>0.35966700000000001</v>
      </c>
      <c r="CM534">
        <v>0.36516799999999999</v>
      </c>
      <c r="CN534">
        <v>0.23009199999999999</v>
      </c>
      <c r="CO534">
        <v>0.14782899999999999</v>
      </c>
      <c r="CP534">
        <v>0.28639500000000001</v>
      </c>
      <c r="CQ534">
        <v>0.21346599999999999</v>
      </c>
      <c r="CR534">
        <v>0.26178499999999999</v>
      </c>
    </row>
    <row r="535" spans="1:96" x14ac:dyDescent="0.25">
      <c r="A535" s="1">
        <v>823</v>
      </c>
      <c r="B535">
        <v>0.36434499999999997</v>
      </c>
      <c r="C535">
        <v>0.38688099999999997</v>
      </c>
      <c r="D535">
        <v>0.25617699999999999</v>
      </c>
      <c r="E535">
        <v>0.36770000000000003</v>
      </c>
      <c r="F535">
        <v>0.243503</v>
      </c>
      <c r="G535">
        <v>0.30327500000000002</v>
      </c>
      <c r="H535">
        <v>0.29188199999999997</v>
      </c>
      <c r="I535">
        <v>0.36862600000000001</v>
      </c>
      <c r="J535">
        <v>0.24545400000000001</v>
      </c>
      <c r="K535">
        <v>0.27792600000000001</v>
      </c>
      <c r="L535">
        <v>0.32513999999999998</v>
      </c>
      <c r="M535">
        <v>0.40215899999999999</v>
      </c>
      <c r="N535">
        <v>0.44501000000000002</v>
      </c>
      <c r="O535">
        <v>0.43795699999999999</v>
      </c>
      <c r="P535">
        <v>0.40315499999999999</v>
      </c>
      <c r="Q535">
        <v>0.44292500000000001</v>
      </c>
      <c r="R535">
        <v>0.48703400000000002</v>
      </c>
      <c r="S535">
        <v>0.383019</v>
      </c>
      <c r="T535">
        <v>0.50875400000000004</v>
      </c>
      <c r="U535">
        <v>0.44144499999999998</v>
      </c>
      <c r="V535">
        <v>0.28694799999999998</v>
      </c>
      <c r="W535">
        <v>0.28475200000000001</v>
      </c>
      <c r="X535">
        <v>0.25406800000000002</v>
      </c>
      <c r="Y535">
        <v>0.32397500000000001</v>
      </c>
      <c r="Z535">
        <v>0.30443399999999998</v>
      </c>
      <c r="AA535">
        <v>0.252944</v>
      </c>
      <c r="AB535">
        <v>0.35528799999999999</v>
      </c>
      <c r="AC535">
        <v>0.31829600000000002</v>
      </c>
      <c r="AD535">
        <v>0.26946900000000001</v>
      </c>
      <c r="AE535">
        <v>0.36445</v>
      </c>
      <c r="AF535">
        <v>0.32612999999999998</v>
      </c>
      <c r="AG535">
        <v>0.48513000000000001</v>
      </c>
      <c r="AH535">
        <v>0.31757999999999997</v>
      </c>
      <c r="AI535">
        <v>0.43341299999999999</v>
      </c>
      <c r="AJ535">
        <v>0.45891300000000002</v>
      </c>
      <c r="AK535">
        <v>0.36592400000000003</v>
      </c>
      <c r="AL535">
        <v>0.36725200000000002</v>
      </c>
      <c r="AM535">
        <v>0.41994100000000001</v>
      </c>
      <c r="AN535">
        <v>0.32176199999999999</v>
      </c>
      <c r="AO535">
        <v>0.35233500000000001</v>
      </c>
      <c r="AP535">
        <v>0.459036</v>
      </c>
      <c r="AQ535">
        <v>0.39535500000000001</v>
      </c>
      <c r="AR535">
        <v>0.41889799999999999</v>
      </c>
      <c r="AS535">
        <v>0.41233399999999998</v>
      </c>
      <c r="AT535">
        <v>0.25053900000000001</v>
      </c>
      <c r="AU535">
        <v>0.39996900000000002</v>
      </c>
      <c r="AV535">
        <v>0.268036</v>
      </c>
      <c r="AW535">
        <v>0.39537299999999997</v>
      </c>
      <c r="AX535">
        <v>0.24430099999999999</v>
      </c>
      <c r="AY535">
        <v>0.35074499999999997</v>
      </c>
      <c r="AZ535">
        <v>0.351578</v>
      </c>
      <c r="BA535">
        <v>0.368865</v>
      </c>
      <c r="BB535">
        <v>0.37045</v>
      </c>
      <c r="BC535">
        <v>0.33556599999999998</v>
      </c>
      <c r="BD535">
        <v>0.34634199999999998</v>
      </c>
      <c r="BE535">
        <v>0.36216100000000001</v>
      </c>
      <c r="BF535">
        <v>0.33207100000000001</v>
      </c>
      <c r="BG535">
        <v>0.44141000000000002</v>
      </c>
      <c r="BH535">
        <v>0.50839299999999998</v>
      </c>
      <c r="BI535">
        <v>0.31668299999999999</v>
      </c>
      <c r="BJ535">
        <v>0.31020599999999998</v>
      </c>
      <c r="BK535">
        <v>0.30469000000000002</v>
      </c>
      <c r="BL535">
        <v>0.32882699999999998</v>
      </c>
      <c r="BM535">
        <v>0.24590799999999999</v>
      </c>
      <c r="BN535">
        <v>0.23341400000000001</v>
      </c>
      <c r="BO535">
        <v>0.191215</v>
      </c>
      <c r="BP535">
        <v>0.159163</v>
      </c>
      <c r="BQ535">
        <v>0.25438899999999998</v>
      </c>
      <c r="BR535">
        <v>0.191413</v>
      </c>
      <c r="BS535">
        <v>0.240649</v>
      </c>
      <c r="BT535">
        <v>0.33760499999999999</v>
      </c>
      <c r="BU535">
        <v>0.23045599999999999</v>
      </c>
      <c r="BV535">
        <v>0.26823999999999998</v>
      </c>
      <c r="BW535">
        <v>0.25477300000000003</v>
      </c>
      <c r="BX535">
        <v>0.34817599999999999</v>
      </c>
      <c r="BY535">
        <v>0.41991800000000001</v>
      </c>
      <c r="BZ535">
        <v>0.29961100000000002</v>
      </c>
      <c r="CA535">
        <v>0.42804900000000001</v>
      </c>
      <c r="CB535">
        <v>0.44595899999999999</v>
      </c>
      <c r="CC535">
        <v>0.45424199999999998</v>
      </c>
      <c r="CD535">
        <v>0.34640599999999999</v>
      </c>
      <c r="CE535">
        <v>0.28033200000000003</v>
      </c>
      <c r="CF535">
        <v>0.155056</v>
      </c>
      <c r="CG535">
        <v>0.21990699999999999</v>
      </c>
      <c r="CH535">
        <v>0.268181</v>
      </c>
      <c r="CI535">
        <v>0.36280800000000002</v>
      </c>
      <c r="CJ535">
        <v>0.21221899999999999</v>
      </c>
      <c r="CK535">
        <v>0.30720599999999998</v>
      </c>
      <c r="CL535">
        <v>0.36025099999999999</v>
      </c>
      <c r="CM535">
        <v>0.36585400000000001</v>
      </c>
      <c r="CN535">
        <v>0.230659</v>
      </c>
      <c r="CO535">
        <v>0.14809600000000001</v>
      </c>
      <c r="CP535">
        <v>0.28672700000000001</v>
      </c>
      <c r="CQ535">
        <v>0.214007</v>
      </c>
      <c r="CR535">
        <v>0.26199600000000001</v>
      </c>
    </row>
    <row r="536" spans="1:96" x14ac:dyDescent="0.25">
      <c r="A536" s="1">
        <v>824</v>
      </c>
      <c r="B536">
        <v>0.36468099999999998</v>
      </c>
      <c r="C536">
        <v>0.38743300000000003</v>
      </c>
      <c r="D536">
        <v>0.25636599999999998</v>
      </c>
      <c r="E536">
        <v>0.36824699999999999</v>
      </c>
      <c r="F536">
        <v>0.243781</v>
      </c>
      <c r="G536">
        <v>0.30375099999999999</v>
      </c>
      <c r="H536">
        <v>0.29245900000000002</v>
      </c>
      <c r="I536">
        <v>0.36908600000000003</v>
      </c>
      <c r="J536">
        <v>0.24595400000000001</v>
      </c>
      <c r="K536">
        <v>0.27824900000000002</v>
      </c>
      <c r="L536">
        <v>0.32582</v>
      </c>
      <c r="M536">
        <v>0.40301799999999999</v>
      </c>
      <c r="N536">
        <v>0.44570700000000002</v>
      </c>
      <c r="O536">
        <v>0.438587</v>
      </c>
      <c r="P536">
        <v>0.403665</v>
      </c>
      <c r="Q536">
        <v>0.44325999999999999</v>
      </c>
      <c r="R536">
        <v>0.48758600000000002</v>
      </c>
      <c r="S536">
        <v>0.383378</v>
      </c>
      <c r="T536">
        <v>0.50910200000000005</v>
      </c>
      <c r="U536">
        <v>0.44194299999999997</v>
      </c>
      <c r="V536">
        <v>0.28721000000000002</v>
      </c>
      <c r="W536">
        <v>0.28524100000000002</v>
      </c>
      <c r="X536">
        <v>0.25435600000000003</v>
      </c>
      <c r="Y536">
        <v>0.32446900000000001</v>
      </c>
      <c r="Z536">
        <v>0.30483399999999999</v>
      </c>
      <c r="AA536">
        <v>0.253272</v>
      </c>
      <c r="AB536">
        <v>0.35572100000000001</v>
      </c>
      <c r="AC536">
        <v>0.31886399999999998</v>
      </c>
      <c r="AD536">
        <v>0.26984799999999998</v>
      </c>
      <c r="AE536">
        <v>0.365089</v>
      </c>
      <c r="AF536">
        <v>0.326432</v>
      </c>
      <c r="AG536">
        <v>0.485599</v>
      </c>
      <c r="AH536">
        <v>0.31779800000000002</v>
      </c>
      <c r="AI536">
        <v>0.43392599999999998</v>
      </c>
      <c r="AJ536">
        <v>0.459235</v>
      </c>
      <c r="AK536">
        <v>0.36646400000000001</v>
      </c>
      <c r="AL536">
        <v>0.36759999999999998</v>
      </c>
      <c r="AM536">
        <v>0.42064200000000002</v>
      </c>
      <c r="AN536">
        <v>0.32240600000000003</v>
      </c>
      <c r="AO536">
        <v>0.35284799999999999</v>
      </c>
      <c r="AP536">
        <v>0.45998699999999998</v>
      </c>
      <c r="AQ536">
        <v>0.39597399999999999</v>
      </c>
      <c r="AR536">
        <v>0.41957</v>
      </c>
      <c r="AS536">
        <v>0.41293400000000002</v>
      </c>
      <c r="AT536">
        <v>0.25073800000000002</v>
      </c>
      <c r="AU536">
        <v>0.40057700000000002</v>
      </c>
      <c r="AV536">
        <v>0.268374</v>
      </c>
      <c r="AW536">
        <v>0.396009</v>
      </c>
      <c r="AX536">
        <v>0.244585</v>
      </c>
      <c r="AY536">
        <v>0.35115299999999999</v>
      </c>
      <c r="AZ536">
        <v>0.35175299999999998</v>
      </c>
      <c r="BA536">
        <v>0.36918499999999999</v>
      </c>
      <c r="BB536">
        <v>0.37097999999999998</v>
      </c>
      <c r="BC536">
        <v>0.33602799999999999</v>
      </c>
      <c r="BD536">
        <v>0.34680100000000003</v>
      </c>
      <c r="BE536">
        <v>0.362904</v>
      </c>
      <c r="BF536">
        <v>0.33264300000000002</v>
      </c>
      <c r="BG536">
        <v>0.44203599999999998</v>
      </c>
      <c r="BH536">
        <v>0.50915999999999995</v>
      </c>
      <c r="BI536">
        <v>0.31727899999999998</v>
      </c>
      <c r="BJ536">
        <v>0.31059100000000001</v>
      </c>
      <c r="BK536">
        <v>0.30516100000000002</v>
      </c>
      <c r="BL536">
        <v>0.32928099999999999</v>
      </c>
      <c r="BM536">
        <v>0.24624599999999999</v>
      </c>
      <c r="BN536">
        <v>0.23355600000000001</v>
      </c>
      <c r="BO536">
        <v>0.19148499999999999</v>
      </c>
      <c r="BP536">
        <v>0.15933600000000001</v>
      </c>
      <c r="BQ536">
        <v>0.25478099999999998</v>
      </c>
      <c r="BR536">
        <v>0.19172400000000001</v>
      </c>
      <c r="BS536">
        <v>0.24089099999999999</v>
      </c>
      <c r="BT536">
        <v>0.33796199999999998</v>
      </c>
      <c r="BU536">
        <v>0.23078899999999999</v>
      </c>
      <c r="BV536">
        <v>0.26861800000000002</v>
      </c>
      <c r="BW536">
        <v>0.25514199999999998</v>
      </c>
      <c r="BX536">
        <v>0.34874100000000002</v>
      </c>
      <c r="BY536">
        <v>0.42017599999999999</v>
      </c>
      <c r="BZ536">
        <v>0.29983500000000002</v>
      </c>
      <c r="CA536">
        <v>0.42835600000000001</v>
      </c>
      <c r="CB536">
        <v>0.44640000000000002</v>
      </c>
      <c r="CC536">
        <v>0.45457999999999998</v>
      </c>
      <c r="CD536">
        <v>0.347022</v>
      </c>
      <c r="CE536">
        <v>0.28060299999999999</v>
      </c>
      <c r="CF536">
        <v>0.155333</v>
      </c>
      <c r="CG536">
        <v>0.22009200000000001</v>
      </c>
      <c r="CH536">
        <v>0.26850800000000002</v>
      </c>
      <c r="CI536">
        <v>0.36334100000000003</v>
      </c>
      <c r="CJ536">
        <v>0.212454</v>
      </c>
      <c r="CK536">
        <v>0.30750899999999998</v>
      </c>
      <c r="CL536">
        <v>0.36085400000000001</v>
      </c>
      <c r="CM536">
        <v>0.36657499999999998</v>
      </c>
      <c r="CN536">
        <v>0.23116200000000001</v>
      </c>
      <c r="CO536">
        <v>0.148342</v>
      </c>
      <c r="CP536">
        <v>0.28714600000000001</v>
      </c>
      <c r="CQ536">
        <v>0.214499</v>
      </c>
      <c r="CR536">
        <v>0.262268</v>
      </c>
    </row>
    <row r="537" spans="1:96" x14ac:dyDescent="0.25">
      <c r="A537" s="1">
        <v>825</v>
      </c>
      <c r="B537">
        <v>0.365091</v>
      </c>
      <c r="C537">
        <v>0.38803100000000001</v>
      </c>
      <c r="D537">
        <v>0.25656000000000001</v>
      </c>
      <c r="E537">
        <v>0.36874200000000001</v>
      </c>
      <c r="F537">
        <v>0.243979</v>
      </c>
      <c r="G537">
        <v>0.30429899999999999</v>
      </c>
      <c r="H537">
        <v>0.29301899999999997</v>
      </c>
      <c r="I537">
        <v>0.36949500000000002</v>
      </c>
      <c r="J537">
        <v>0.24646399999999999</v>
      </c>
      <c r="K537">
        <v>0.27859499999999998</v>
      </c>
      <c r="L537">
        <v>0.32655000000000001</v>
      </c>
      <c r="M537">
        <v>0.40384199999999998</v>
      </c>
      <c r="N537">
        <v>0.446519</v>
      </c>
      <c r="O537">
        <v>0.43929800000000002</v>
      </c>
      <c r="P537">
        <v>0.404169</v>
      </c>
      <c r="Q537">
        <v>0.44373699999999999</v>
      </c>
      <c r="R537">
        <v>0.48818600000000001</v>
      </c>
      <c r="S537">
        <v>0.383913</v>
      </c>
      <c r="T537">
        <v>0.50945200000000002</v>
      </c>
      <c r="U537">
        <v>0.44245400000000001</v>
      </c>
      <c r="V537">
        <v>0.28754200000000002</v>
      </c>
      <c r="W537">
        <v>0.285804</v>
      </c>
      <c r="X537">
        <v>0.25482199999999999</v>
      </c>
      <c r="Y537">
        <v>0.32496999999999998</v>
      </c>
      <c r="Z537">
        <v>0.30531399999999997</v>
      </c>
      <c r="AA537">
        <v>0.25362600000000002</v>
      </c>
      <c r="AB537">
        <v>0.35633700000000001</v>
      </c>
      <c r="AC537">
        <v>0.31942900000000002</v>
      </c>
      <c r="AD537">
        <v>0.27031899999999998</v>
      </c>
      <c r="AE537">
        <v>0.365838</v>
      </c>
      <c r="AF537">
        <v>0.32672499999999999</v>
      </c>
      <c r="AG537">
        <v>0.48607499999999998</v>
      </c>
      <c r="AH537">
        <v>0.31805800000000001</v>
      </c>
      <c r="AI537">
        <v>0.43445699999999998</v>
      </c>
      <c r="AJ537">
        <v>0.459729</v>
      </c>
      <c r="AK537">
        <v>0.36705700000000002</v>
      </c>
      <c r="AL537">
        <v>0.36796699999999999</v>
      </c>
      <c r="AM537">
        <v>0.421427</v>
      </c>
      <c r="AN537">
        <v>0.32297500000000001</v>
      </c>
      <c r="AO537">
        <v>0.35349599999999998</v>
      </c>
      <c r="AP537">
        <v>0.46082000000000001</v>
      </c>
      <c r="AQ537">
        <v>0.39670899999999998</v>
      </c>
      <c r="AR537">
        <v>0.42027300000000001</v>
      </c>
      <c r="AS537">
        <v>0.41355900000000001</v>
      </c>
      <c r="AT537">
        <v>0.25092599999999998</v>
      </c>
      <c r="AU537">
        <v>0.40112999999999999</v>
      </c>
      <c r="AV537">
        <v>0.26867999999999997</v>
      </c>
      <c r="AW537">
        <v>0.39655800000000002</v>
      </c>
      <c r="AX537">
        <v>0.24479600000000001</v>
      </c>
      <c r="AY537">
        <v>0.35149599999999998</v>
      </c>
      <c r="AZ537">
        <v>0.35211399999999998</v>
      </c>
      <c r="BA537">
        <v>0.36953000000000003</v>
      </c>
      <c r="BB537">
        <v>0.37168800000000002</v>
      </c>
      <c r="BC537">
        <v>0.33643600000000001</v>
      </c>
      <c r="BD537">
        <v>0.347302</v>
      </c>
      <c r="BE537">
        <v>0.36353400000000002</v>
      </c>
      <c r="BF537">
        <v>0.33322800000000002</v>
      </c>
      <c r="BG537">
        <v>0.442658</v>
      </c>
      <c r="BH537">
        <v>0.50979600000000003</v>
      </c>
      <c r="BI537">
        <v>0.31797599999999998</v>
      </c>
      <c r="BJ537">
        <v>0.31104199999999999</v>
      </c>
      <c r="BK537">
        <v>0.30558800000000003</v>
      </c>
      <c r="BL537">
        <v>0.32971699999999998</v>
      </c>
      <c r="BM537">
        <v>0.24665100000000001</v>
      </c>
      <c r="BN537">
        <v>0.233738</v>
      </c>
      <c r="BO537">
        <v>0.19179599999999999</v>
      </c>
      <c r="BP537">
        <v>0.15951899999999999</v>
      </c>
      <c r="BQ537">
        <v>0.255324</v>
      </c>
      <c r="BR537">
        <v>0.19200600000000001</v>
      </c>
      <c r="BS537">
        <v>0.241151</v>
      </c>
      <c r="BT537">
        <v>0.33838400000000002</v>
      </c>
      <c r="BU537">
        <v>0.23116500000000001</v>
      </c>
      <c r="BV537">
        <v>0.26905899999999999</v>
      </c>
      <c r="BW537">
        <v>0.25551600000000002</v>
      </c>
      <c r="BX537">
        <v>0.34934399999999999</v>
      </c>
      <c r="BY537">
        <v>0.42055300000000001</v>
      </c>
      <c r="BZ537">
        <v>0.30011100000000002</v>
      </c>
      <c r="CA537">
        <v>0.42880600000000002</v>
      </c>
      <c r="CB537">
        <v>0.44694499999999998</v>
      </c>
      <c r="CC537">
        <v>0.45493499999999998</v>
      </c>
      <c r="CD537">
        <v>0.34762900000000002</v>
      </c>
      <c r="CE537">
        <v>0.28095700000000001</v>
      </c>
      <c r="CF537">
        <v>0.15557599999999999</v>
      </c>
      <c r="CG537">
        <v>0.220334</v>
      </c>
      <c r="CH537">
        <v>0.26897799999999999</v>
      </c>
      <c r="CI537">
        <v>0.36391899999999999</v>
      </c>
      <c r="CJ537">
        <v>0.21276400000000001</v>
      </c>
      <c r="CK537">
        <v>0.30779299999999998</v>
      </c>
      <c r="CL537">
        <v>0.36137000000000002</v>
      </c>
      <c r="CM537">
        <v>0.36734800000000001</v>
      </c>
      <c r="CN537">
        <v>0.231655</v>
      </c>
      <c r="CO537">
        <v>0.14858299999999999</v>
      </c>
      <c r="CP537">
        <v>0.28763</v>
      </c>
      <c r="CQ537">
        <v>0.214945</v>
      </c>
      <c r="CR537">
        <v>0.26266099999999998</v>
      </c>
    </row>
    <row r="538" spans="1:96" x14ac:dyDescent="0.25">
      <c r="A538" s="1">
        <v>826</v>
      </c>
      <c r="B538">
        <v>0.36551699999999998</v>
      </c>
      <c r="C538">
        <v>0.388631</v>
      </c>
      <c r="D538">
        <v>0.25676100000000002</v>
      </c>
      <c r="E538">
        <v>0.36924299999999999</v>
      </c>
      <c r="F538">
        <v>0.24416499999999999</v>
      </c>
      <c r="G538">
        <v>0.30484600000000001</v>
      </c>
      <c r="H538">
        <v>0.29358099999999998</v>
      </c>
      <c r="I538">
        <v>0.36989699999999998</v>
      </c>
      <c r="J538">
        <v>0.246973</v>
      </c>
      <c r="K538">
        <v>0.27895799999999998</v>
      </c>
      <c r="L538">
        <v>0.327295</v>
      </c>
      <c r="M538">
        <v>0.404673</v>
      </c>
      <c r="N538">
        <v>0.44733299999999998</v>
      </c>
      <c r="O538">
        <v>0.44002200000000002</v>
      </c>
      <c r="P538">
        <v>0.40468500000000002</v>
      </c>
      <c r="Q538">
        <v>0.44423200000000002</v>
      </c>
      <c r="R538">
        <v>0.48879</v>
      </c>
      <c r="S538">
        <v>0.384467</v>
      </c>
      <c r="T538">
        <v>0.50980199999999998</v>
      </c>
      <c r="U538">
        <v>0.442965</v>
      </c>
      <c r="V538">
        <v>0.28788799999999998</v>
      </c>
      <c r="W538">
        <v>0.286387</v>
      </c>
      <c r="X538">
        <v>0.25530700000000001</v>
      </c>
      <c r="Y538">
        <v>0.32546700000000001</v>
      </c>
      <c r="Z538">
        <v>0.30581000000000003</v>
      </c>
      <c r="AA538">
        <v>0.25397500000000001</v>
      </c>
      <c r="AB538">
        <v>0.35697299999999998</v>
      </c>
      <c r="AC538">
        <v>0.31999499999999997</v>
      </c>
      <c r="AD538">
        <v>0.27079999999999999</v>
      </c>
      <c r="AE538">
        <v>0.36659700000000001</v>
      </c>
      <c r="AF538">
        <v>0.327015</v>
      </c>
      <c r="AG538">
        <v>0.48654799999999998</v>
      </c>
      <c r="AH538">
        <v>0.31831900000000002</v>
      </c>
      <c r="AI538">
        <v>0.43499399999999999</v>
      </c>
      <c r="AJ538">
        <v>0.46025100000000002</v>
      </c>
      <c r="AK538">
        <v>0.36765999999999999</v>
      </c>
      <c r="AL538">
        <v>0.36833700000000003</v>
      </c>
      <c r="AM538">
        <v>0.42222199999999999</v>
      </c>
      <c r="AN538">
        <v>0.32353399999999999</v>
      </c>
      <c r="AO538">
        <v>0.35416399999999998</v>
      </c>
      <c r="AP538">
        <v>0.46164699999999997</v>
      </c>
      <c r="AQ538">
        <v>0.397455</v>
      </c>
      <c r="AR538">
        <v>0.42097800000000002</v>
      </c>
      <c r="AS538">
        <v>0.414186</v>
      </c>
      <c r="AT538">
        <v>0.251108</v>
      </c>
      <c r="AU538">
        <v>0.40167700000000001</v>
      </c>
      <c r="AV538">
        <v>0.26899000000000001</v>
      </c>
      <c r="AW538">
        <v>0.39709299999999997</v>
      </c>
      <c r="AX538">
        <v>0.245</v>
      </c>
      <c r="AY538">
        <v>0.35183999999999999</v>
      </c>
      <c r="AZ538">
        <v>0.35248800000000002</v>
      </c>
      <c r="BA538">
        <v>0.36987900000000001</v>
      </c>
      <c r="BB538">
        <v>0.37240800000000002</v>
      </c>
      <c r="BC538">
        <v>0.336843</v>
      </c>
      <c r="BD538">
        <v>0.34781000000000001</v>
      </c>
      <c r="BE538">
        <v>0.36415599999999998</v>
      </c>
      <c r="BF538">
        <v>0.333818</v>
      </c>
      <c r="BG538">
        <v>0.44328000000000001</v>
      </c>
      <c r="BH538">
        <v>0.51041000000000003</v>
      </c>
      <c r="BI538">
        <v>0.31868099999999999</v>
      </c>
      <c r="BJ538">
        <v>0.311498</v>
      </c>
      <c r="BK538">
        <v>0.30600899999999998</v>
      </c>
      <c r="BL538">
        <v>0.33015099999999997</v>
      </c>
      <c r="BM538">
        <v>0.24706700000000001</v>
      </c>
      <c r="BN538">
        <v>0.233933</v>
      </c>
      <c r="BO538">
        <v>0.19212000000000001</v>
      </c>
      <c r="BP538">
        <v>0.15970300000000001</v>
      </c>
      <c r="BQ538">
        <v>0.25588499999999997</v>
      </c>
      <c r="BR538">
        <v>0.19229499999999999</v>
      </c>
      <c r="BS538">
        <v>0.24141399999999999</v>
      </c>
      <c r="BT538">
        <v>0.33880500000000002</v>
      </c>
      <c r="BU538">
        <v>0.23155000000000001</v>
      </c>
      <c r="BV538">
        <v>0.269515</v>
      </c>
      <c r="BW538">
        <v>0.25589699999999999</v>
      </c>
      <c r="BX538">
        <v>0.34995399999999999</v>
      </c>
      <c r="BY538">
        <v>0.420931</v>
      </c>
      <c r="BZ538">
        <v>0.30039700000000003</v>
      </c>
      <c r="CA538">
        <v>0.42927599999999999</v>
      </c>
      <c r="CB538">
        <v>0.44750299999999998</v>
      </c>
      <c r="CC538">
        <v>0.455293</v>
      </c>
      <c r="CD538">
        <v>0.34822500000000001</v>
      </c>
      <c r="CE538">
        <v>0.28131800000000001</v>
      </c>
      <c r="CF538">
        <v>0.155807</v>
      </c>
      <c r="CG538">
        <v>0.22057099999999999</v>
      </c>
      <c r="CH538">
        <v>0.26946300000000001</v>
      </c>
      <c r="CI538">
        <v>0.36450700000000003</v>
      </c>
      <c r="CJ538">
        <v>0.213085</v>
      </c>
      <c r="CK538">
        <v>0.30807000000000001</v>
      </c>
      <c r="CL538">
        <v>0.36186699999999999</v>
      </c>
      <c r="CM538">
        <v>0.36813299999999999</v>
      </c>
      <c r="CN538">
        <v>0.23214599999999999</v>
      </c>
      <c r="CO538">
        <v>0.14882300000000001</v>
      </c>
      <c r="CP538">
        <v>0.28811500000000001</v>
      </c>
      <c r="CQ538">
        <v>0.21539700000000001</v>
      </c>
      <c r="CR538">
        <v>0.26306200000000002</v>
      </c>
    </row>
    <row r="539" spans="1:96" x14ac:dyDescent="0.25">
      <c r="A539" s="1">
        <v>827</v>
      </c>
      <c r="B539">
        <v>0.36593900000000001</v>
      </c>
      <c r="C539">
        <v>0.38923400000000002</v>
      </c>
      <c r="D539">
        <v>0.25692999999999999</v>
      </c>
      <c r="E539">
        <v>0.36975400000000003</v>
      </c>
      <c r="F539">
        <v>0.24440300000000001</v>
      </c>
      <c r="G539">
        <v>0.30541400000000002</v>
      </c>
      <c r="H539">
        <v>0.29407899999999998</v>
      </c>
      <c r="I539">
        <v>0.37040299999999998</v>
      </c>
      <c r="J539">
        <v>0.24743599999999999</v>
      </c>
      <c r="K539">
        <v>0.27935500000000002</v>
      </c>
      <c r="L539">
        <v>0.32794899999999999</v>
      </c>
      <c r="M539">
        <v>0.40551199999999998</v>
      </c>
      <c r="N539">
        <v>0.448129</v>
      </c>
      <c r="O539">
        <v>0.44073200000000001</v>
      </c>
      <c r="P539">
        <v>0.40529599999999999</v>
      </c>
      <c r="Q539">
        <v>0.44469399999999998</v>
      </c>
      <c r="R539">
        <v>0.48937900000000001</v>
      </c>
      <c r="S539">
        <v>0.38495099999999999</v>
      </c>
      <c r="T539">
        <v>0.510127</v>
      </c>
      <c r="U539">
        <v>0.44348399999999999</v>
      </c>
      <c r="V539">
        <v>0.28831800000000002</v>
      </c>
      <c r="W539">
        <v>0.28698000000000001</v>
      </c>
      <c r="X539">
        <v>0.25574999999999998</v>
      </c>
      <c r="Y539">
        <v>0.32597399999999999</v>
      </c>
      <c r="Z539">
        <v>0.30629600000000001</v>
      </c>
      <c r="AA539">
        <v>0.25428299999999998</v>
      </c>
      <c r="AB539">
        <v>0.35758400000000001</v>
      </c>
      <c r="AC539">
        <v>0.32055800000000001</v>
      </c>
      <c r="AD539">
        <v>0.27125100000000002</v>
      </c>
      <c r="AE539">
        <v>0.36732999999999999</v>
      </c>
      <c r="AF539">
        <v>0.32727099999999998</v>
      </c>
      <c r="AG539">
        <v>0.48702499999999999</v>
      </c>
      <c r="AH539">
        <v>0.31862400000000002</v>
      </c>
      <c r="AI539">
        <v>0.43549700000000002</v>
      </c>
      <c r="AJ539">
        <v>0.460756</v>
      </c>
      <c r="AK539">
        <v>0.36824099999999999</v>
      </c>
      <c r="AL539">
        <v>0.36870799999999998</v>
      </c>
      <c r="AM539">
        <v>0.42297600000000002</v>
      </c>
      <c r="AN539">
        <v>0.32405800000000001</v>
      </c>
      <c r="AO539">
        <v>0.35482000000000002</v>
      </c>
      <c r="AP539">
        <v>0.46247300000000002</v>
      </c>
      <c r="AQ539">
        <v>0.39817399999999997</v>
      </c>
      <c r="AR539">
        <v>0.42168499999999998</v>
      </c>
      <c r="AS539">
        <v>0.41476099999999999</v>
      </c>
      <c r="AT539">
        <v>0.25129800000000002</v>
      </c>
      <c r="AU539">
        <v>0.40219899999999997</v>
      </c>
      <c r="AV539">
        <v>0.26932899999999999</v>
      </c>
      <c r="AW539">
        <v>0.39761800000000003</v>
      </c>
      <c r="AX539">
        <v>0.24523900000000001</v>
      </c>
      <c r="AY539">
        <v>0.35223199999999999</v>
      </c>
      <c r="AZ539">
        <v>0.352904</v>
      </c>
      <c r="BA539">
        <v>0.370222</v>
      </c>
      <c r="BB539">
        <v>0.37307299999999999</v>
      </c>
      <c r="BC539">
        <v>0.33726299999999998</v>
      </c>
      <c r="BD539">
        <v>0.34835199999999999</v>
      </c>
      <c r="BE539">
        <v>0.364782</v>
      </c>
      <c r="BF539">
        <v>0.33437</v>
      </c>
      <c r="BG539">
        <v>0.44388699999999998</v>
      </c>
      <c r="BH539">
        <v>0.51092700000000002</v>
      </c>
      <c r="BI539">
        <v>0.319378</v>
      </c>
      <c r="BJ539">
        <v>0.31189299999999998</v>
      </c>
      <c r="BK539">
        <v>0.30640099999999998</v>
      </c>
      <c r="BL539">
        <v>0.33058399999999999</v>
      </c>
      <c r="BM539">
        <v>0.24745900000000001</v>
      </c>
      <c r="BN539">
        <v>0.23416100000000001</v>
      </c>
      <c r="BO539">
        <v>0.19245499999999999</v>
      </c>
      <c r="BP539">
        <v>0.15989300000000001</v>
      </c>
      <c r="BQ539">
        <v>0.25642799999999999</v>
      </c>
      <c r="BR539">
        <v>0.192607</v>
      </c>
      <c r="BS539">
        <v>0.241675</v>
      </c>
      <c r="BT539">
        <v>0.33919100000000002</v>
      </c>
      <c r="BU539">
        <v>0.23191700000000001</v>
      </c>
      <c r="BV539">
        <v>0.26994200000000002</v>
      </c>
      <c r="BW539">
        <v>0.25628200000000001</v>
      </c>
      <c r="BX539">
        <v>0.35052</v>
      </c>
      <c r="BY539">
        <v>0.42133999999999999</v>
      </c>
      <c r="BZ539">
        <v>0.30066300000000001</v>
      </c>
      <c r="CA539">
        <v>0.42977700000000002</v>
      </c>
      <c r="CB539">
        <v>0.44805299999999998</v>
      </c>
      <c r="CC539">
        <v>0.45563700000000001</v>
      </c>
      <c r="CD539">
        <v>0.348831</v>
      </c>
      <c r="CE539">
        <v>0.28176800000000002</v>
      </c>
      <c r="CF539">
        <v>0.15601999999999999</v>
      </c>
      <c r="CG539">
        <v>0.220828</v>
      </c>
      <c r="CH539">
        <v>0.26992500000000003</v>
      </c>
      <c r="CI539">
        <v>0.36508600000000002</v>
      </c>
      <c r="CJ539">
        <v>0.21343100000000001</v>
      </c>
      <c r="CK539">
        <v>0.30835299999999999</v>
      </c>
      <c r="CL539">
        <v>0.362369</v>
      </c>
      <c r="CM539">
        <v>0.36887799999999998</v>
      </c>
      <c r="CN539">
        <v>0.232601</v>
      </c>
      <c r="CO539">
        <v>0.14908399999999999</v>
      </c>
      <c r="CP539">
        <v>0.28857500000000003</v>
      </c>
      <c r="CQ539">
        <v>0.21584400000000001</v>
      </c>
      <c r="CR539">
        <v>0.26347399999999999</v>
      </c>
    </row>
    <row r="540" spans="1:96" x14ac:dyDescent="0.25">
      <c r="A540" s="1">
        <v>828</v>
      </c>
      <c r="B540">
        <v>0.36635400000000001</v>
      </c>
      <c r="C540">
        <v>0.38982800000000001</v>
      </c>
      <c r="D540">
        <v>0.257081</v>
      </c>
      <c r="E540">
        <v>0.37030299999999999</v>
      </c>
      <c r="F540">
        <v>0.24473</v>
      </c>
      <c r="G540">
        <v>0.30595699999999998</v>
      </c>
      <c r="H540">
        <v>0.29447099999999998</v>
      </c>
      <c r="I540">
        <v>0.37111499999999997</v>
      </c>
      <c r="J540">
        <v>0.24782699999999999</v>
      </c>
      <c r="K540">
        <v>0.27976000000000001</v>
      </c>
      <c r="L540">
        <v>0.328455</v>
      </c>
      <c r="M540">
        <v>0.40632000000000001</v>
      </c>
      <c r="N540">
        <v>0.44886900000000002</v>
      </c>
      <c r="O540">
        <v>0.44141399999999997</v>
      </c>
      <c r="P540">
        <v>0.406057</v>
      </c>
      <c r="Q540">
        <v>0.445019</v>
      </c>
      <c r="R540">
        <v>0.48993399999999998</v>
      </c>
      <c r="S540">
        <v>0.38528200000000001</v>
      </c>
      <c r="T540">
        <v>0.51052200000000003</v>
      </c>
      <c r="U540">
        <v>0.44402599999999998</v>
      </c>
      <c r="V540">
        <v>0.28881000000000001</v>
      </c>
      <c r="W540">
        <v>0.28754800000000003</v>
      </c>
      <c r="X540">
        <v>0.25612299999999999</v>
      </c>
      <c r="Y540">
        <v>0.32654499999999997</v>
      </c>
      <c r="Z540">
        <v>0.306786</v>
      </c>
      <c r="AA540">
        <v>0.25456299999999998</v>
      </c>
      <c r="AB540">
        <v>0.35809800000000003</v>
      </c>
      <c r="AC540">
        <v>0.321071</v>
      </c>
      <c r="AD540">
        <v>0.27162199999999997</v>
      </c>
      <c r="AE540">
        <v>0.36793700000000001</v>
      </c>
      <c r="AF540">
        <v>0.32748500000000003</v>
      </c>
      <c r="AG540">
        <v>0.48745100000000002</v>
      </c>
      <c r="AH540">
        <v>0.31897300000000001</v>
      </c>
      <c r="AI540">
        <v>0.43595800000000001</v>
      </c>
      <c r="AJ540">
        <v>0.46119599999999999</v>
      </c>
      <c r="AK540">
        <v>0.36879600000000001</v>
      </c>
      <c r="AL540">
        <v>0.36910500000000002</v>
      </c>
      <c r="AM540">
        <v>0.42361300000000002</v>
      </c>
      <c r="AN540">
        <v>0.32454699999999997</v>
      </c>
      <c r="AO540">
        <v>0.35541699999999998</v>
      </c>
      <c r="AP540">
        <v>0.46333400000000002</v>
      </c>
      <c r="AQ540">
        <v>0.39887099999999998</v>
      </c>
      <c r="AR540">
        <v>0.42236899999999999</v>
      </c>
      <c r="AS540">
        <v>0.41526999999999997</v>
      </c>
      <c r="AT540">
        <v>0.25150099999999997</v>
      </c>
      <c r="AU540">
        <v>0.402698</v>
      </c>
      <c r="AV540">
        <v>0.269735</v>
      </c>
      <c r="AW540">
        <v>0.39819900000000003</v>
      </c>
      <c r="AX540">
        <v>0.24556600000000001</v>
      </c>
      <c r="AY540">
        <v>0.35270000000000001</v>
      </c>
      <c r="AZ540">
        <v>0.35335499999999997</v>
      </c>
      <c r="BA540">
        <v>0.37054199999999998</v>
      </c>
      <c r="BB540">
        <v>0.37362699999999999</v>
      </c>
      <c r="BC540">
        <v>0.337727</v>
      </c>
      <c r="BD540">
        <v>0.34896100000000002</v>
      </c>
      <c r="BE540">
        <v>0.36541299999999999</v>
      </c>
      <c r="BF540">
        <v>0.33491100000000001</v>
      </c>
      <c r="BG540">
        <v>0.44450499999999998</v>
      </c>
      <c r="BH540">
        <v>0.51137500000000002</v>
      </c>
      <c r="BI540">
        <v>0.32001299999999999</v>
      </c>
      <c r="BJ540">
        <v>0.31217299999999998</v>
      </c>
      <c r="BK540">
        <v>0.30673400000000001</v>
      </c>
      <c r="BL540">
        <v>0.33101999999999998</v>
      </c>
      <c r="BM540">
        <v>0.24778600000000001</v>
      </c>
      <c r="BN540">
        <v>0.23441899999999999</v>
      </c>
      <c r="BO540">
        <v>0.19282199999999999</v>
      </c>
      <c r="BP540">
        <v>0.160106</v>
      </c>
      <c r="BQ540">
        <v>0.256859</v>
      </c>
      <c r="BR540">
        <v>0.192992</v>
      </c>
      <c r="BS540">
        <v>0.241949</v>
      </c>
      <c r="BT540">
        <v>0.33954400000000001</v>
      </c>
      <c r="BU540">
        <v>0.23225100000000001</v>
      </c>
      <c r="BV540">
        <v>0.270343</v>
      </c>
      <c r="BW540">
        <v>0.256631</v>
      </c>
      <c r="BX540">
        <v>0.351047</v>
      </c>
      <c r="BY540">
        <v>0.42180800000000002</v>
      </c>
      <c r="BZ540">
        <v>0.30094399999999999</v>
      </c>
      <c r="CA540">
        <v>0.43025600000000003</v>
      </c>
      <c r="CB540">
        <v>0.44856499999999999</v>
      </c>
      <c r="CC540">
        <v>0.45598499999999997</v>
      </c>
      <c r="CD540">
        <v>0.34945799999999999</v>
      </c>
      <c r="CE540">
        <v>0.28231299999999998</v>
      </c>
      <c r="CF540">
        <v>0.15625</v>
      </c>
      <c r="CG540">
        <v>0.22112799999999999</v>
      </c>
      <c r="CH540">
        <v>0.27032499999999998</v>
      </c>
      <c r="CI540">
        <v>0.36562299999999998</v>
      </c>
      <c r="CJ540">
        <v>0.213784</v>
      </c>
      <c r="CK540">
        <v>0.308697</v>
      </c>
      <c r="CL540">
        <v>0.36288300000000001</v>
      </c>
      <c r="CM540">
        <v>0.36957800000000002</v>
      </c>
      <c r="CN540">
        <v>0.23297599999999999</v>
      </c>
      <c r="CO540">
        <v>0.149391</v>
      </c>
      <c r="CP540">
        <v>0.28898499999999999</v>
      </c>
      <c r="CQ540">
        <v>0.216337</v>
      </c>
      <c r="CR540">
        <v>0.26386399999999999</v>
      </c>
    </row>
    <row r="541" spans="1:96" x14ac:dyDescent="0.25">
      <c r="A541" s="1">
        <v>829</v>
      </c>
      <c r="B541">
        <v>0.36676199999999998</v>
      </c>
      <c r="C541">
        <v>0.39041399999999998</v>
      </c>
      <c r="D541">
        <v>0.25725599999999998</v>
      </c>
      <c r="E541">
        <v>0.37085299999999999</v>
      </c>
      <c r="F541">
        <v>0.24506500000000001</v>
      </c>
      <c r="G541">
        <v>0.30647799999999997</v>
      </c>
      <c r="H541">
        <v>0.29486499999999999</v>
      </c>
      <c r="I541">
        <v>0.37185800000000002</v>
      </c>
      <c r="J541">
        <v>0.24820900000000001</v>
      </c>
      <c r="K541">
        <v>0.28013100000000002</v>
      </c>
      <c r="L541">
        <v>0.32894299999999999</v>
      </c>
      <c r="M541">
        <v>0.40709400000000001</v>
      </c>
      <c r="N541">
        <v>0.44959399999999999</v>
      </c>
      <c r="O541">
        <v>0.44210199999999999</v>
      </c>
      <c r="P541">
        <v>0.40681299999999998</v>
      </c>
      <c r="Q541">
        <v>0.44528699999999999</v>
      </c>
      <c r="R541">
        <v>0.49045800000000001</v>
      </c>
      <c r="S541">
        <v>0.385569</v>
      </c>
      <c r="T541">
        <v>0.51098900000000003</v>
      </c>
      <c r="U541">
        <v>0.44456200000000001</v>
      </c>
      <c r="V541">
        <v>0.28923700000000002</v>
      </c>
      <c r="W541">
        <v>0.28808499999999998</v>
      </c>
      <c r="X541">
        <v>0.25649699999999998</v>
      </c>
      <c r="Y541">
        <v>0.32714300000000002</v>
      </c>
      <c r="Z541">
        <v>0.30727199999999999</v>
      </c>
      <c r="AA541">
        <v>0.25487199999999999</v>
      </c>
      <c r="AB541">
        <v>0.358574</v>
      </c>
      <c r="AC541">
        <v>0.321544</v>
      </c>
      <c r="AD541">
        <v>0.271984</v>
      </c>
      <c r="AE541">
        <v>0.36846899999999999</v>
      </c>
      <c r="AF541">
        <v>0.32771</v>
      </c>
      <c r="AG541">
        <v>0.48782799999999998</v>
      </c>
      <c r="AH541">
        <v>0.31931199999999998</v>
      </c>
      <c r="AI541">
        <v>0.436421</v>
      </c>
      <c r="AJ541">
        <v>0.461592</v>
      </c>
      <c r="AK541">
        <v>0.36934499999999998</v>
      </c>
      <c r="AL541">
        <v>0.36952099999999999</v>
      </c>
      <c r="AM541">
        <v>0.42421199999999998</v>
      </c>
      <c r="AN541">
        <v>0.32506299999999999</v>
      </c>
      <c r="AO541">
        <v>0.35597299999999998</v>
      </c>
      <c r="AP541">
        <v>0.46422200000000002</v>
      </c>
      <c r="AQ541">
        <v>0.39959600000000001</v>
      </c>
      <c r="AR541">
        <v>0.423037</v>
      </c>
      <c r="AS541">
        <v>0.41578399999999999</v>
      </c>
      <c r="AT541">
        <v>0.25170399999999998</v>
      </c>
      <c r="AU541">
        <v>0.40321299999999999</v>
      </c>
      <c r="AV541">
        <v>0.27016099999999998</v>
      </c>
      <c r="AW541">
        <v>0.39883000000000002</v>
      </c>
      <c r="AX541">
        <v>0.245924</v>
      </c>
      <c r="AY541">
        <v>0.35316199999999998</v>
      </c>
      <c r="AZ541">
        <v>0.35379300000000002</v>
      </c>
      <c r="BA541">
        <v>0.37084099999999998</v>
      </c>
      <c r="BB541">
        <v>0.37416700000000003</v>
      </c>
      <c r="BC541">
        <v>0.33820699999999998</v>
      </c>
      <c r="BD541">
        <v>0.349574</v>
      </c>
      <c r="BE541">
        <v>0.366031</v>
      </c>
      <c r="BF541">
        <v>0.33547700000000003</v>
      </c>
      <c r="BG541">
        <v>0.44515199999999999</v>
      </c>
      <c r="BH541">
        <v>0.51188900000000004</v>
      </c>
      <c r="BI541">
        <v>0.32060899999999998</v>
      </c>
      <c r="BJ541">
        <v>0.31243300000000002</v>
      </c>
      <c r="BK541">
        <v>0.30706800000000001</v>
      </c>
      <c r="BL541">
        <v>0.33145599999999997</v>
      </c>
      <c r="BM541">
        <v>0.248087</v>
      </c>
      <c r="BN541">
        <v>0.23463899999999999</v>
      </c>
      <c r="BO541">
        <v>0.19317899999999999</v>
      </c>
      <c r="BP541">
        <v>0.160328</v>
      </c>
      <c r="BQ541">
        <v>0.25722099999999998</v>
      </c>
      <c r="BR541">
        <v>0.19339500000000001</v>
      </c>
      <c r="BS541">
        <v>0.24224200000000001</v>
      </c>
      <c r="BT541">
        <v>0.33990100000000001</v>
      </c>
      <c r="BU541">
        <v>0.23258200000000001</v>
      </c>
      <c r="BV541">
        <v>0.27073900000000001</v>
      </c>
      <c r="BW541">
        <v>0.25695299999999999</v>
      </c>
      <c r="BX541">
        <v>0.35160200000000003</v>
      </c>
      <c r="BY541">
        <v>0.42228900000000003</v>
      </c>
      <c r="BZ541">
        <v>0.30125299999999999</v>
      </c>
      <c r="CA541">
        <v>0.43068699999999999</v>
      </c>
      <c r="CB541">
        <v>0.44905600000000001</v>
      </c>
      <c r="CC541">
        <v>0.45634400000000003</v>
      </c>
      <c r="CD541">
        <v>0.35010599999999997</v>
      </c>
      <c r="CE541">
        <v>0.28282600000000002</v>
      </c>
      <c r="CF541">
        <v>0.15651200000000001</v>
      </c>
      <c r="CG541">
        <v>0.221442</v>
      </c>
      <c r="CH541">
        <v>0.27069799999999999</v>
      </c>
      <c r="CI541">
        <v>0.36614799999999997</v>
      </c>
      <c r="CJ541">
        <v>0.21410799999999999</v>
      </c>
      <c r="CK541">
        <v>0.30908999999999998</v>
      </c>
      <c r="CL541">
        <v>0.36340699999999998</v>
      </c>
      <c r="CM541">
        <v>0.370286</v>
      </c>
      <c r="CN541">
        <v>0.23334099999999999</v>
      </c>
      <c r="CO541">
        <v>0.14970900000000001</v>
      </c>
      <c r="CP541">
        <v>0.289406</v>
      </c>
      <c r="CQ541">
        <v>0.216866</v>
      </c>
      <c r="CR541">
        <v>0.26421099999999997</v>
      </c>
    </row>
    <row r="542" spans="1:96" x14ac:dyDescent="0.25">
      <c r="A542" s="1">
        <v>830</v>
      </c>
      <c r="B542">
        <v>0.367178</v>
      </c>
      <c r="C542">
        <v>0.39099200000000001</v>
      </c>
      <c r="D542">
        <v>0.25744800000000001</v>
      </c>
      <c r="E542">
        <v>0.37140400000000001</v>
      </c>
      <c r="F542">
        <v>0.245395</v>
      </c>
      <c r="G542">
        <v>0.30698799999999998</v>
      </c>
      <c r="H542">
        <v>0.29525600000000002</v>
      </c>
      <c r="I542">
        <v>0.37260300000000002</v>
      </c>
      <c r="J542">
        <v>0.248581</v>
      </c>
      <c r="K542">
        <v>0.28051399999999999</v>
      </c>
      <c r="L542">
        <v>0.329434</v>
      </c>
      <c r="M542">
        <v>0.40786800000000001</v>
      </c>
      <c r="N542">
        <v>0.45032299999999997</v>
      </c>
      <c r="O542">
        <v>0.44280000000000003</v>
      </c>
      <c r="P542">
        <v>0.40756999999999999</v>
      </c>
      <c r="Q542">
        <v>0.44557099999999999</v>
      </c>
      <c r="R542">
        <v>0.490983</v>
      </c>
      <c r="S542">
        <v>0.38588299999999998</v>
      </c>
      <c r="T542">
        <v>0.51147200000000004</v>
      </c>
      <c r="U542">
        <v>0.44510300000000003</v>
      </c>
      <c r="V542">
        <v>0.28967999999999999</v>
      </c>
      <c r="W542">
        <v>0.28861599999999998</v>
      </c>
      <c r="X542">
        <v>0.25687599999999999</v>
      </c>
      <c r="Y542">
        <v>0.32772800000000002</v>
      </c>
      <c r="Z542">
        <v>0.30776599999999998</v>
      </c>
      <c r="AA542">
        <v>0.25518600000000002</v>
      </c>
      <c r="AB542">
        <v>0.35905300000000001</v>
      </c>
      <c r="AC542">
        <v>0.322023</v>
      </c>
      <c r="AD542">
        <v>0.27235999999999999</v>
      </c>
      <c r="AE542">
        <v>0.369008</v>
      </c>
      <c r="AF542">
        <v>0.32795000000000002</v>
      </c>
      <c r="AG542">
        <v>0.488201</v>
      </c>
      <c r="AH542">
        <v>0.31964900000000002</v>
      </c>
      <c r="AI542">
        <v>0.43688399999999999</v>
      </c>
      <c r="AJ542">
        <v>0.46199000000000001</v>
      </c>
      <c r="AK542">
        <v>0.36990200000000001</v>
      </c>
      <c r="AL542">
        <v>0.36994300000000002</v>
      </c>
      <c r="AM542">
        <v>0.42481999999999998</v>
      </c>
      <c r="AN542">
        <v>0.32557700000000001</v>
      </c>
      <c r="AO542">
        <v>0.35652800000000001</v>
      </c>
      <c r="AP542">
        <v>0.46511799999999998</v>
      </c>
      <c r="AQ542">
        <v>0.40032099999999998</v>
      </c>
      <c r="AR542">
        <v>0.42372100000000001</v>
      </c>
      <c r="AS542">
        <v>0.41630899999999998</v>
      </c>
      <c r="AT542">
        <v>0.251913</v>
      </c>
      <c r="AU542">
        <v>0.403729</v>
      </c>
      <c r="AV542">
        <v>0.27058900000000002</v>
      </c>
      <c r="AW542">
        <v>0.39946199999999998</v>
      </c>
      <c r="AX542">
        <v>0.24629000000000001</v>
      </c>
      <c r="AY542">
        <v>0.35362900000000003</v>
      </c>
      <c r="AZ542">
        <v>0.35423100000000002</v>
      </c>
      <c r="BA542">
        <v>0.37115300000000001</v>
      </c>
      <c r="BB542">
        <v>0.37471300000000002</v>
      </c>
      <c r="BC542">
        <v>0.338694</v>
      </c>
      <c r="BD542">
        <v>0.35017999999999999</v>
      </c>
      <c r="BE542">
        <v>0.36665199999999998</v>
      </c>
      <c r="BF542">
        <v>0.33605699999999999</v>
      </c>
      <c r="BG542">
        <v>0.44580399999999998</v>
      </c>
      <c r="BH542">
        <v>0.512401</v>
      </c>
      <c r="BI542">
        <v>0.32120399999999999</v>
      </c>
      <c r="BJ542">
        <v>0.312693</v>
      </c>
      <c r="BK542">
        <v>0.30740899999999999</v>
      </c>
      <c r="BL542">
        <v>0.331901</v>
      </c>
      <c r="BM542">
        <v>0.24840599999999999</v>
      </c>
      <c r="BN542">
        <v>0.23486799999999999</v>
      </c>
      <c r="BO542">
        <v>0.19353500000000001</v>
      </c>
      <c r="BP542">
        <v>0.160549</v>
      </c>
      <c r="BQ542">
        <v>0.2576</v>
      </c>
      <c r="BR542">
        <v>0.19381000000000001</v>
      </c>
      <c r="BS542">
        <v>0.242537</v>
      </c>
      <c r="BT542">
        <v>0.34027200000000002</v>
      </c>
      <c r="BU542">
        <v>0.23292099999999999</v>
      </c>
      <c r="BV542">
        <v>0.27113799999999999</v>
      </c>
      <c r="BW542">
        <v>0.25726700000000002</v>
      </c>
      <c r="BX542">
        <v>0.352161</v>
      </c>
      <c r="BY542">
        <v>0.42276200000000003</v>
      </c>
      <c r="BZ542">
        <v>0.301564</v>
      </c>
      <c r="CA542">
        <v>0.43112099999999998</v>
      </c>
      <c r="CB542">
        <v>0.449546</v>
      </c>
      <c r="CC542">
        <v>0.45671200000000001</v>
      </c>
      <c r="CD542">
        <v>0.35075299999999998</v>
      </c>
      <c r="CE542">
        <v>0.28332600000000002</v>
      </c>
      <c r="CF542">
        <v>0.15676699999999999</v>
      </c>
      <c r="CG542">
        <v>0.22175700000000001</v>
      </c>
      <c r="CH542">
        <v>0.27107999999999999</v>
      </c>
      <c r="CI542">
        <v>0.36667499999999997</v>
      </c>
      <c r="CJ542">
        <v>0.21443200000000001</v>
      </c>
      <c r="CK542">
        <v>0.30947799999999998</v>
      </c>
      <c r="CL542">
        <v>0.36394599999999999</v>
      </c>
      <c r="CM542">
        <v>0.37099500000000002</v>
      </c>
      <c r="CN542">
        <v>0.23372200000000001</v>
      </c>
      <c r="CO542">
        <v>0.150034</v>
      </c>
      <c r="CP542">
        <v>0.28983199999999998</v>
      </c>
      <c r="CQ542">
        <v>0.21739600000000001</v>
      </c>
      <c r="CR542">
        <v>0.26455600000000001</v>
      </c>
    </row>
    <row r="543" spans="1:96" x14ac:dyDescent="0.25">
      <c r="A543" s="1">
        <v>831</v>
      </c>
      <c r="B543">
        <v>0.367614</v>
      </c>
      <c r="C543">
        <v>0.39148300000000003</v>
      </c>
      <c r="D543">
        <v>0.257828</v>
      </c>
      <c r="E543">
        <v>0.37200800000000001</v>
      </c>
      <c r="F543">
        <v>0.24575900000000001</v>
      </c>
      <c r="G543">
        <v>0.30746800000000002</v>
      </c>
      <c r="H543">
        <v>0.29571999999999998</v>
      </c>
      <c r="I543">
        <v>0.37324600000000002</v>
      </c>
      <c r="J543">
        <v>0.248916</v>
      </c>
      <c r="K543">
        <v>0.28097899999999998</v>
      </c>
      <c r="L543">
        <v>0.33001900000000001</v>
      </c>
      <c r="M543">
        <v>0.40876899999999999</v>
      </c>
      <c r="N543">
        <v>0.451156</v>
      </c>
      <c r="O543">
        <v>0.44356899999999999</v>
      </c>
      <c r="P543">
        <v>0.40822599999999998</v>
      </c>
      <c r="Q543">
        <v>0.446108</v>
      </c>
      <c r="R543">
        <v>0.491512</v>
      </c>
      <c r="S543">
        <v>0.38647599999999999</v>
      </c>
      <c r="T543">
        <v>0.51208299999999995</v>
      </c>
      <c r="U543">
        <v>0.445635</v>
      </c>
      <c r="V543">
        <v>0.29025800000000002</v>
      </c>
      <c r="W543">
        <v>0.289132</v>
      </c>
      <c r="X543">
        <v>0.25727299999999997</v>
      </c>
      <c r="Y543">
        <v>0.32820899999999997</v>
      </c>
      <c r="Z543">
        <v>0.30829699999999999</v>
      </c>
      <c r="AA543">
        <v>0.25549899999999998</v>
      </c>
      <c r="AB543">
        <v>0.35963600000000001</v>
      </c>
      <c r="AC543">
        <v>0.32254300000000002</v>
      </c>
      <c r="AD543">
        <v>0.27280799999999999</v>
      </c>
      <c r="AE543">
        <v>0.36960399999999999</v>
      </c>
      <c r="AF543">
        <v>0.32836100000000001</v>
      </c>
      <c r="AG543">
        <v>0.48857</v>
      </c>
      <c r="AH543">
        <v>0.31997500000000001</v>
      </c>
      <c r="AI543">
        <v>0.43736000000000003</v>
      </c>
      <c r="AJ543">
        <v>0.46244299999999999</v>
      </c>
      <c r="AK543">
        <v>0.370473</v>
      </c>
      <c r="AL543">
        <v>0.37045</v>
      </c>
      <c r="AM543">
        <v>0.42554799999999998</v>
      </c>
      <c r="AN543">
        <v>0.32614900000000002</v>
      </c>
      <c r="AO543">
        <v>0.35710900000000001</v>
      </c>
      <c r="AP543">
        <v>0.466032</v>
      </c>
      <c r="AQ543">
        <v>0.40106000000000003</v>
      </c>
      <c r="AR543">
        <v>0.42452000000000001</v>
      </c>
      <c r="AS543">
        <v>0.416939</v>
      </c>
      <c r="AT543">
        <v>0.25223099999999998</v>
      </c>
      <c r="AU543">
        <v>0.40425800000000001</v>
      </c>
      <c r="AV543">
        <v>0.27096999999999999</v>
      </c>
      <c r="AW543">
        <v>0.40010299999999999</v>
      </c>
      <c r="AX543">
        <v>0.24664</v>
      </c>
      <c r="AY543">
        <v>0.35412700000000003</v>
      </c>
      <c r="AZ543">
        <v>0.35458800000000001</v>
      </c>
      <c r="BA543">
        <v>0.37156499999999998</v>
      </c>
      <c r="BB543">
        <v>0.37523600000000001</v>
      </c>
      <c r="BC543">
        <v>0.33922799999999997</v>
      </c>
      <c r="BD543">
        <v>0.35073599999999999</v>
      </c>
      <c r="BE543">
        <v>0.36733399999999999</v>
      </c>
      <c r="BF543">
        <v>0.33668300000000001</v>
      </c>
      <c r="BG543">
        <v>0.44642300000000001</v>
      </c>
      <c r="BH543">
        <v>0.51290000000000002</v>
      </c>
      <c r="BI543">
        <v>0.32179000000000002</v>
      </c>
      <c r="BJ543">
        <v>0.31298900000000002</v>
      </c>
      <c r="BK543">
        <v>0.30785299999999999</v>
      </c>
      <c r="BL543">
        <v>0.33240500000000001</v>
      </c>
      <c r="BM543">
        <v>0.24886900000000001</v>
      </c>
      <c r="BN543">
        <v>0.23513700000000001</v>
      </c>
      <c r="BO543">
        <v>0.19387099999999999</v>
      </c>
      <c r="BP543">
        <v>0.160857</v>
      </c>
      <c r="BQ543">
        <v>0.25811899999999999</v>
      </c>
      <c r="BR543">
        <v>0.194297</v>
      </c>
      <c r="BS543">
        <v>0.24279999999999999</v>
      </c>
      <c r="BT543">
        <v>0.34072799999999998</v>
      </c>
      <c r="BU543">
        <v>0.23336299999999999</v>
      </c>
      <c r="BV543">
        <v>0.27158300000000002</v>
      </c>
      <c r="BW543">
        <v>0.25761699999999998</v>
      </c>
      <c r="BX543">
        <v>0.35282000000000002</v>
      </c>
      <c r="BY543">
        <v>0.42309600000000003</v>
      </c>
      <c r="BZ543">
        <v>0.30192400000000003</v>
      </c>
      <c r="CA543">
        <v>0.43157600000000002</v>
      </c>
      <c r="CB543">
        <v>0.45005299999999998</v>
      </c>
      <c r="CC543">
        <v>0.45714399999999999</v>
      </c>
      <c r="CD543">
        <v>0.35138399999999997</v>
      </c>
      <c r="CE543">
        <v>0.28374500000000002</v>
      </c>
      <c r="CF543">
        <v>0.15701100000000001</v>
      </c>
      <c r="CG543">
        <v>0.22198899999999999</v>
      </c>
      <c r="CH543">
        <v>0.27161200000000002</v>
      </c>
      <c r="CI543">
        <v>0.36724000000000001</v>
      </c>
      <c r="CJ543">
        <v>0.214781</v>
      </c>
      <c r="CK543">
        <v>0.30991400000000002</v>
      </c>
      <c r="CL543">
        <v>0.36462600000000001</v>
      </c>
      <c r="CM543">
        <v>0.37167600000000001</v>
      </c>
      <c r="CN543">
        <v>0.23417399999999999</v>
      </c>
      <c r="CO543">
        <v>0.15046300000000001</v>
      </c>
      <c r="CP543">
        <v>0.29035100000000003</v>
      </c>
      <c r="CQ543">
        <v>0.217886</v>
      </c>
      <c r="CR543">
        <v>0.26493</v>
      </c>
    </row>
    <row r="544" spans="1:96" x14ac:dyDescent="0.25">
      <c r="A544" s="1">
        <v>832</v>
      </c>
      <c r="B544">
        <v>0.36803399999999997</v>
      </c>
      <c r="C544">
        <v>0.39199400000000001</v>
      </c>
      <c r="D544">
        <v>0.25817699999999999</v>
      </c>
      <c r="E544">
        <v>0.37265999999999999</v>
      </c>
      <c r="F544">
        <v>0.246112</v>
      </c>
      <c r="G544">
        <v>0.307977</v>
      </c>
      <c r="H544">
        <v>0.29622700000000002</v>
      </c>
      <c r="I544">
        <v>0.37384400000000001</v>
      </c>
      <c r="J544">
        <v>0.249274</v>
      </c>
      <c r="K544">
        <v>0.28142600000000001</v>
      </c>
      <c r="L544">
        <v>0.330544</v>
      </c>
      <c r="M544">
        <v>0.40975299999999998</v>
      </c>
      <c r="N544">
        <v>0.45214399999999999</v>
      </c>
      <c r="O544">
        <v>0.44434400000000002</v>
      </c>
      <c r="P544">
        <v>0.40884900000000002</v>
      </c>
      <c r="Q544">
        <v>0.44677099999999997</v>
      </c>
      <c r="R544">
        <v>0.49215500000000001</v>
      </c>
      <c r="S544">
        <v>0.38707599999999998</v>
      </c>
      <c r="T544">
        <v>0.51264399999999999</v>
      </c>
      <c r="U544">
        <v>0.44630399999999998</v>
      </c>
      <c r="V544">
        <v>0.29093599999999997</v>
      </c>
      <c r="W544">
        <v>0.28975699999999999</v>
      </c>
      <c r="X544">
        <v>0.25764100000000001</v>
      </c>
      <c r="Y544">
        <v>0.328683</v>
      </c>
      <c r="Z544">
        <v>0.30888199999999999</v>
      </c>
      <c r="AA544">
        <v>0.255803</v>
      </c>
      <c r="AB544">
        <v>0.36024499999999998</v>
      </c>
      <c r="AC544">
        <v>0.323187</v>
      </c>
      <c r="AD544">
        <v>0.273229</v>
      </c>
      <c r="AE544">
        <v>0.370286</v>
      </c>
      <c r="AF544">
        <v>0.328764</v>
      </c>
      <c r="AG544">
        <v>0.48912699999999998</v>
      </c>
      <c r="AH544">
        <v>0.32031599999999999</v>
      </c>
      <c r="AI544">
        <v>0.43795000000000001</v>
      </c>
      <c r="AJ544">
        <v>0.46290199999999998</v>
      </c>
      <c r="AK544">
        <v>0.37098599999999998</v>
      </c>
      <c r="AL544">
        <v>0.371027</v>
      </c>
      <c r="AM544">
        <v>0.426346</v>
      </c>
      <c r="AN544">
        <v>0.32671600000000001</v>
      </c>
      <c r="AO544">
        <v>0.35776599999999997</v>
      </c>
      <c r="AP544">
        <v>0.46692800000000001</v>
      </c>
      <c r="AQ544">
        <v>0.40177200000000002</v>
      </c>
      <c r="AR544">
        <v>0.42546499999999998</v>
      </c>
      <c r="AS544">
        <v>0.41761199999999998</v>
      </c>
      <c r="AT544">
        <v>0.25256499999999998</v>
      </c>
      <c r="AU544">
        <v>0.40485900000000002</v>
      </c>
      <c r="AV544">
        <v>0.271345</v>
      </c>
      <c r="AW544">
        <v>0.40075699999999997</v>
      </c>
      <c r="AX544">
        <v>0.24701100000000001</v>
      </c>
      <c r="AY544">
        <v>0.35465000000000002</v>
      </c>
      <c r="AZ544">
        <v>0.35493000000000002</v>
      </c>
      <c r="BA544">
        <v>0.37204199999999998</v>
      </c>
      <c r="BB544">
        <v>0.37574600000000002</v>
      </c>
      <c r="BC544">
        <v>0.33971499999999999</v>
      </c>
      <c r="BD544">
        <v>0.35127199999999997</v>
      </c>
      <c r="BE544">
        <v>0.36810999999999999</v>
      </c>
      <c r="BF544">
        <v>0.33725899999999998</v>
      </c>
      <c r="BG544">
        <v>0.446963</v>
      </c>
      <c r="BH544">
        <v>0.51338499999999998</v>
      </c>
      <c r="BI544">
        <v>0.322405</v>
      </c>
      <c r="BJ544">
        <v>0.31334499999999998</v>
      </c>
      <c r="BK544">
        <v>0.30831599999999998</v>
      </c>
      <c r="BL544">
        <v>0.332953</v>
      </c>
      <c r="BM544">
        <v>0.24936800000000001</v>
      </c>
      <c r="BN544">
        <v>0.235483</v>
      </c>
      <c r="BO544">
        <v>0.194247</v>
      </c>
      <c r="BP544">
        <v>0.16118499999999999</v>
      </c>
      <c r="BQ544">
        <v>0.25872000000000001</v>
      </c>
      <c r="BR544">
        <v>0.194772</v>
      </c>
      <c r="BS544">
        <v>0.24306700000000001</v>
      </c>
      <c r="BT544">
        <v>0.34117900000000001</v>
      </c>
      <c r="BU544">
        <v>0.23383100000000001</v>
      </c>
      <c r="BV544">
        <v>0.27203300000000002</v>
      </c>
      <c r="BW544">
        <v>0.25810699999999998</v>
      </c>
      <c r="BX544">
        <v>0.353518</v>
      </c>
      <c r="BY544">
        <v>0.423481</v>
      </c>
      <c r="BZ544">
        <v>0.30220200000000003</v>
      </c>
      <c r="CA544">
        <v>0.43209799999999998</v>
      </c>
      <c r="CB544">
        <v>0.45066800000000001</v>
      </c>
      <c r="CC544">
        <v>0.45759899999999998</v>
      </c>
      <c r="CD544">
        <v>0.352136</v>
      </c>
      <c r="CE544">
        <v>0.284244</v>
      </c>
      <c r="CF544">
        <v>0.15726399999999999</v>
      </c>
      <c r="CG544">
        <v>0.22228000000000001</v>
      </c>
      <c r="CH544">
        <v>0.27219700000000002</v>
      </c>
      <c r="CI544">
        <v>0.367923</v>
      </c>
      <c r="CJ544">
        <v>0.21518000000000001</v>
      </c>
      <c r="CK544">
        <v>0.31035200000000002</v>
      </c>
      <c r="CL544">
        <v>0.36540800000000001</v>
      </c>
      <c r="CM544">
        <v>0.37238599999999999</v>
      </c>
      <c r="CN544">
        <v>0.23468900000000001</v>
      </c>
      <c r="CO544">
        <v>0.15090500000000001</v>
      </c>
      <c r="CP544">
        <v>0.29084199999999999</v>
      </c>
      <c r="CQ544">
        <v>0.218389</v>
      </c>
      <c r="CR544">
        <v>0.26541700000000001</v>
      </c>
    </row>
    <row r="545" spans="1:96" x14ac:dyDescent="0.25">
      <c r="A545" s="1">
        <v>833</v>
      </c>
      <c r="B545">
        <v>0.36846099999999998</v>
      </c>
      <c r="C545">
        <v>0.39250200000000002</v>
      </c>
      <c r="D545">
        <v>0.25852799999999998</v>
      </c>
      <c r="E545">
        <v>0.37330799999999997</v>
      </c>
      <c r="F545">
        <v>0.24646699999999999</v>
      </c>
      <c r="G545">
        <v>0.30848799999999998</v>
      </c>
      <c r="H545">
        <v>0.29672999999999999</v>
      </c>
      <c r="I545">
        <v>0.37444499999999997</v>
      </c>
      <c r="J545">
        <v>0.24963399999999999</v>
      </c>
      <c r="K545">
        <v>0.28186899999999998</v>
      </c>
      <c r="L545">
        <v>0.331065</v>
      </c>
      <c r="M545">
        <v>0.41073399999999999</v>
      </c>
      <c r="N545">
        <v>0.45313500000000001</v>
      </c>
      <c r="O545">
        <v>0.44512099999999999</v>
      </c>
      <c r="P545">
        <v>0.409474</v>
      </c>
      <c r="Q545">
        <v>0.44743100000000002</v>
      </c>
      <c r="R545">
        <v>0.49279400000000001</v>
      </c>
      <c r="S545">
        <v>0.38767299999999999</v>
      </c>
      <c r="T545">
        <v>0.51320100000000002</v>
      </c>
      <c r="U545">
        <v>0.44696999999999998</v>
      </c>
      <c r="V545">
        <v>0.29161500000000001</v>
      </c>
      <c r="W545">
        <v>0.29037800000000002</v>
      </c>
      <c r="X545">
        <v>0.25800899999999999</v>
      </c>
      <c r="Y545">
        <v>0.32915699999999998</v>
      </c>
      <c r="Z545">
        <v>0.30946200000000001</v>
      </c>
      <c r="AA545">
        <v>0.256102</v>
      </c>
      <c r="AB545">
        <v>0.36085600000000001</v>
      </c>
      <c r="AC545">
        <v>0.32382699999999998</v>
      </c>
      <c r="AD545">
        <v>0.27365099999999998</v>
      </c>
      <c r="AE545">
        <v>0.37096899999999999</v>
      </c>
      <c r="AF545">
        <v>0.32916299999999998</v>
      </c>
      <c r="AG545">
        <v>0.48968</v>
      </c>
      <c r="AH545">
        <v>0.32066</v>
      </c>
      <c r="AI545">
        <v>0.43853599999999998</v>
      </c>
      <c r="AJ545">
        <v>0.46337</v>
      </c>
      <c r="AK545">
        <v>0.37149399999999999</v>
      </c>
      <c r="AL545">
        <v>0.37160500000000002</v>
      </c>
      <c r="AM545">
        <v>0.42714600000000003</v>
      </c>
      <c r="AN545">
        <v>0.32727899999999999</v>
      </c>
      <c r="AO545">
        <v>0.35841800000000001</v>
      </c>
      <c r="AP545">
        <v>0.46782000000000001</v>
      </c>
      <c r="AQ545">
        <v>0.40248099999999998</v>
      </c>
      <c r="AR545">
        <v>0.42640499999999998</v>
      </c>
      <c r="AS545">
        <v>0.41828700000000002</v>
      </c>
      <c r="AT545">
        <v>0.25290000000000001</v>
      </c>
      <c r="AU545">
        <v>0.40545599999999998</v>
      </c>
      <c r="AV545">
        <v>0.27172099999999999</v>
      </c>
      <c r="AW545">
        <v>0.40141399999999999</v>
      </c>
      <c r="AX545">
        <v>0.24738299999999999</v>
      </c>
      <c r="AY545">
        <v>0.35517500000000002</v>
      </c>
      <c r="AZ545">
        <v>0.355269</v>
      </c>
      <c r="BA545">
        <v>0.37252099999999999</v>
      </c>
      <c r="BB545">
        <v>0.376253</v>
      </c>
      <c r="BC545">
        <v>0.340198</v>
      </c>
      <c r="BD545">
        <v>0.35181000000000001</v>
      </c>
      <c r="BE545">
        <v>0.36888100000000001</v>
      </c>
      <c r="BF545">
        <v>0.33783000000000002</v>
      </c>
      <c r="BG545">
        <v>0.44750600000000001</v>
      </c>
      <c r="BH545">
        <v>0.51386600000000004</v>
      </c>
      <c r="BI545">
        <v>0.32302199999999998</v>
      </c>
      <c r="BJ545">
        <v>0.31370799999999999</v>
      </c>
      <c r="BK545">
        <v>0.30877399999999999</v>
      </c>
      <c r="BL545">
        <v>0.33349699999999999</v>
      </c>
      <c r="BM545">
        <v>0.24987300000000001</v>
      </c>
      <c r="BN545">
        <v>0.235823</v>
      </c>
      <c r="BO545">
        <v>0.19461800000000001</v>
      </c>
      <c r="BP545">
        <v>0.16151399999999999</v>
      </c>
      <c r="BQ545">
        <v>0.25932100000000002</v>
      </c>
      <c r="BR545">
        <v>0.195242</v>
      </c>
      <c r="BS545">
        <v>0.243335</v>
      </c>
      <c r="BT545">
        <v>0.34162700000000001</v>
      </c>
      <c r="BU545">
        <v>0.23430100000000001</v>
      </c>
      <c r="BV545">
        <v>0.27247900000000003</v>
      </c>
      <c r="BW545">
        <v>0.25859199999999999</v>
      </c>
      <c r="BX545">
        <v>0.35421900000000001</v>
      </c>
      <c r="BY545">
        <v>0.42386200000000002</v>
      </c>
      <c r="BZ545">
        <v>0.30248000000000003</v>
      </c>
      <c r="CA545">
        <v>0.43262800000000001</v>
      </c>
      <c r="CB545">
        <v>0.45128000000000001</v>
      </c>
      <c r="CC545">
        <v>0.45805099999999999</v>
      </c>
      <c r="CD545">
        <v>0.35288900000000001</v>
      </c>
      <c r="CE545">
        <v>0.28473900000000002</v>
      </c>
      <c r="CF545">
        <v>0.15751299999999999</v>
      </c>
      <c r="CG545">
        <v>0.22256600000000001</v>
      </c>
      <c r="CH545">
        <v>0.27278200000000002</v>
      </c>
      <c r="CI545">
        <v>0.36860100000000001</v>
      </c>
      <c r="CJ545">
        <v>0.215585</v>
      </c>
      <c r="CK545">
        <v>0.31079200000000001</v>
      </c>
      <c r="CL545">
        <v>0.36619299999999999</v>
      </c>
      <c r="CM545">
        <v>0.37310399999999999</v>
      </c>
      <c r="CN545">
        <v>0.235205</v>
      </c>
      <c r="CO545">
        <v>0.151342</v>
      </c>
      <c r="CP545">
        <v>0.29133500000000001</v>
      </c>
      <c r="CQ545">
        <v>0.218886</v>
      </c>
      <c r="CR545">
        <v>0.26590000000000003</v>
      </c>
    </row>
    <row r="546" spans="1:96" x14ac:dyDescent="0.25">
      <c r="A546" s="1">
        <v>834</v>
      </c>
      <c r="B546">
        <v>0.36884</v>
      </c>
      <c r="C546">
        <v>0.39306400000000002</v>
      </c>
      <c r="D546">
        <v>0.25876300000000002</v>
      </c>
      <c r="E546">
        <v>0.37383699999999997</v>
      </c>
      <c r="F546">
        <v>0.246669</v>
      </c>
      <c r="G546">
        <v>0.30902499999999999</v>
      </c>
      <c r="H546">
        <v>0.29725200000000002</v>
      </c>
      <c r="I546">
        <v>0.37497399999999997</v>
      </c>
      <c r="J546">
        <v>0.25008000000000002</v>
      </c>
      <c r="K546">
        <v>0.28227600000000003</v>
      </c>
      <c r="L546">
        <v>0.331623</v>
      </c>
      <c r="M546">
        <v>0.41161399999999998</v>
      </c>
      <c r="N546">
        <v>0.45409699999999997</v>
      </c>
      <c r="O546">
        <v>0.44589200000000001</v>
      </c>
      <c r="P546">
        <v>0.41006900000000002</v>
      </c>
      <c r="Q546">
        <v>0.44788600000000001</v>
      </c>
      <c r="R546">
        <v>0.49351200000000001</v>
      </c>
      <c r="S546">
        <v>0.38822400000000001</v>
      </c>
      <c r="T546">
        <v>0.51370700000000002</v>
      </c>
      <c r="U546">
        <v>0.44767600000000002</v>
      </c>
      <c r="V546">
        <v>0.29203200000000001</v>
      </c>
      <c r="W546">
        <v>0.29096499999999997</v>
      </c>
      <c r="X546">
        <v>0.25822099999999998</v>
      </c>
      <c r="Y546">
        <v>0.32963999999999999</v>
      </c>
      <c r="Z546">
        <v>0.31009799999999998</v>
      </c>
      <c r="AA546">
        <v>0.25652399999999997</v>
      </c>
      <c r="AB546">
        <v>0.36144500000000002</v>
      </c>
      <c r="AC546">
        <v>0.32446700000000001</v>
      </c>
      <c r="AD546">
        <v>0.274065</v>
      </c>
      <c r="AE546">
        <v>0.37165599999999999</v>
      </c>
      <c r="AF546">
        <v>0.32944800000000002</v>
      </c>
      <c r="AG546">
        <v>0.49026999999999998</v>
      </c>
      <c r="AH546">
        <v>0.32095699999999999</v>
      </c>
      <c r="AI546">
        <v>0.43920900000000002</v>
      </c>
      <c r="AJ546">
        <v>0.46376600000000001</v>
      </c>
      <c r="AK546">
        <v>0.37199500000000002</v>
      </c>
      <c r="AL546">
        <v>0.37215199999999998</v>
      </c>
      <c r="AM546">
        <v>0.427954</v>
      </c>
      <c r="AN546">
        <v>0.32783800000000002</v>
      </c>
      <c r="AO546">
        <v>0.35900199999999999</v>
      </c>
      <c r="AP546">
        <v>0.46873399999999998</v>
      </c>
      <c r="AQ546">
        <v>0.40322799999999998</v>
      </c>
      <c r="AR546">
        <v>0.42731799999999998</v>
      </c>
      <c r="AS546">
        <v>0.418904</v>
      </c>
      <c r="AT546">
        <v>0.25310100000000002</v>
      </c>
      <c r="AU546">
        <v>0.406115</v>
      </c>
      <c r="AV546">
        <v>0.27204800000000001</v>
      </c>
      <c r="AW546">
        <v>0.40202100000000002</v>
      </c>
      <c r="AX546">
        <v>0.24767800000000001</v>
      </c>
      <c r="AY546">
        <v>0.35559000000000002</v>
      </c>
      <c r="AZ546">
        <v>0.35559600000000002</v>
      </c>
      <c r="BA546">
        <v>0.373033</v>
      </c>
      <c r="BB546">
        <v>0.376724</v>
      </c>
      <c r="BC546">
        <v>0.34065000000000001</v>
      </c>
      <c r="BD546">
        <v>0.35234799999999999</v>
      </c>
      <c r="BE546">
        <v>0.36966199999999999</v>
      </c>
      <c r="BF546">
        <v>0.33838200000000002</v>
      </c>
      <c r="BG546">
        <v>0.44797999999999999</v>
      </c>
      <c r="BH546">
        <v>0.51436599999999999</v>
      </c>
      <c r="BI546">
        <v>0.32369199999999998</v>
      </c>
      <c r="BJ546">
        <v>0.31404599999999999</v>
      </c>
      <c r="BK546">
        <v>0.30923499999999998</v>
      </c>
      <c r="BL546">
        <v>0.333955</v>
      </c>
      <c r="BM546">
        <v>0.25028400000000001</v>
      </c>
      <c r="BN546">
        <v>0.236154</v>
      </c>
      <c r="BO546">
        <v>0.19497200000000001</v>
      </c>
      <c r="BP546">
        <v>0.161721</v>
      </c>
      <c r="BQ546">
        <v>0.25982499999999997</v>
      </c>
      <c r="BR546">
        <v>0.195573</v>
      </c>
      <c r="BS546">
        <v>0.243613</v>
      </c>
      <c r="BT546">
        <v>0.34196799999999999</v>
      </c>
      <c r="BU546">
        <v>0.23472599999999999</v>
      </c>
      <c r="BV546">
        <v>0.27287600000000001</v>
      </c>
      <c r="BW546">
        <v>0.25908399999999998</v>
      </c>
      <c r="BX546">
        <v>0.354821</v>
      </c>
      <c r="BY546">
        <v>0.424292</v>
      </c>
      <c r="BZ546">
        <v>0.30268099999999998</v>
      </c>
      <c r="CA546">
        <v>0.43309799999999998</v>
      </c>
      <c r="CB546">
        <v>0.45182299999999997</v>
      </c>
      <c r="CC546">
        <v>0.45846500000000001</v>
      </c>
      <c r="CD546">
        <v>0.35359600000000002</v>
      </c>
      <c r="CE546">
        <v>0.28522700000000001</v>
      </c>
      <c r="CF546">
        <v>0.15782499999999999</v>
      </c>
      <c r="CG546">
        <v>0.22283500000000001</v>
      </c>
      <c r="CH546">
        <v>0.27325500000000003</v>
      </c>
      <c r="CI546">
        <v>0.36920700000000001</v>
      </c>
      <c r="CJ546">
        <v>0.21592500000000001</v>
      </c>
      <c r="CK546">
        <v>0.31115399999999999</v>
      </c>
      <c r="CL546">
        <v>0.36683900000000003</v>
      </c>
      <c r="CM546">
        <v>0.37380799999999997</v>
      </c>
      <c r="CN546">
        <v>0.235653</v>
      </c>
      <c r="CO546">
        <v>0.15167900000000001</v>
      </c>
      <c r="CP546">
        <v>0.29174099999999997</v>
      </c>
      <c r="CQ546">
        <v>0.21942400000000001</v>
      </c>
      <c r="CR546">
        <v>0.26628600000000002</v>
      </c>
    </row>
    <row r="547" spans="1:96" x14ac:dyDescent="0.25">
      <c r="A547" s="1">
        <v>835</v>
      </c>
      <c r="B547">
        <v>0.36921799999999999</v>
      </c>
      <c r="C547">
        <v>0.39369300000000002</v>
      </c>
      <c r="D547">
        <v>0.25901999999999997</v>
      </c>
      <c r="E547">
        <v>0.37438100000000002</v>
      </c>
      <c r="F547">
        <v>0.246812</v>
      </c>
      <c r="G547">
        <v>0.30951299999999998</v>
      </c>
      <c r="H547">
        <v>0.29775299999999999</v>
      </c>
      <c r="I547">
        <v>0.37543599999999999</v>
      </c>
      <c r="J547">
        <v>0.25061699999999998</v>
      </c>
      <c r="K547">
        <v>0.28270699999999999</v>
      </c>
      <c r="L547">
        <v>0.33227400000000001</v>
      </c>
      <c r="M547">
        <v>0.41237499999999999</v>
      </c>
      <c r="N547">
        <v>0.454762</v>
      </c>
      <c r="O547">
        <v>0.446604</v>
      </c>
      <c r="P547">
        <v>0.41070800000000002</v>
      </c>
      <c r="Q547">
        <v>0.44829400000000003</v>
      </c>
      <c r="R547">
        <v>0.494224</v>
      </c>
      <c r="S547">
        <v>0.38882699999999998</v>
      </c>
      <c r="T547">
        <v>0.51425200000000004</v>
      </c>
      <c r="U547">
        <v>0.44810699999999998</v>
      </c>
      <c r="V547">
        <v>0.29233399999999998</v>
      </c>
      <c r="W547">
        <v>0.291431</v>
      </c>
      <c r="X547">
        <v>0.25835000000000002</v>
      </c>
      <c r="Y547">
        <v>0.33014700000000002</v>
      </c>
      <c r="Z547">
        <v>0.31059700000000001</v>
      </c>
      <c r="AA547">
        <v>0.25698599999999999</v>
      </c>
      <c r="AB547">
        <v>0.36199799999999999</v>
      </c>
      <c r="AC547">
        <v>0.32506000000000002</v>
      </c>
      <c r="AD547">
        <v>0.27454899999999999</v>
      </c>
      <c r="AE547">
        <v>0.372336</v>
      </c>
      <c r="AF547">
        <v>0.329733</v>
      </c>
      <c r="AG547">
        <v>0.49069800000000002</v>
      </c>
      <c r="AH547">
        <v>0.321295</v>
      </c>
      <c r="AI547">
        <v>0.43978600000000001</v>
      </c>
      <c r="AJ547">
        <v>0.46420800000000001</v>
      </c>
      <c r="AK547">
        <v>0.372645</v>
      </c>
      <c r="AL547">
        <v>0.372668</v>
      </c>
      <c r="AM547">
        <v>0.42874899999999999</v>
      </c>
      <c r="AN547">
        <v>0.328486</v>
      </c>
      <c r="AO547">
        <v>0.359545</v>
      </c>
      <c r="AP547">
        <v>0.46966200000000002</v>
      </c>
      <c r="AQ547">
        <v>0.40417599999999998</v>
      </c>
      <c r="AR547">
        <v>0.42806699999999998</v>
      </c>
      <c r="AS547">
        <v>0.41958299999999998</v>
      </c>
      <c r="AT547">
        <v>0.25326300000000002</v>
      </c>
      <c r="AU547">
        <v>0.40682099999999999</v>
      </c>
      <c r="AV547">
        <v>0.272399</v>
      </c>
      <c r="AW547">
        <v>0.40261999999999998</v>
      </c>
      <c r="AX547">
        <v>0.24793599999999999</v>
      </c>
      <c r="AY547">
        <v>0.35597299999999998</v>
      </c>
      <c r="AZ547">
        <v>0.35590300000000002</v>
      </c>
      <c r="BA547">
        <v>0.37357099999999999</v>
      </c>
      <c r="BB547">
        <v>0.37725999999999998</v>
      </c>
      <c r="BC547">
        <v>0.34127099999999999</v>
      </c>
      <c r="BD547">
        <v>0.352966</v>
      </c>
      <c r="BE547">
        <v>0.370419</v>
      </c>
      <c r="BF547">
        <v>0.33899299999999999</v>
      </c>
      <c r="BG547">
        <v>0.44856800000000002</v>
      </c>
      <c r="BH547">
        <v>0.51476500000000003</v>
      </c>
      <c r="BI547">
        <v>0.32450000000000001</v>
      </c>
      <c r="BJ547">
        <v>0.31437799999999999</v>
      </c>
      <c r="BK547">
        <v>0.309757</v>
      </c>
      <c r="BL547">
        <v>0.33441199999999999</v>
      </c>
      <c r="BM547">
        <v>0.25066899999999998</v>
      </c>
      <c r="BN547">
        <v>0.236428</v>
      </c>
      <c r="BO547">
        <v>0.19533400000000001</v>
      </c>
      <c r="BP547">
        <v>0.16189799999999999</v>
      </c>
      <c r="BQ547">
        <v>0.26034299999999999</v>
      </c>
      <c r="BR547">
        <v>0.19587599999999999</v>
      </c>
      <c r="BS547">
        <v>0.243927</v>
      </c>
      <c r="BT547">
        <v>0.342366</v>
      </c>
      <c r="BU547">
        <v>0.23513400000000001</v>
      </c>
      <c r="BV547">
        <v>0.27330199999999999</v>
      </c>
      <c r="BW547">
        <v>0.25956200000000001</v>
      </c>
      <c r="BX547">
        <v>0.35530899999999999</v>
      </c>
      <c r="BY547">
        <v>0.42478700000000003</v>
      </c>
      <c r="BZ547">
        <v>0.30302699999999999</v>
      </c>
      <c r="CA547">
        <v>0.43364999999999998</v>
      </c>
      <c r="CB547">
        <v>0.45233800000000002</v>
      </c>
      <c r="CC547">
        <v>0.45896300000000001</v>
      </c>
      <c r="CD547">
        <v>0.35421900000000001</v>
      </c>
      <c r="CE547">
        <v>0.28569699999999998</v>
      </c>
      <c r="CF547">
        <v>0.158168</v>
      </c>
      <c r="CG547">
        <v>0.22303100000000001</v>
      </c>
      <c r="CH547">
        <v>0.27371600000000001</v>
      </c>
      <c r="CI547">
        <v>0.36982399999999999</v>
      </c>
      <c r="CJ547">
        <v>0.21624199999999999</v>
      </c>
      <c r="CK547">
        <v>0.31152299999999999</v>
      </c>
      <c r="CL547">
        <v>0.36748799999999998</v>
      </c>
      <c r="CM547">
        <v>0.374556</v>
      </c>
      <c r="CN547">
        <v>0.23606099999999999</v>
      </c>
      <c r="CO547">
        <v>0.15198</v>
      </c>
      <c r="CP547">
        <v>0.29223500000000002</v>
      </c>
      <c r="CQ547">
        <v>0.219995</v>
      </c>
      <c r="CR547">
        <v>0.26665899999999998</v>
      </c>
    </row>
    <row r="548" spans="1:96" x14ac:dyDescent="0.25">
      <c r="A548" s="1">
        <v>836</v>
      </c>
      <c r="B548">
        <v>0.36959700000000001</v>
      </c>
      <c r="C548">
        <v>0.39432</v>
      </c>
      <c r="D548">
        <v>0.25927699999999998</v>
      </c>
      <c r="E548">
        <v>0.37492500000000001</v>
      </c>
      <c r="F548">
        <v>0.24695700000000001</v>
      </c>
      <c r="G548">
        <v>0.30999199999999999</v>
      </c>
      <c r="H548">
        <v>0.29824800000000001</v>
      </c>
      <c r="I548">
        <v>0.37588500000000002</v>
      </c>
      <c r="J548">
        <v>0.25114900000000001</v>
      </c>
      <c r="K548">
        <v>0.28313199999999999</v>
      </c>
      <c r="L548">
        <v>0.33293299999999998</v>
      </c>
      <c r="M548">
        <v>0.41312100000000002</v>
      </c>
      <c r="N548">
        <v>0.45539800000000003</v>
      </c>
      <c r="O548">
        <v>0.44730999999999999</v>
      </c>
      <c r="P548">
        <v>0.41134500000000002</v>
      </c>
      <c r="Q548">
        <v>0.44870199999999999</v>
      </c>
      <c r="R548">
        <v>0.49492700000000001</v>
      </c>
      <c r="S548">
        <v>0.38942900000000003</v>
      </c>
      <c r="T548">
        <v>0.51480499999999996</v>
      </c>
      <c r="U548">
        <v>0.44851000000000002</v>
      </c>
      <c r="V548">
        <v>0.29262899999999997</v>
      </c>
      <c r="W548">
        <v>0.29188399999999998</v>
      </c>
      <c r="X548">
        <v>0.25847999999999999</v>
      </c>
      <c r="Y548">
        <v>0.33065600000000001</v>
      </c>
      <c r="Z548">
        <v>0.31107499999999999</v>
      </c>
      <c r="AA548">
        <v>0.25744899999999998</v>
      </c>
      <c r="AB548">
        <v>0.36254599999999998</v>
      </c>
      <c r="AC548">
        <v>0.32564900000000002</v>
      </c>
      <c r="AD548">
        <v>0.27503300000000003</v>
      </c>
      <c r="AE548">
        <v>0.37301499999999999</v>
      </c>
      <c r="AF548">
        <v>0.330015</v>
      </c>
      <c r="AG548">
        <v>0.49110799999999999</v>
      </c>
      <c r="AH548">
        <v>0.321631</v>
      </c>
      <c r="AI548">
        <v>0.44034099999999998</v>
      </c>
      <c r="AJ548">
        <v>0.46465600000000001</v>
      </c>
      <c r="AK548">
        <v>0.37330600000000003</v>
      </c>
      <c r="AL548">
        <v>0.37317800000000001</v>
      </c>
      <c r="AM548">
        <v>0.42953400000000003</v>
      </c>
      <c r="AN548">
        <v>0.32914199999999999</v>
      </c>
      <c r="AO548">
        <v>0.36007699999999998</v>
      </c>
      <c r="AP548">
        <v>0.47058899999999998</v>
      </c>
      <c r="AQ548">
        <v>0.40513199999999999</v>
      </c>
      <c r="AR548">
        <v>0.42879499999999998</v>
      </c>
      <c r="AS548">
        <v>0.42025899999999999</v>
      </c>
      <c r="AT548">
        <v>0.25343199999999999</v>
      </c>
      <c r="AU548">
        <v>0.40753699999999998</v>
      </c>
      <c r="AV548">
        <v>0.27275700000000003</v>
      </c>
      <c r="AW548">
        <v>0.40321099999999999</v>
      </c>
      <c r="AX548">
        <v>0.248197</v>
      </c>
      <c r="AY548">
        <v>0.35635099999999997</v>
      </c>
      <c r="AZ548">
        <v>0.35620499999999999</v>
      </c>
      <c r="BA548">
        <v>0.37411</v>
      </c>
      <c r="BB548">
        <v>0.377801</v>
      </c>
      <c r="BC548">
        <v>0.34190500000000001</v>
      </c>
      <c r="BD548">
        <v>0.35359099999999999</v>
      </c>
      <c r="BE548">
        <v>0.37116900000000003</v>
      </c>
      <c r="BF548">
        <v>0.33960499999999999</v>
      </c>
      <c r="BG548">
        <v>0.449156</v>
      </c>
      <c r="BH548">
        <v>0.51514899999999997</v>
      </c>
      <c r="BI548">
        <v>0.32531700000000002</v>
      </c>
      <c r="BJ548">
        <v>0.31470199999999998</v>
      </c>
      <c r="BK548">
        <v>0.31028299999999998</v>
      </c>
      <c r="BL548">
        <v>0.334866</v>
      </c>
      <c r="BM548">
        <v>0.25105</v>
      </c>
      <c r="BN548">
        <v>0.23669200000000001</v>
      </c>
      <c r="BO548">
        <v>0.19569</v>
      </c>
      <c r="BP548">
        <v>0.16206999999999999</v>
      </c>
      <c r="BQ548">
        <v>0.26086700000000002</v>
      </c>
      <c r="BR548">
        <v>0.196184</v>
      </c>
      <c r="BS548">
        <v>0.24424399999999999</v>
      </c>
      <c r="BT548">
        <v>0.34276699999999999</v>
      </c>
      <c r="BU548">
        <v>0.235539</v>
      </c>
      <c r="BV548">
        <v>0.27372299999999999</v>
      </c>
      <c r="BW548">
        <v>0.26003399999999999</v>
      </c>
      <c r="BX548">
        <v>0.35577999999999999</v>
      </c>
      <c r="BY548">
        <v>0.42527799999999999</v>
      </c>
      <c r="BZ548">
        <v>0.30338300000000001</v>
      </c>
      <c r="CA548">
        <v>0.43420399999999998</v>
      </c>
      <c r="CB548">
        <v>0.45285300000000001</v>
      </c>
      <c r="CC548">
        <v>0.45947399999999999</v>
      </c>
      <c r="CD548">
        <v>0.35483100000000001</v>
      </c>
      <c r="CE548">
        <v>0.28616599999999998</v>
      </c>
      <c r="CF548">
        <v>0.15851299999999999</v>
      </c>
      <c r="CG548">
        <v>0.223219</v>
      </c>
      <c r="CH548">
        <v>0.274177</v>
      </c>
      <c r="CI548">
        <v>0.37044100000000002</v>
      </c>
      <c r="CJ548">
        <v>0.21656300000000001</v>
      </c>
      <c r="CK548">
        <v>0.31189</v>
      </c>
      <c r="CL548">
        <v>0.36813000000000001</v>
      </c>
      <c r="CM548">
        <v>0.375309</v>
      </c>
      <c r="CN548">
        <v>0.23646500000000001</v>
      </c>
      <c r="CO548">
        <v>0.152277</v>
      </c>
      <c r="CP548">
        <v>0.29273399999999999</v>
      </c>
      <c r="CQ548">
        <v>0.22057499999999999</v>
      </c>
      <c r="CR548">
        <v>0.26702700000000001</v>
      </c>
    </row>
    <row r="549" spans="1:96" x14ac:dyDescent="0.25">
      <c r="A549" s="1">
        <v>837</v>
      </c>
      <c r="B549">
        <v>0.369977</v>
      </c>
      <c r="C549">
        <v>0.39491100000000001</v>
      </c>
      <c r="D549">
        <v>0.25957400000000003</v>
      </c>
      <c r="E549">
        <v>0.37546499999999999</v>
      </c>
      <c r="F549">
        <v>0.247113</v>
      </c>
      <c r="G549">
        <v>0.31042700000000001</v>
      </c>
      <c r="H549">
        <v>0.29878700000000002</v>
      </c>
      <c r="I549">
        <v>0.37638500000000003</v>
      </c>
      <c r="J549">
        <v>0.25163400000000002</v>
      </c>
      <c r="K549">
        <v>0.283611</v>
      </c>
      <c r="L549">
        <v>0.33363599999999999</v>
      </c>
      <c r="M549">
        <v>0.41389100000000001</v>
      </c>
      <c r="N549">
        <v>0.45602799999999999</v>
      </c>
      <c r="O549">
        <v>0.44795299999999999</v>
      </c>
      <c r="P549">
        <v>0.41199200000000002</v>
      </c>
      <c r="Q549">
        <v>0.44908900000000002</v>
      </c>
      <c r="R549">
        <v>0.49556099999999997</v>
      </c>
      <c r="S549">
        <v>0.39</v>
      </c>
      <c r="T549">
        <v>0.515351</v>
      </c>
      <c r="U549">
        <v>0.44884499999999999</v>
      </c>
      <c r="V549">
        <v>0.29297299999999998</v>
      </c>
      <c r="W549">
        <v>0.29244300000000001</v>
      </c>
      <c r="X549">
        <v>0.258712</v>
      </c>
      <c r="Y549">
        <v>0.33117799999999997</v>
      </c>
      <c r="Z549">
        <v>0.31149300000000002</v>
      </c>
      <c r="AA549">
        <v>0.25785000000000002</v>
      </c>
      <c r="AB549">
        <v>0.36304999999999998</v>
      </c>
      <c r="AC549">
        <v>0.326185</v>
      </c>
      <c r="AD549">
        <v>0.27551900000000001</v>
      </c>
      <c r="AE549">
        <v>0.37368800000000002</v>
      </c>
      <c r="AF549">
        <v>0.33033899999999999</v>
      </c>
      <c r="AG549">
        <v>0.49146000000000001</v>
      </c>
      <c r="AH549">
        <v>0.321967</v>
      </c>
      <c r="AI549">
        <v>0.44088699999999997</v>
      </c>
      <c r="AJ549">
        <v>0.46516800000000003</v>
      </c>
      <c r="AK549">
        <v>0.37398500000000001</v>
      </c>
      <c r="AL549">
        <v>0.37367600000000001</v>
      </c>
      <c r="AM549">
        <v>0.430313</v>
      </c>
      <c r="AN549">
        <v>0.32976800000000001</v>
      </c>
      <c r="AO549">
        <v>0.36061500000000002</v>
      </c>
      <c r="AP549">
        <v>0.471495</v>
      </c>
      <c r="AQ549">
        <v>0.40606100000000001</v>
      </c>
      <c r="AR549">
        <v>0.42944500000000002</v>
      </c>
      <c r="AS549">
        <v>0.42091099999999998</v>
      </c>
      <c r="AT549">
        <v>0.25360300000000002</v>
      </c>
      <c r="AU549">
        <v>0.40822199999999997</v>
      </c>
      <c r="AV549">
        <v>0.27310800000000002</v>
      </c>
      <c r="AW549">
        <v>0.403806</v>
      </c>
      <c r="AX549">
        <v>0.248442</v>
      </c>
      <c r="AY549">
        <v>0.35674099999999997</v>
      </c>
      <c r="AZ549">
        <v>0.35648999999999997</v>
      </c>
      <c r="BA549">
        <v>0.374556</v>
      </c>
      <c r="BB549">
        <v>0.37838300000000002</v>
      </c>
      <c r="BC549">
        <v>0.342561</v>
      </c>
      <c r="BD549">
        <v>0.35422399999999998</v>
      </c>
      <c r="BE549">
        <v>0.37187599999999998</v>
      </c>
      <c r="BF549">
        <v>0.340196</v>
      </c>
      <c r="BG549">
        <v>0.44973600000000002</v>
      </c>
      <c r="BH549">
        <v>0.51557200000000003</v>
      </c>
      <c r="BI549">
        <v>0.32610899999999998</v>
      </c>
      <c r="BJ549">
        <v>0.31507600000000002</v>
      </c>
      <c r="BK549">
        <v>0.310782</v>
      </c>
      <c r="BL549">
        <v>0.33529700000000001</v>
      </c>
      <c r="BM549">
        <v>0.25145899999999999</v>
      </c>
      <c r="BN549">
        <v>0.23697099999999999</v>
      </c>
      <c r="BO549">
        <v>0.196022</v>
      </c>
      <c r="BP549">
        <v>0.16225100000000001</v>
      </c>
      <c r="BQ549">
        <v>0.26141500000000001</v>
      </c>
      <c r="BR549">
        <v>0.196523</v>
      </c>
      <c r="BS549">
        <v>0.24453800000000001</v>
      </c>
      <c r="BT549">
        <v>0.343167</v>
      </c>
      <c r="BU549">
        <v>0.235899</v>
      </c>
      <c r="BV549">
        <v>0.27413300000000002</v>
      </c>
      <c r="BW549">
        <v>0.26053599999999999</v>
      </c>
      <c r="BX549">
        <v>0.356263</v>
      </c>
      <c r="BY549">
        <v>0.42575200000000002</v>
      </c>
      <c r="BZ549">
        <v>0.30375600000000003</v>
      </c>
      <c r="CA549">
        <v>0.434782</v>
      </c>
      <c r="CB549">
        <v>0.45339499999999999</v>
      </c>
      <c r="CC549">
        <v>0.45998299999999998</v>
      </c>
      <c r="CD549">
        <v>0.35547099999999998</v>
      </c>
      <c r="CE549">
        <v>0.28661700000000001</v>
      </c>
      <c r="CF549">
        <v>0.15883700000000001</v>
      </c>
      <c r="CG549">
        <v>0.22342600000000001</v>
      </c>
      <c r="CH549">
        <v>0.27463399999999999</v>
      </c>
      <c r="CI549">
        <v>0.37103700000000001</v>
      </c>
      <c r="CJ549">
        <v>0.21687200000000001</v>
      </c>
      <c r="CK549">
        <v>0.312303</v>
      </c>
      <c r="CL549">
        <v>0.36873600000000001</v>
      </c>
      <c r="CM549">
        <v>0.37605899999999998</v>
      </c>
      <c r="CN549">
        <v>0.23693</v>
      </c>
      <c r="CO549">
        <v>0.152557</v>
      </c>
      <c r="CP549">
        <v>0.29324699999999998</v>
      </c>
      <c r="CQ549">
        <v>0.221113</v>
      </c>
      <c r="CR549">
        <v>0.26742700000000003</v>
      </c>
    </row>
    <row r="550" spans="1:96" x14ac:dyDescent="0.25">
      <c r="A550" s="1">
        <v>838</v>
      </c>
      <c r="B550">
        <v>0.37037100000000001</v>
      </c>
      <c r="C550">
        <v>0.395345</v>
      </c>
      <c r="D550">
        <v>0.25979400000000002</v>
      </c>
      <c r="E550">
        <v>0.37597700000000001</v>
      </c>
      <c r="F550">
        <v>0.24728900000000001</v>
      </c>
      <c r="G550">
        <v>0.31087799999999999</v>
      </c>
      <c r="H550">
        <v>0.29940499999999998</v>
      </c>
      <c r="I550">
        <v>0.376967</v>
      </c>
      <c r="J550">
        <v>0.25206699999999999</v>
      </c>
      <c r="K550">
        <v>0.28415600000000002</v>
      </c>
      <c r="L550">
        <v>0.33439000000000002</v>
      </c>
      <c r="M550">
        <v>0.41473199999999999</v>
      </c>
      <c r="N550">
        <v>0.45676099999999997</v>
      </c>
      <c r="O550">
        <v>0.44853399999999999</v>
      </c>
      <c r="P550">
        <v>0.41259299999999999</v>
      </c>
      <c r="Q550">
        <v>0.44937300000000002</v>
      </c>
      <c r="R550">
        <v>0.496087</v>
      </c>
      <c r="S550">
        <v>0.39047399999999999</v>
      </c>
      <c r="T550">
        <v>0.51583500000000004</v>
      </c>
      <c r="U550">
        <v>0.44922699999999999</v>
      </c>
      <c r="V550">
        <v>0.29340300000000002</v>
      </c>
      <c r="W550">
        <v>0.293159</v>
      </c>
      <c r="X550">
        <v>0.25911800000000001</v>
      </c>
      <c r="Y550">
        <v>0.33168599999999998</v>
      </c>
      <c r="Z550">
        <v>0.31193300000000002</v>
      </c>
      <c r="AA550">
        <v>0.258156</v>
      </c>
      <c r="AB550">
        <v>0.36349500000000001</v>
      </c>
      <c r="AC550">
        <v>0.32668700000000001</v>
      </c>
      <c r="AD550">
        <v>0.27598099999999998</v>
      </c>
      <c r="AE550">
        <v>0.37437399999999998</v>
      </c>
      <c r="AF550">
        <v>0.33073599999999997</v>
      </c>
      <c r="AG550">
        <v>0.49180400000000002</v>
      </c>
      <c r="AH550">
        <v>0.32224700000000001</v>
      </c>
      <c r="AI550">
        <v>0.44140699999999999</v>
      </c>
      <c r="AJ550">
        <v>0.465723</v>
      </c>
      <c r="AK550">
        <v>0.37462499999999999</v>
      </c>
      <c r="AL550">
        <v>0.37414700000000001</v>
      </c>
      <c r="AM550">
        <v>0.43110500000000002</v>
      </c>
      <c r="AN550">
        <v>0.33030500000000002</v>
      </c>
      <c r="AO550">
        <v>0.36115900000000001</v>
      </c>
      <c r="AP550">
        <v>0.47239500000000001</v>
      </c>
      <c r="AQ550">
        <v>0.40678999999999998</v>
      </c>
      <c r="AR550">
        <v>0.430004</v>
      </c>
      <c r="AS550">
        <v>0.42144399999999999</v>
      </c>
      <c r="AT550">
        <v>0.25378600000000001</v>
      </c>
      <c r="AU550">
        <v>0.40878799999999998</v>
      </c>
      <c r="AV550">
        <v>0.27337</v>
      </c>
      <c r="AW550">
        <v>0.40434799999999999</v>
      </c>
      <c r="AX550">
        <v>0.24867600000000001</v>
      </c>
      <c r="AY550">
        <v>0.35717300000000002</v>
      </c>
      <c r="AZ550">
        <v>0.35676000000000002</v>
      </c>
      <c r="BA550">
        <v>0.37488100000000002</v>
      </c>
      <c r="BB550">
        <v>0.37900699999999998</v>
      </c>
      <c r="BC550">
        <v>0.343136</v>
      </c>
      <c r="BD550">
        <v>0.35478999999999999</v>
      </c>
      <c r="BE550">
        <v>0.372504</v>
      </c>
      <c r="BF550">
        <v>0.34072999999999998</v>
      </c>
      <c r="BG550">
        <v>0.45030500000000001</v>
      </c>
      <c r="BH550">
        <v>0.51623699999999995</v>
      </c>
      <c r="BI550">
        <v>0.32675100000000001</v>
      </c>
      <c r="BJ550">
        <v>0.31554599999999999</v>
      </c>
      <c r="BK550">
        <v>0.31124000000000002</v>
      </c>
      <c r="BL550">
        <v>0.33571299999999998</v>
      </c>
      <c r="BM550">
        <v>0.25187500000000002</v>
      </c>
      <c r="BN550">
        <v>0.23727300000000001</v>
      </c>
      <c r="BO550">
        <v>0.196268</v>
      </c>
      <c r="BP550">
        <v>0.16243099999999999</v>
      </c>
      <c r="BQ550">
        <v>0.26194400000000001</v>
      </c>
      <c r="BR550">
        <v>0.19689799999999999</v>
      </c>
      <c r="BS550">
        <v>0.24478900000000001</v>
      </c>
      <c r="BT550">
        <v>0.34350900000000001</v>
      </c>
      <c r="BU550">
        <v>0.23621200000000001</v>
      </c>
      <c r="BV550">
        <v>0.274501</v>
      </c>
      <c r="BW550">
        <v>0.26100000000000001</v>
      </c>
      <c r="BX550">
        <v>0.35677700000000001</v>
      </c>
      <c r="BY550">
        <v>0.42614099999999999</v>
      </c>
      <c r="BZ550">
        <v>0.30409000000000003</v>
      </c>
      <c r="CA550">
        <v>0.435365</v>
      </c>
      <c r="CB550">
        <v>0.45403399999999999</v>
      </c>
      <c r="CC550">
        <v>0.46043800000000001</v>
      </c>
      <c r="CD550">
        <v>0.356188</v>
      </c>
      <c r="CE550">
        <v>0.28705799999999998</v>
      </c>
      <c r="CF550">
        <v>0.15911</v>
      </c>
      <c r="CG550">
        <v>0.22369</v>
      </c>
      <c r="CH550">
        <v>0.27506000000000003</v>
      </c>
      <c r="CI550">
        <v>0.37151899999999999</v>
      </c>
      <c r="CJ550">
        <v>0.21717</v>
      </c>
      <c r="CK550">
        <v>0.31274299999999999</v>
      </c>
      <c r="CL550">
        <v>0.36925200000000002</v>
      </c>
      <c r="CM550">
        <v>0.37675199999999998</v>
      </c>
      <c r="CN550">
        <v>0.237459</v>
      </c>
      <c r="CO550">
        <v>0.152805</v>
      </c>
      <c r="CP550">
        <v>0.29375299999999999</v>
      </c>
      <c r="CQ550">
        <v>0.22157499999999999</v>
      </c>
      <c r="CR550">
        <v>0.26781100000000002</v>
      </c>
    </row>
    <row r="551" spans="1:96" x14ac:dyDescent="0.25">
      <c r="A551" s="1">
        <v>839</v>
      </c>
      <c r="B551">
        <v>0.37076199999999998</v>
      </c>
      <c r="C551">
        <v>0.395704</v>
      </c>
      <c r="D551">
        <v>0.25994600000000001</v>
      </c>
      <c r="E551">
        <v>0.37647799999999998</v>
      </c>
      <c r="F551">
        <v>0.24746599999999999</v>
      </c>
      <c r="G551">
        <v>0.311361</v>
      </c>
      <c r="H551">
        <v>0.300039</v>
      </c>
      <c r="I551">
        <v>0.37756699999999999</v>
      </c>
      <c r="J551">
        <v>0.25250699999999998</v>
      </c>
      <c r="K551">
        <v>0.28470699999999999</v>
      </c>
      <c r="L551">
        <v>0.33513900000000002</v>
      </c>
      <c r="M551">
        <v>0.41560599999999998</v>
      </c>
      <c r="N551">
        <v>0.45756799999999997</v>
      </c>
      <c r="O551">
        <v>0.44912200000000002</v>
      </c>
      <c r="P551">
        <v>0.41315499999999999</v>
      </c>
      <c r="Q551">
        <v>0.44959300000000002</v>
      </c>
      <c r="R551">
        <v>0.49660199999999999</v>
      </c>
      <c r="S551">
        <v>0.39091399999999998</v>
      </c>
      <c r="T551">
        <v>0.51628200000000002</v>
      </c>
      <c r="U551">
        <v>0.44969799999999999</v>
      </c>
      <c r="V551">
        <v>0.293852</v>
      </c>
      <c r="W551">
        <v>0.29391</v>
      </c>
      <c r="X551">
        <v>0.25955</v>
      </c>
      <c r="Y551">
        <v>0.33217000000000002</v>
      </c>
      <c r="Z551">
        <v>0.31243799999999999</v>
      </c>
      <c r="AA551">
        <v>0.258461</v>
      </c>
      <c r="AB551">
        <v>0.36393999999999999</v>
      </c>
      <c r="AC551">
        <v>0.32720500000000002</v>
      </c>
      <c r="AD551">
        <v>0.276418</v>
      </c>
      <c r="AE551">
        <v>0.375087</v>
      </c>
      <c r="AF551">
        <v>0.331146</v>
      </c>
      <c r="AG551">
        <v>0.49219600000000002</v>
      </c>
      <c r="AH551">
        <v>0.322496</v>
      </c>
      <c r="AI551">
        <v>0.44192700000000001</v>
      </c>
      <c r="AJ551">
        <v>0.46626400000000001</v>
      </c>
      <c r="AK551">
        <v>0.37522100000000003</v>
      </c>
      <c r="AL551">
        <v>0.37461</v>
      </c>
      <c r="AM551">
        <v>0.431921</v>
      </c>
      <c r="AN551">
        <v>0.330814</v>
      </c>
      <c r="AO551">
        <v>0.36168699999999998</v>
      </c>
      <c r="AP551">
        <v>0.47330699999999998</v>
      </c>
      <c r="AQ551">
        <v>0.40740999999999999</v>
      </c>
      <c r="AR551">
        <v>0.43057699999999999</v>
      </c>
      <c r="AS551">
        <v>0.42192099999999999</v>
      </c>
      <c r="AT551">
        <v>0.25396800000000003</v>
      </c>
      <c r="AU551">
        <v>0.40929599999999999</v>
      </c>
      <c r="AV551">
        <v>0.27359</v>
      </c>
      <c r="AW551">
        <v>0.404866</v>
      </c>
      <c r="AX551">
        <v>0.248915</v>
      </c>
      <c r="AY551">
        <v>0.35761900000000002</v>
      </c>
      <c r="AZ551">
        <v>0.35703099999999999</v>
      </c>
      <c r="BA551">
        <v>0.37519799999999998</v>
      </c>
      <c r="BB551">
        <v>0.37962099999999999</v>
      </c>
      <c r="BC551">
        <v>0.34363700000000003</v>
      </c>
      <c r="BD551">
        <v>0.35530800000000001</v>
      </c>
      <c r="BE551">
        <v>0.37312000000000001</v>
      </c>
      <c r="BF551">
        <v>0.34123900000000001</v>
      </c>
      <c r="BG551">
        <v>0.45086799999999999</v>
      </c>
      <c r="BH551">
        <v>0.51702700000000001</v>
      </c>
      <c r="BI551">
        <v>0.32730999999999999</v>
      </c>
      <c r="BJ551">
        <v>0.31604100000000002</v>
      </c>
      <c r="BK551">
        <v>0.31169799999999998</v>
      </c>
      <c r="BL551">
        <v>0.33613999999999999</v>
      </c>
      <c r="BM551">
        <v>0.252274</v>
      </c>
      <c r="BN551">
        <v>0.237594</v>
      </c>
      <c r="BO551">
        <v>0.196493</v>
      </c>
      <c r="BP551">
        <v>0.16261</v>
      </c>
      <c r="BQ551">
        <v>0.26243100000000003</v>
      </c>
      <c r="BR551">
        <v>0.197267</v>
      </c>
      <c r="BS551">
        <v>0.245033</v>
      </c>
      <c r="BT551">
        <v>0.34381800000000001</v>
      </c>
      <c r="BU551">
        <v>0.23652799999999999</v>
      </c>
      <c r="BV551">
        <v>0.274841</v>
      </c>
      <c r="BW551">
        <v>0.26142399999999999</v>
      </c>
      <c r="BX551">
        <v>0.35729899999999998</v>
      </c>
      <c r="BY551">
        <v>0.42648999999999998</v>
      </c>
      <c r="BZ551">
        <v>0.30438700000000002</v>
      </c>
      <c r="CA551">
        <v>0.43594300000000002</v>
      </c>
      <c r="CB551">
        <v>0.45471600000000001</v>
      </c>
      <c r="CC551">
        <v>0.46085700000000002</v>
      </c>
      <c r="CD551">
        <v>0.35693200000000003</v>
      </c>
      <c r="CE551">
        <v>0.28751300000000002</v>
      </c>
      <c r="CF551">
        <v>0.15934999999999999</v>
      </c>
      <c r="CG551">
        <v>0.223967</v>
      </c>
      <c r="CH551">
        <v>0.27547500000000003</v>
      </c>
      <c r="CI551">
        <v>0.371944</v>
      </c>
      <c r="CJ551">
        <v>0.21746499999999999</v>
      </c>
      <c r="CK551">
        <v>0.31317699999999998</v>
      </c>
      <c r="CL551">
        <v>0.36974899999999999</v>
      </c>
      <c r="CM551">
        <v>0.37740400000000002</v>
      </c>
      <c r="CN551">
        <v>0.23798900000000001</v>
      </c>
      <c r="CO551">
        <v>0.153058</v>
      </c>
      <c r="CP551">
        <v>0.29425299999999999</v>
      </c>
      <c r="CQ551">
        <v>0.22201699999999999</v>
      </c>
      <c r="CR551">
        <v>0.26816499999999999</v>
      </c>
    </row>
    <row r="552" spans="1:96" x14ac:dyDescent="0.25">
      <c r="A552" s="1">
        <v>840</v>
      </c>
      <c r="B552">
        <v>0.371147</v>
      </c>
      <c r="C552">
        <v>0.39607700000000001</v>
      </c>
      <c r="D552">
        <v>0.26010299999999997</v>
      </c>
      <c r="E552">
        <v>0.376971</v>
      </c>
      <c r="F552">
        <v>0.24765200000000001</v>
      </c>
      <c r="G552">
        <v>0.31186700000000001</v>
      </c>
      <c r="H552">
        <v>0.30066100000000001</v>
      </c>
      <c r="I552">
        <v>0.37815199999999999</v>
      </c>
      <c r="J552">
        <v>0.25295299999999998</v>
      </c>
      <c r="K552">
        <v>0.28521999999999997</v>
      </c>
      <c r="L552">
        <v>0.335866</v>
      </c>
      <c r="M552">
        <v>0.41644700000000001</v>
      </c>
      <c r="N552">
        <v>0.45835399999999998</v>
      </c>
      <c r="O552">
        <v>0.44969100000000001</v>
      </c>
      <c r="P552">
        <v>0.41370000000000001</v>
      </c>
      <c r="Q552">
        <v>0.44983099999999998</v>
      </c>
      <c r="R552">
        <v>0.49713200000000002</v>
      </c>
      <c r="S552">
        <v>0.39135300000000001</v>
      </c>
      <c r="T552">
        <v>0.51672700000000005</v>
      </c>
      <c r="U552">
        <v>0.45017400000000002</v>
      </c>
      <c r="V552">
        <v>0.29429</v>
      </c>
      <c r="W552">
        <v>0.29463299999999998</v>
      </c>
      <c r="X552">
        <v>0.25999299999999997</v>
      </c>
      <c r="Y552">
        <v>0.33266000000000001</v>
      </c>
      <c r="Z552">
        <v>0.31293100000000001</v>
      </c>
      <c r="AA552">
        <v>0.25875900000000002</v>
      </c>
      <c r="AB552">
        <v>0.364375</v>
      </c>
      <c r="AC552">
        <v>0.32772099999999998</v>
      </c>
      <c r="AD552">
        <v>0.27684199999999998</v>
      </c>
      <c r="AE552">
        <v>0.37578400000000001</v>
      </c>
      <c r="AF552">
        <v>0.33152599999999999</v>
      </c>
      <c r="AG552">
        <v>0.49258200000000002</v>
      </c>
      <c r="AH552">
        <v>0.32275199999999998</v>
      </c>
      <c r="AI552">
        <v>0.44242999999999999</v>
      </c>
      <c r="AJ552">
        <v>0.46678500000000001</v>
      </c>
      <c r="AK552">
        <v>0.37579600000000002</v>
      </c>
      <c r="AL552">
        <v>0.37506299999999998</v>
      </c>
      <c r="AM552">
        <v>0.43271399999999999</v>
      </c>
      <c r="AN552">
        <v>0.331316</v>
      </c>
      <c r="AO552">
        <v>0.36220999999999998</v>
      </c>
      <c r="AP552">
        <v>0.47419699999999998</v>
      </c>
      <c r="AQ552">
        <v>0.408022</v>
      </c>
      <c r="AR552">
        <v>0.43113699999999999</v>
      </c>
      <c r="AS552">
        <v>0.422404</v>
      </c>
      <c r="AT552">
        <v>0.25415100000000002</v>
      </c>
      <c r="AU552">
        <v>0.40979599999999999</v>
      </c>
      <c r="AV552">
        <v>0.273816</v>
      </c>
      <c r="AW552">
        <v>0.40538099999999999</v>
      </c>
      <c r="AX552">
        <v>0.24915300000000001</v>
      </c>
      <c r="AY552">
        <v>0.358068</v>
      </c>
      <c r="AZ552">
        <v>0.35731200000000002</v>
      </c>
      <c r="BA552">
        <v>0.37553399999999998</v>
      </c>
      <c r="BB552">
        <v>0.38022299999999998</v>
      </c>
      <c r="BC552">
        <v>0.34411000000000003</v>
      </c>
      <c r="BD552">
        <v>0.35581099999999999</v>
      </c>
      <c r="BE552">
        <v>0.37371300000000002</v>
      </c>
      <c r="BF552">
        <v>0.34174199999999999</v>
      </c>
      <c r="BG552">
        <v>0.45143100000000003</v>
      </c>
      <c r="BH552">
        <v>0.51779799999999998</v>
      </c>
      <c r="BI552">
        <v>0.32785500000000001</v>
      </c>
      <c r="BJ552">
        <v>0.316521</v>
      </c>
      <c r="BK552">
        <v>0.31213999999999997</v>
      </c>
      <c r="BL552">
        <v>0.33656999999999998</v>
      </c>
      <c r="BM552">
        <v>0.25264999999999999</v>
      </c>
      <c r="BN552">
        <v>0.237895</v>
      </c>
      <c r="BO552">
        <v>0.19672100000000001</v>
      </c>
      <c r="BP552">
        <v>0.162796</v>
      </c>
      <c r="BQ552">
        <v>0.26290200000000002</v>
      </c>
      <c r="BR552">
        <v>0.197629</v>
      </c>
      <c r="BS552">
        <v>0.245279</v>
      </c>
      <c r="BT552">
        <v>0.34413899999999997</v>
      </c>
      <c r="BU552">
        <v>0.23685999999999999</v>
      </c>
      <c r="BV552">
        <v>0.27517799999999998</v>
      </c>
      <c r="BW552">
        <v>0.26182499999999997</v>
      </c>
      <c r="BX552">
        <v>0.35781800000000002</v>
      </c>
      <c r="BY552">
        <v>0.42684899999999998</v>
      </c>
      <c r="BZ552">
        <v>0.30468699999999999</v>
      </c>
      <c r="CA552">
        <v>0.43651299999999998</v>
      </c>
      <c r="CB552">
        <v>0.45540999999999998</v>
      </c>
      <c r="CC552">
        <v>0.46126299999999998</v>
      </c>
      <c r="CD552">
        <v>0.35766100000000001</v>
      </c>
      <c r="CE552">
        <v>0.28797200000000001</v>
      </c>
      <c r="CF552">
        <v>0.159584</v>
      </c>
      <c r="CG552">
        <v>0.22425200000000001</v>
      </c>
      <c r="CH552">
        <v>0.27588200000000002</v>
      </c>
      <c r="CI552">
        <v>0.37236900000000001</v>
      </c>
      <c r="CJ552">
        <v>0.21776499999999999</v>
      </c>
      <c r="CK552">
        <v>0.31359500000000001</v>
      </c>
      <c r="CL552">
        <v>0.370251</v>
      </c>
      <c r="CM552">
        <v>0.37804100000000002</v>
      </c>
      <c r="CN552">
        <v>0.238506</v>
      </c>
      <c r="CO552">
        <v>0.15331800000000001</v>
      </c>
      <c r="CP552">
        <v>0.294738</v>
      </c>
      <c r="CQ552">
        <v>0.222466</v>
      </c>
      <c r="CR552">
        <v>0.26851000000000003</v>
      </c>
    </row>
    <row r="553" spans="1:96" x14ac:dyDescent="0.25">
      <c r="A553" s="1">
        <v>841</v>
      </c>
      <c r="B553">
        <v>0.37149599999999999</v>
      </c>
      <c r="C553">
        <v>0.39661600000000002</v>
      </c>
      <c r="D553">
        <v>0.26032100000000002</v>
      </c>
      <c r="E553">
        <v>0.37738899999999997</v>
      </c>
      <c r="F553">
        <v>0.247942</v>
      </c>
      <c r="G553">
        <v>0.312473</v>
      </c>
      <c r="H553">
        <v>0.30116599999999999</v>
      </c>
      <c r="I553">
        <v>0.37860700000000003</v>
      </c>
      <c r="J553">
        <v>0.25343199999999999</v>
      </c>
      <c r="K553">
        <v>0.28547600000000001</v>
      </c>
      <c r="L553">
        <v>0.33646799999999999</v>
      </c>
      <c r="M553">
        <v>0.41704999999999998</v>
      </c>
      <c r="N553">
        <v>0.45897300000000002</v>
      </c>
      <c r="O553">
        <v>0.45017800000000002</v>
      </c>
      <c r="P553">
        <v>0.414188</v>
      </c>
      <c r="Q553">
        <v>0.45022499999999999</v>
      </c>
      <c r="R553">
        <v>0.49769600000000003</v>
      </c>
      <c r="S553">
        <v>0.39179000000000003</v>
      </c>
      <c r="T553">
        <v>0.51714000000000004</v>
      </c>
      <c r="U553">
        <v>0.45067400000000002</v>
      </c>
      <c r="V553">
        <v>0.29463800000000001</v>
      </c>
      <c r="W553">
        <v>0.295186</v>
      </c>
      <c r="X553">
        <v>0.260432</v>
      </c>
      <c r="Y553">
        <v>0.33315800000000001</v>
      </c>
      <c r="Z553">
        <v>0.31331199999999998</v>
      </c>
      <c r="AA553">
        <v>0.25903900000000002</v>
      </c>
      <c r="AB553">
        <v>0.36472900000000003</v>
      </c>
      <c r="AC553">
        <v>0.32820899999999997</v>
      </c>
      <c r="AD553">
        <v>0.2772</v>
      </c>
      <c r="AE553">
        <v>0.37636900000000001</v>
      </c>
      <c r="AF553">
        <v>0.331735</v>
      </c>
      <c r="AG553">
        <v>0.49295800000000001</v>
      </c>
      <c r="AH553">
        <v>0.32308599999999998</v>
      </c>
      <c r="AI553">
        <v>0.44286399999999998</v>
      </c>
      <c r="AJ553">
        <v>0.46718500000000002</v>
      </c>
      <c r="AK553">
        <v>0.37623499999999999</v>
      </c>
      <c r="AL553">
        <v>0.37548300000000001</v>
      </c>
      <c r="AM553">
        <v>0.433334</v>
      </c>
      <c r="AN553">
        <v>0.33177600000000002</v>
      </c>
      <c r="AO553">
        <v>0.36265500000000001</v>
      </c>
      <c r="AP553">
        <v>0.47497800000000001</v>
      </c>
      <c r="AQ553">
        <v>0.40861700000000001</v>
      </c>
      <c r="AR553">
        <v>0.43163800000000002</v>
      </c>
      <c r="AS553">
        <v>0.42296</v>
      </c>
      <c r="AT553">
        <v>0.25432399999999999</v>
      </c>
      <c r="AU553">
        <v>0.41028300000000001</v>
      </c>
      <c r="AV553">
        <v>0.274117</v>
      </c>
      <c r="AW553">
        <v>0.40589500000000001</v>
      </c>
      <c r="AX553">
        <v>0.249387</v>
      </c>
      <c r="AY553">
        <v>0.35849300000000001</v>
      </c>
      <c r="AZ553">
        <v>0.35764800000000002</v>
      </c>
      <c r="BA553">
        <v>0.37597799999999998</v>
      </c>
      <c r="BB553">
        <v>0.38075100000000001</v>
      </c>
      <c r="BC553">
        <v>0.34443499999999999</v>
      </c>
      <c r="BD553">
        <v>0.35627300000000001</v>
      </c>
      <c r="BE553">
        <v>0.37416500000000003</v>
      </c>
      <c r="BF553">
        <v>0.34221499999999999</v>
      </c>
      <c r="BG553">
        <v>0.45193800000000001</v>
      </c>
      <c r="BH553">
        <v>0.51835799999999999</v>
      </c>
      <c r="BI553">
        <v>0.32832600000000001</v>
      </c>
      <c r="BJ553">
        <v>0.31684400000000001</v>
      </c>
      <c r="BK553">
        <v>0.31248999999999999</v>
      </c>
      <c r="BL553">
        <v>0.33700999999999998</v>
      </c>
      <c r="BM553">
        <v>0.252913</v>
      </c>
      <c r="BN553">
        <v>0.238063</v>
      </c>
      <c r="BO553">
        <v>0.19700300000000001</v>
      </c>
      <c r="BP553">
        <v>0.16306399999999999</v>
      </c>
      <c r="BQ553">
        <v>0.26327</v>
      </c>
      <c r="BR553">
        <v>0.19794100000000001</v>
      </c>
      <c r="BS553">
        <v>0.24557599999999999</v>
      </c>
      <c r="BT553">
        <v>0.34452899999999997</v>
      </c>
      <c r="BU553">
        <v>0.237259</v>
      </c>
      <c r="BV553">
        <v>0.27549200000000001</v>
      </c>
      <c r="BW553">
        <v>0.26208700000000001</v>
      </c>
      <c r="BX553">
        <v>0.35830699999999999</v>
      </c>
      <c r="BY553">
        <v>0.427232</v>
      </c>
      <c r="BZ553">
        <v>0.30496000000000001</v>
      </c>
      <c r="CA553">
        <v>0.43701200000000001</v>
      </c>
      <c r="CB553">
        <v>0.456094</v>
      </c>
      <c r="CC553">
        <v>0.46159</v>
      </c>
      <c r="CD553">
        <v>0.35826599999999997</v>
      </c>
      <c r="CE553">
        <v>0.288414</v>
      </c>
      <c r="CF553">
        <v>0.15973599999999999</v>
      </c>
      <c r="CG553">
        <v>0.224518</v>
      </c>
      <c r="CH553">
        <v>0.27623199999999998</v>
      </c>
      <c r="CI553">
        <v>0.37280200000000002</v>
      </c>
      <c r="CJ553">
        <v>0.21806600000000001</v>
      </c>
      <c r="CK553">
        <v>0.31392999999999999</v>
      </c>
      <c r="CL553">
        <v>0.37073299999999998</v>
      </c>
      <c r="CM553">
        <v>0.37863000000000002</v>
      </c>
      <c r="CN553">
        <v>0.238902</v>
      </c>
      <c r="CO553">
        <v>0.15367500000000001</v>
      </c>
      <c r="CP553">
        <v>0.29508699999999999</v>
      </c>
      <c r="CQ553">
        <v>0.222944</v>
      </c>
      <c r="CR553">
        <v>0.26882499999999998</v>
      </c>
    </row>
    <row r="554" spans="1:96" x14ac:dyDescent="0.25">
      <c r="A554" s="1">
        <v>842</v>
      </c>
      <c r="B554">
        <v>0.37185099999999999</v>
      </c>
      <c r="C554">
        <v>0.39731</v>
      </c>
      <c r="D554">
        <v>0.26063799999999998</v>
      </c>
      <c r="E554">
        <v>0.37776799999999999</v>
      </c>
      <c r="F554">
        <v>0.24829200000000001</v>
      </c>
      <c r="G554">
        <v>0.31310300000000002</v>
      </c>
      <c r="H554">
        <v>0.30161900000000003</v>
      </c>
      <c r="I554">
        <v>0.37902400000000003</v>
      </c>
      <c r="J554">
        <v>0.25381900000000002</v>
      </c>
      <c r="K554">
        <v>0.28569499999999998</v>
      </c>
      <c r="L554">
        <v>0.33708399999999999</v>
      </c>
      <c r="M554">
        <v>0.41767199999999999</v>
      </c>
      <c r="N554">
        <v>0.45954899999999999</v>
      </c>
      <c r="O554">
        <v>0.45069399999999998</v>
      </c>
      <c r="P554">
        <v>0.41481000000000001</v>
      </c>
      <c r="Q554">
        <v>0.45065300000000003</v>
      </c>
      <c r="R554">
        <v>0.49820199999999998</v>
      </c>
      <c r="S554">
        <v>0.39226</v>
      </c>
      <c r="T554">
        <v>0.51754699999999998</v>
      </c>
      <c r="U554">
        <v>0.45113599999999998</v>
      </c>
      <c r="V554">
        <v>0.29488700000000001</v>
      </c>
      <c r="W554">
        <v>0.29574299999999998</v>
      </c>
      <c r="X554">
        <v>0.26080700000000001</v>
      </c>
      <c r="Y554">
        <v>0.33363999999999999</v>
      </c>
      <c r="Z554">
        <v>0.31361499999999998</v>
      </c>
      <c r="AA554">
        <v>0.25934600000000002</v>
      </c>
      <c r="AB554">
        <v>0.36510799999999999</v>
      </c>
      <c r="AC554">
        <v>0.328648</v>
      </c>
      <c r="AD554">
        <v>0.27757399999999999</v>
      </c>
      <c r="AE554">
        <v>0.376942</v>
      </c>
      <c r="AF554">
        <v>0.33190599999999998</v>
      </c>
      <c r="AG554">
        <v>0.49329200000000001</v>
      </c>
      <c r="AH554">
        <v>0.323517</v>
      </c>
      <c r="AI554">
        <v>0.44335200000000002</v>
      </c>
      <c r="AJ554">
        <v>0.46758899999999998</v>
      </c>
      <c r="AK554">
        <v>0.376662</v>
      </c>
      <c r="AL554">
        <v>0.37592399999999998</v>
      </c>
      <c r="AM554">
        <v>0.43388599999999999</v>
      </c>
      <c r="AN554">
        <v>0.33223799999999998</v>
      </c>
      <c r="AO554">
        <v>0.36308400000000002</v>
      </c>
      <c r="AP554">
        <v>0.47576299999999999</v>
      </c>
      <c r="AQ554">
        <v>0.40931800000000002</v>
      </c>
      <c r="AR554">
        <v>0.432141</v>
      </c>
      <c r="AS554">
        <v>0.423537</v>
      </c>
      <c r="AT554">
        <v>0.25451800000000002</v>
      </c>
      <c r="AU554">
        <v>0.41081299999999998</v>
      </c>
      <c r="AV554">
        <v>0.27447300000000002</v>
      </c>
      <c r="AW554">
        <v>0.40646100000000002</v>
      </c>
      <c r="AX554">
        <v>0.24961900000000001</v>
      </c>
      <c r="AY554">
        <v>0.35886600000000002</v>
      </c>
      <c r="AZ554">
        <v>0.358016</v>
      </c>
      <c r="BA554">
        <v>0.37641799999999997</v>
      </c>
      <c r="BB554">
        <v>0.38128200000000001</v>
      </c>
      <c r="BC554">
        <v>0.34481000000000001</v>
      </c>
      <c r="BD554">
        <v>0.35685899999999998</v>
      </c>
      <c r="BE554">
        <v>0.37466699999999997</v>
      </c>
      <c r="BF554">
        <v>0.342727</v>
      </c>
      <c r="BG554">
        <v>0.45238699999999998</v>
      </c>
      <c r="BH554">
        <v>0.518733</v>
      </c>
      <c r="BI554">
        <v>0.32881700000000003</v>
      </c>
      <c r="BJ554">
        <v>0.31705299999999997</v>
      </c>
      <c r="BK554">
        <v>0.31274800000000003</v>
      </c>
      <c r="BL554">
        <v>0.33740999999999999</v>
      </c>
      <c r="BM554">
        <v>0.25323200000000001</v>
      </c>
      <c r="BN554">
        <v>0.23821600000000001</v>
      </c>
      <c r="BO554">
        <v>0.19731099999999999</v>
      </c>
      <c r="BP554">
        <v>0.16333500000000001</v>
      </c>
      <c r="BQ554">
        <v>0.26366899999999999</v>
      </c>
      <c r="BR554">
        <v>0.19827700000000001</v>
      </c>
      <c r="BS554">
        <v>0.24589</v>
      </c>
      <c r="BT554">
        <v>0.34492</v>
      </c>
      <c r="BU554">
        <v>0.237623</v>
      </c>
      <c r="BV554">
        <v>0.27586300000000002</v>
      </c>
      <c r="BW554">
        <v>0.262401</v>
      </c>
      <c r="BX554">
        <v>0.35883700000000002</v>
      </c>
      <c r="BY554">
        <v>0.42762099999999997</v>
      </c>
      <c r="BZ554">
        <v>0.30517899999999998</v>
      </c>
      <c r="CA554">
        <v>0.43742399999999998</v>
      </c>
      <c r="CB554">
        <v>0.45662199999999997</v>
      </c>
      <c r="CC554">
        <v>0.46194000000000002</v>
      </c>
      <c r="CD554">
        <v>0.35877799999999999</v>
      </c>
      <c r="CE554">
        <v>0.28877900000000001</v>
      </c>
      <c r="CF554">
        <v>0.159937</v>
      </c>
      <c r="CG554">
        <v>0.224742</v>
      </c>
      <c r="CH554">
        <v>0.27655000000000002</v>
      </c>
      <c r="CI554">
        <v>0.37328800000000001</v>
      </c>
      <c r="CJ554">
        <v>0.21832499999999999</v>
      </c>
      <c r="CK554">
        <v>0.31418499999999999</v>
      </c>
      <c r="CL554">
        <v>0.37110599999999999</v>
      </c>
      <c r="CM554">
        <v>0.37924600000000003</v>
      </c>
      <c r="CN554">
        <v>0.23927499999999999</v>
      </c>
      <c r="CO554">
        <v>0.15401500000000001</v>
      </c>
      <c r="CP554">
        <v>0.29539300000000002</v>
      </c>
      <c r="CQ554">
        <v>0.223416</v>
      </c>
      <c r="CR554">
        <v>0.26914900000000003</v>
      </c>
    </row>
    <row r="555" spans="1:96" x14ac:dyDescent="0.25">
      <c r="A555" s="1">
        <v>843</v>
      </c>
      <c r="B555">
        <v>0.37220700000000001</v>
      </c>
      <c r="C555">
        <v>0.39800799999999997</v>
      </c>
      <c r="D555">
        <v>0.26095200000000002</v>
      </c>
      <c r="E555">
        <v>0.37815300000000002</v>
      </c>
      <c r="F555">
        <v>0.248641</v>
      </c>
      <c r="G555">
        <v>0.31374000000000002</v>
      </c>
      <c r="H555">
        <v>0.30207299999999998</v>
      </c>
      <c r="I555">
        <v>0.37944800000000001</v>
      </c>
      <c r="J555">
        <v>0.25420999999999999</v>
      </c>
      <c r="K555">
        <v>0.285912</v>
      </c>
      <c r="L555">
        <v>0.33770600000000001</v>
      </c>
      <c r="M555">
        <v>0.418298</v>
      </c>
      <c r="N555">
        <v>0.46012199999999998</v>
      </c>
      <c r="O555">
        <v>0.451208</v>
      </c>
      <c r="P555">
        <v>0.41543600000000003</v>
      </c>
      <c r="Q555">
        <v>0.45109199999999999</v>
      </c>
      <c r="R555">
        <v>0.49871100000000002</v>
      </c>
      <c r="S555">
        <v>0.39274100000000001</v>
      </c>
      <c r="T555">
        <v>0.51795599999999997</v>
      </c>
      <c r="U555">
        <v>0.45160299999999998</v>
      </c>
      <c r="V555">
        <v>0.29514499999999999</v>
      </c>
      <c r="W555">
        <v>0.29630699999999999</v>
      </c>
      <c r="X555">
        <v>0.261185</v>
      </c>
      <c r="Y555">
        <v>0.33412900000000001</v>
      </c>
      <c r="Z555">
        <v>0.31391999999999998</v>
      </c>
      <c r="AA555">
        <v>0.25966299999999998</v>
      </c>
      <c r="AB555">
        <v>0.36549399999999999</v>
      </c>
      <c r="AC555">
        <v>0.329094</v>
      </c>
      <c r="AD555">
        <v>0.27796199999999999</v>
      </c>
      <c r="AE555">
        <v>0.37752000000000002</v>
      </c>
      <c r="AF555">
        <v>0.33208500000000002</v>
      </c>
      <c r="AG555">
        <v>0.49363000000000001</v>
      </c>
      <c r="AH555">
        <v>0.32394899999999999</v>
      </c>
      <c r="AI555">
        <v>0.44385000000000002</v>
      </c>
      <c r="AJ555">
        <v>0.46800199999999997</v>
      </c>
      <c r="AK555">
        <v>0.37709100000000001</v>
      </c>
      <c r="AL555">
        <v>0.37636500000000001</v>
      </c>
      <c r="AM555">
        <v>0.43444300000000002</v>
      </c>
      <c r="AN555">
        <v>0.3327</v>
      </c>
      <c r="AO555">
        <v>0.36351299999999998</v>
      </c>
      <c r="AP555">
        <v>0.47655599999999998</v>
      </c>
      <c r="AQ555">
        <v>0.41002899999999998</v>
      </c>
      <c r="AR555">
        <v>0.43264200000000003</v>
      </c>
      <c r="AS555">
        <v>0.42412300000000003</v>
      </c>
      <c r="AT555">
        <v>0.25471500000000002</v>
      </c>
      <c r="AU555">
        <v>0.41134700000000002</v>
      </c>
      <c r="AV555">
        <v>0.274837</v>
      </c>
      <c r="AW555">
        <v>0.40703299999999998</v>
      </c>
      <c r="AX555">
        <v>0.24984899999999999</v>
      </c>
      <c r="AY555">
        <v>0.35924499999999998</v>
      </c>
      <c r="AZ555">
        <v>0.35838599999999998</v>
      </c>
      <c r="BA555">
        <v>0.37686399999999998</v>
      </c>
      <c r="BB555">
        <v>0.38181799999999999</v>
      </c>
      <c r="BC555">
        <v>0.34518599999999999</v>
      </c>
      <c r="BD555">
        <v>0.35745100000000002</v>
      </c>
      <c r="BE555">
        <v>0.37517400000000001</v>
      </c>
      <c r="BF555">
        <v>0.343246</v>
      </c>
      <c r="BG555">
        <v>0.45283400000000001</v>
      </c>
      <c r="BH555">
        <v>0.51911099999999999</v>
      </c>
      <c r="BI555">
        <v>0.32931500000000002</v>
      </c>
      <c r="BJ555">
        <v>0.31727100000000003</v>
      </c>
      <c r="BK555">
        <v>0.31300800000000001</v>
      </c>
      <c r="BL555">
        <v>0.33781099999999997</v>
      </c>
      <c r="BM555">
        <v>0.253548</v>
      </c>
      <c r="BN555">
        <v>0.238374</v>
      </c>
      <c r="BO555">
        <v>0.19761899999999999</v>
      </c>
      <c r="BP555">
        <v>0.16361200000000001</v>
      </c>
      <c r="BQ555">
        <v>0.26407700000000001</v>
      </c>
      <c r="BR555">
        <v>0.19861200000000001</v>
      </c>
      <c r="BS555">
        <v>0.246202</v>
      </c>
      <c r="BT555">
        <v>0.34531400000000001</v>
      </c>
      <c r="BU555">
        <v>0.23799699999999999</v>
      </c>
      <c r="BV555">
        <v>0.27624300000000002</v>
      </c>
      <c r="BW555">
        <v>0.26272400000000001</v>
      </c>
      <c r="BX555">
        <v>0.359373</v>
      </c>
      <c r="BY555">
        <v>0.42801400000000001</v>
      </c>
      <c r="BZ555">
        <v>0.30540699999999998</v>
      </c>
      <c r="CA555">
        <v>0.43784000000000001</v>
      </c>
      <c r="CB555">
        <v>0.457154</v>
      </c>
      <c r="CC555">
        <v>0.46229399999999998</v>
      </c>
      <c r="CD555">
        <v>0.35929699999999998</v>
      </c>
      <c r="CE555">
        <v>0.28914600000000001</v>
      </c>
      <c r="CF555">
        <v>0.160139</v>
      </c>
      <c r="CG555">
        <v>0.224965</v>
      </c>
      <c r="CH555">
        <v>0.27687</v>
      </c>
      <c r="CI555">
        <v>0.37378600000000001</v>
      </c>
      <c r="CJ555">
        <v>0.21858900000000001</v>
      </c>
      <c r="CK555">
        <v>0.31444299999999997</v>
      </c>
      <c r="CL555">
        <v>0.37148100000000001</v>
      </c>
      <c r="CM555">
        <v>0.37987199999999999</v>
      </c>
      <c r="CN555">
        <v>0.239652</v>
      </c>
      <c r="CO555">
        <v>0.154367</v>
      </c>
      <c r="CP555">
        <v>0.29570299999999999</v>
      </c>
      <c r="CQ555">
        <v>0.22389700000000001</v>
      </c>
      <c r="CR555">
        <v>0.26947700000000002</v>
      </c>
    </row>
    <row r="556" spans="1:96" x14ac:dyDescent="0.25">
      <c r="A556" s="1">
        <v>844</v>
      </c>
      <c r="B556">
        <v>0.372554</v>
      </c>
      <c r="C556">
        <v>0.39860400000000001</v>
      </c>
      <c r="D556">
        <v>0.26114199999999999</v>
      </c>
      <c r="E556">
        <v>0.378581</v>
      </c>
      <c r="F556">
        <v>0.24887400000000001</v>
      </c>
      <c r="G556">
        <v>0.31425999999999998</v>
      </c>
      <c r="H556">
        <v>0.302421</v>
      </c>
      <c r="I556">
        <v>0.37986599999999998</v>
      </c>
      <c r="J556">
        <v>0.25455699999999998</v>
      </c>
      <c r="K556">
        <v>0.28607500000000002</v>
      </c>
      <c r="L556">
        <v>0.33809899999999998</v>
      </c>
      <c r="M556">
        <v>0.41889999999999999</v>
      </c>
      <c r="N556">
        <v>0.46076099999999998</v>
      </c>
      <c r="O556">
        <v>0.45180799999999999</v>
      </c>
      <c r="P556">
        <v>0.41611999999999999</v>
      </c>
      <c r="Q556">
        <v>0.451401</v>
      </c>
      <c r="R556">
        <v>0.499027</v>
      </c>
      <c r="S556">
        <v>0.39311800000000002</v>
      </c>
      <c r="T556">
        <v>0.51822400000000002</v>
      </c>
      <c r="U556">
        <v>0.45207000000000003</v>
      </c>
      <c r="V556">
        <v>0.29552800000000001</v>
      </c>
      <c r="W556">
        <v>0.29672599999999999</v>
      </c>
      <c r="X556">
        <v>0.26133400000000001</v>
      </c>
      <c r="Y556">
        <v>0.334538</v>
      </c>
      <c r="Z556">
        <v>0.31426500000000002</v>
      </c>
      <c r="AA556">
        <v>0.259932</v>
      </c>
      <c r="AB556">
        <v>0.36590499999999998</v>
      </c>
      <c r="AC556">
        <v>0.32947199999999999</v>
      </c>
      <c r="AD556">
        <v>0.27836100000000003</v>
      </c>
      <c r="AE556">
        <v>0.37799899999999997</v>
      </c>
      <c r="AF556">
        <v>0.33228099999999999</v>
      </c>
      <c r="AG556">
        <v>0.49403000000000002</v>
      </c>
      <c r="AH556">
        <v>0.32424799999999998</v>
      </c>
      <c r="AI556">
        <v>0.44430399999999998</v>
      </c>
      <c r="AJ556">
        <v>0.468364</v>
      </c>
      <c r="AK556">
        <v>0.37745800000000002</v>
      </c>
      <c r="AL556">
        <v>0.376778</v>
      </c>
      <c r="AM556">
        <v>0.43496699999999999</v>
      </c>
      <c r="AN556">
        <v>0.33310200000000001</v>
      </c>
      <c r="AO556">
        <v>0.36391600000000002</v>
      </c>
      <c r="AP556">
        <v>0.47724699999999998</v>
      </c>
      <c r="AQ556">
        <v>0.410663</v>
      </c>
      <c r="AR556">
        <v>0.433147</v>
      </c>
      <c r="AS556">
        <v>0.42459000000000002</v>
      </c>
      <c r="AT556">
        <v>0.25500499999999998</v>
      </c>
      <c r="AU556">
        <v>0.41182600000000003</v>
      </c>
      <c r="AV556">
        <v>0.275144</v>
      </c>
      <c r="AW556">
        <v>0.407528</v>
      </c>
      <c r="AX556">
        <v>0.25010100000000002</v>
      </c>
      <c r="AY556">
        <v>0.359599</v>
      </c>
      <c r="AZ556">
        <v>0.35876200000000003</v>
      </c>
      <c r="BA556">
        <v>0.37716699999999997</v>
      </c>
      <c r="BB556">
        <v>0.38221100000000002</v>
      </c>
      <c r="BC556">
        <v>0.34552100000000002</v>
      </c>
      <c r="BD556">
        <v>0.35799900000000001</v>
      </c>
      <c r="BE556">
        <v>0.37571300000000002</v>
      </c>
      <c r="BF556">
        <v>0.34366600000000003</v>
      </c>
      <c r="BG556">
        <v>0.45328600000000002</v>
      </c>
      <c r="BH556">
        <v>0.51953899999999997</v>
      </c>
      <c r="BI556">
        <v>0.32982099999999998</v>
      </c>
      <c r="BJ556">
        <v>0.31756400000000001</v>
      </c>
      <c r="BK556">
        <v>0.31323600000000001</v>
      </c>
      <c r="BL556">
        <v>0.338227</v>
      </c>
      <c r="BM556">
        <v>0.25387100000000001</v>
      </c>
      <c r="BN556">
        <v>0.23855999999999999</v>
      </c>
      <c r="BO556">
        <v>0.19794900000000001</v>
      </c>
      <c r="BP556">
        <v>0.16387199999999999</v>
      </c>
      <c r="BQ556">
        <v>0.26452199999999998</v>
      </c>
      <c r="BR556">
        <v>0.198962</v>
      </c>
      <c r="BS556">
        <v>0.246477</v>
      </c>
      <c r="BT556">
        <v>0.34567300000000001</v>
      </c>
      <c r="BU556">
        <v>0.23825099999999999</v>
      </c>
      <c r="BV556">
        <v>0.27655200000000002</v>
      </c>
      <c r="BW556">
        <v>0.26303900000000002</v>
      </c>
      <c r="BX556">
        <v>0.35987799999999998</v>
      </c>
      <c r="BY556">
        <v>0.42838199999999999</v>
      </c>
      <c r="BZ556">
        <v>0.30555700000000002</v>
      </c>
      <c r="CA556">
        <v>0.43819000000000002</v>
      </c>
      <c r="CB556">
        <v>0.45760200000000001</v>
      </c>
      <c r="CC556">
        <v>0.462698</v>
      </c>
      <c r="CD556">
        <v>0.35975000000000001</v>
      </c>
      <c r="CE556">
        <v>0.28955900000000001</v>
      </c>
      <c r="CF556">
        <v>0.16033500000000001</v>
      </c>
      <c r="CG556">
        <v>0.22514500000000001</v>
      </c>
      <c r="CH556">
        <v>0.277198</v>
      </c>
      <c r="CI556">
        <v>0.374311</v>
      </c>
      <c r="CJ556">
        <v>0.21882199999999999</v>
      </c>
      <c r="CK556">
        <v>0.31466100000000002</v>
      </c>
      <c r="CL556">
        <v>0.37193199999999998</v>
      </c>
      <c r="CM556">
        <v>0.38048300000000002</v>
      </c>
      <c r="CN556">
        <v>0.23994399999999999</v>
      </c>
      <c r="CO556">
        <v>0.154669</v>
      </c>
      <c r="CP556">
        <v>0.29601100000000002</v>
      </c>
      <c r="CQ556">
        <v>0.22425500000000001</v>
      </c>
      <c r="CR556">
        <v>0.269868</v>
      </c>
    </row>
    <row r="557" spans="1:96" x14ac:dyDescent="0.25">
      <c r="A557" s="1">
        <v>845</v>
      </c>
      <c r="B557">
        <v>0.372859</v>
      </c>
      <c r="C557">
        <v>0.39893600000000001</v>
      </c>
      <c r="D557">
        <v>0.26124599999999998</v>
      </c>
      <c r="E557">
        <v>0.37912099999999999</v>
      </c>
      <c r="F557">
        <v>0.24903</v>
      </c>
      <c r="G557">
        <v>0.31460700000000003</v>
      </c>
      <c r="H557">
        <v>0.30277399999999999</v>
      </c>
      <c r="I557">
        <v>0.38037599999999999</v>
      </c>
      <c r="J557">
        <v>0.25497799999999998</v>
      </c>
      <c r="K557">
        <v>0.28631200000000001</v>
      </c>
      <c r="L557">
        <v>0.33838299999999999</v>
      </c>
      <c r="M557">
        <v>0.41944700000000001</v>
      </c>
      <c r="N557">
        <v>0.46144000000000002</v>
      </c>
      <c r="O557">
        <v>0.452436</v>
      </c>
      <c r="P557">
        <v>0.41669400000000001</v>
      </c>
      <c r="Q557">
        <v>0.45170399999999999</v>
      </c>
      <c r="R557">
        <v>0.49937300000000001</v>
      </c>
      <c r="S557">
        <v>0.39342899999999997</v>
      </c>
      <c r="T557">
        <v>0.51851899999999995</v>
      </c>
      <c r="U557">
        <v>0.45255800000000002</v>
      </c>
      <c r="V557">
        <v>0.29601300000000003</v>
      </c>
      <c r="W557">
        <v>0.29705300000000001</v>
      </c>
      <c r="X557">
        <v>0.261519</v>
      </c>
      <c r="Y557">
        <v>0.33498499999999998</v>
      </c>
      <c r="Z557">
        <v>0.31474099999999999</v>
      </c>
      <c r="AA557">
        <v>0.26010800000000001</v>
      </c>
      <c r="AB557">
        <v>0.36623099999999997</v>
      </c>
      <c r="AC557">
        <v>0.32985599999999998</v>
      </c>
      <c r="AD557">
        <v>0.278696</v>
      </c>
      <c r="AE557">
        <v>0.37836599999999998</v>
      </c>
      <c r="AF557">
        <v>0.33251599999999998</v>
      </c>
      <c r="AG557">
        <v>0.49455700000000002</v>
      </c>
      <c r="AH557">
        <v>0.32447700000000002</v>
      </c>
      <c r="AI557">
        <v>0.444716</v>
      </c>
      <c r="AJ557">
        <v>0.46870099999999998</v>
      </c>
      <c r="AK557">
        <v>0.37789</v>
      </c>
      <c r="AL557">
        <v>0.37720999999999999</v>
      </c>
      <c r="AM557">
        <v>0.43551499999999999</v>
      </c>
      <c r="AN557">
        <v>0.33352100000000001</v>
      </c>
      <c r="AO557">
        <v>0.36432599999999998</v>
      </c>
      <c r="AP557">
        <v>0.477885</v>
      </c>
      <c r="AQ557">
        <v>0.41103600000000001</v>
      </c>
      <c r="AR557">
        <v>0.43357499999999999</v>
      </c>
      <c r="AS557">
        <v>0.42498900000000001</v>
      </c>
      <c r="AT557">
        <v>0.25530900000000001</v>
      </c>
      <c r="AU557">
        <v>0.41223199999999999</v>
      </c>
      <c r="AV557">
        <v>0.27543699999999999</v>
      </c>
      <c r="AW557">
        <v>0.40791100000000002</v>
      </c>
      <c r="AX557">
        <v>0.25033100000000003</v>
      </c>
      <c r="AY557">
        <v>0.35996400000000001</v>
      </c>
      <c r="AZ557">
        <v>0.35904000000000003</v>
      </c>
      <c r="BA557">
        <v>0.37742500000000001</v>
      </c>
      <c r="BB557">
        <v>0.382496</v>
      </c>
      <c r="BC557">
        <v>0.34583000000000003</v>
      </c>
      <c r="BD557">
        <v>0.358296</v>
      </c>
      <c r="BE557">
        <v>0.37606600000000001</v>
      </c>
      <c r="BF557">
        <v>0.34401799999999999</v>
      </c>
      <c r="BG557">
        <v>0.45375500000000002</v>
      </c>
      <c r="BH557">
        <v>0.52004700000000004</v>
      </c>
      <c r="BI557">
        <v>0.33033800000000002</v>
      </c>
      <c r="BJ557">
        <v>0.31788899999999998</v>
      </c>
      <c r="BK557">
        <v>0.31356699999999998</v>
      </c>
      <c r="BL557">
        <v>0.33866800000000002</v>
      </c>
      <c r="BM557">
        <v>0.25413599999999997</v>
      </c>
      <c r="BN557">
        <v>0.23869000000000001</v>
      </c>
      <c r="BO557">
        <v>0.19828899999999999</v>
      </c>
      <c r="BP557">
        <v>0.16414899999999999</v>
      </c>
      <c r="BQ557">
        <v>0.26487699999999997</v>
      </c>
      <c r="BR557">
        <v>0.199299</v>
      </c>
      <c r="BS557">
        <v>0.24671199999999999</v>
      </c>
      <c r="BT557">
        <v>0.34595799999999999</v>
      </c>
      <c r="BU557">
        <v>0.238487</v>
      </c>
      <c r="BV557">
        <v>0.276727</v>
      </c>
      <c r="BW557">
        <v>0.26332</v>
      </c>
      <c r="BX557">
        <v>0.36021300000000001</v>
      </c>
      <c r="BY557">
        <v>0.428672</v>
      </c>
      <c r="BZ557">
        <v>0.30567899999999998</v>
      </c>
      <c r="CA557">
        <v>0.43849500000000002</v>
      </c>
      <c r="CB557">
        <v>0.45801900000000001</v>
      </c>
      <c r="CC557">
        <v>0.46289200000000003</v>
      </c>
      <c r="CD557">
        <v>0.360184</v>
      </c>
      <c r="CE557">
        <v>0.28997699999999998</v>
      </c>
      <c r="CF557">
        <v>0.160472</v>
      </c>
      <c r="CG557">
        <v>0.22527700000000001</v>
      </c>
      <c r="CH557">
        <v>0.27748200000000001</v>
      </c>
      <c r="CI557">
        <v>0.37470700000000001</v>
      </c>
      <c r="CJ557">
        <v>0.219085</v>
      </c>
      <c r="CK557">
        <v>0.31496200000000002</v>
      </c>
      <c r="CL557">
        <v>0.37248799999999999</v>
      </c>
      <c r="CM557">
        <v>0.38097500000000001</v>
      </c>
      <c r="CN557">
        <v>0.24019399999999999</v>
      </c>
      <c r="CO557">
        <v>0.15495999999999999</v>
      </c>
      <c r="CP557">
        <v>0.29633199999999998</v>
      </c>
      <c r="CQ557">
        <v>0.22456799999999999</v>
      </c>
      <c r="CR557">
        <v>0.27019199999999999</v>
      </c>
    </row>
    <row r="558" spans="1:96" x14ac:dyDescent="0.25">
      <c r="A558" s="1">
        <v>846</v>
      </c>
      <c r="B558">
        <v>0.37317299999999998</v>
      </c>
      <c r="C558">
        <v>0.39926600000000001</v>
      </c>
      <c r="D558">
        <v>0.26135799999999998</v>
      </c>
      <c r="E558">
        <v>0.37967499999999998</v>
      </c>
      <c r="F558">
        <v>0.24918999999999999</v>
      </c>
      <c r="G558">
        <v>0.31495699999999999</v>
      </c>
      <c r="H558">
        <v>0.30314400000000002</v>
      </c>
      <c r="I558">
        <v>0.38090400000000002</v>
      </c>
      <c r="J558">
        <v>0.255407</v>
      </c>
      <c r="K558">
        <v>0.28655700000000001</v>
      </c>
      <c r="L558">
        <v>0.33867199999999997</v>
      </c>
      <c r="M558">
        <v>0.41999900000000001</v>
      </c>
      <c r="N558">
        <v>0.46213300000000002</v>
      </c>
      <c r="O558">
        <v>0.45308599999999999</v>
      </c>
      <c r="P558">
        <v>0.41727900000000001</v>
      </c>
      <c r="Q558">
        <v>0.45202399999999998</v>
      </c>
      <c r="R558">
        <v>0.49973200000000001</v>
      </c>
      <c r="S558">
        <v>0.39374999999999999</v>
      </c>
      <c r="T558">
        <v>0.51882399999999995</v>
      </c>
      <c r="U558">
        <v>0.45306299999999999</v>
      </c>
      <c r="V558">
        <v>0.29650900000000002</v>
      </c>
      <c r="W558">
        <v>0.29738500000000001</v>
      </c>
      <c r="X558">
        <v>0.26171699999999998</v>
      </c>
      <c r="Y558">
        <v>0.33544099999999999</v>
      </c>
      <c r="Z558">
        <v>0.31523000000000001</v>
      </c>
      <c r="AA558">
        <v>0.26029099999999999</v>
      </c>
      <c r="AB558">
        <v>0.366568</v>
      </c>
      <c r="AC558">
        <v>0.33025100000000002</v>
      </c>
      <c r="AD558">
        <v>0.27903499999999998</v>
      </c>
      <c r="AE558">
        <v>0.37873499999999999</v>
      </c>
      <c r="AF558">
        <v>0.332762</v>
      </c>
      <c r="AG558">
        <v>0.49510399999999999</v>
      </c>
      <c r="AH558">
        <v>0.32470599999999999</v>
      </c>
      <c r="AI558">
        <v>0.445135</v>
      </c>
      <c r="AJ558">
        <v>0.46905200000000002</v>
      </c>
      <c r="AK558">
        <v>0.37833499999999998</v>
      </c>
      <c r="AL558">
        <v>0.37765700000000002</v>
      </c>
      <c r="AM558">
        <v>0.43607600000000002</v>
      </c>
      <c r="AN558">
        <v>0.333951</v>
      </c>
      <c r="AO558">
        <v>0.36474699999999999</v>
      </c>
      <c r="AP558">
        <v>0.47853400000000001</v>
      </c>
      <c r="AQ558">
        <v>0.41141</v>
      </c>
      <c r="AR558">
        <v>0.43401099999999998</v>
      </c>
      <c r="AS558">
        <v>0.42539900000000003</v>
      </c>
      <c r="AT558">
        <v>0.25561600000000001</v>
      </c>
      <c r="AU558">
        <v>0.41265099999999999</v>
      </c>
      <c r="AV558">
        <v>0.27573500000000001</v>
      </c>
      <c r="AW558">
        <v>0.408302</v>
      </c>
      <c r="AX558">
        <v>0.25056499999999998</v>
      </c>
      <c r="AY558">
        <v>0.36033900000000002</v>
      </c>
      <c r="AZ558">
        <v>0.35931800000000003</v>
      </c>
      <c r="BA558">
        <v>0.377691</v>
      </c>
      <c r="BB558">
        <v>0.38278299999999998</v>
      </c>
      <c r="BC558">
        <v>0.34615299999999999</v>
      </c>
      <c r="BD558">
        <v>0.358593</v>
      </c>
      <c r="BE558">
        <v>0.37642100000000001</v>
      </c>
      <c r="BF558">
        <v>0.34437299999999998</v>
      </c>
      <c r="BG558">
        <v>0.45423400000000003</v>
      </c>
      <c r="BH558">
        <v>0.52056999999999998</v>
      </c>
      <c r="BI558">
        <v>0.33086599999999999</v>
      </c>
      <c r="BJ558">
        <v>0.31822299999999998</v>
      </c>
      <c r="BK558">
        <v>0.313913</v>
      </c>
      <c r="BL558">
        <v>0.33911799999999998</v>
      </c>
      <c r="BM558">
        <v>0.25441000000000003</v>
      </c>
      <c r="BN558">
        <v>0.23882100000000001</v>
      </c>
      <c r="BO558">
        <v>0.19864100000000001</v>
      </c>
      <c r="BP558">
        <v>0.16442899999999999</v>
      </c>
      <c r="BQ558">
        <v>0.26523200000000002</v>
      </c>
      <c r="BR558">
        <v>0.19964999999999999</v>
      </c>
      <c r="BS558">
        <v>0.24695700000000001</v>
      </c>
      <c r="BT558">
        <v>0.346252</v>
      </c>
      <c r="BU558">
        <v>0.238734</v>
      </c>
      <c r="BV558">
        <v>0.27690599999999999</v>
      </c>
      <c r="BW558">
        <v>0.26360800000000001</v>
      </c>
      <c r="BX558">
        <v>0.36055399999999999</v>
      </c>
      <c r="BY558">
        <v>0.42896499999999999</v>
      </c>
      <c r="BZ558">
        <v>0.305811</v>
      </c>
      <c r="CA558">
        <v>0.438807</v>
      </c>
      <c r="CB558">
        <v>0.45844499999999999</v>
      </c>
      <c r="CC558">
        <v>0.46307300000000001</v>
      </c>
      <c r="CD558">
        <v>0.36062899999999998</v>
      </c>
      <c r="CE558">
        <v>0.29040199999999999</v>
      </c>
      <c r="CF558">
        <v>0.16061300000000001</v>
      </c>
      <c r="CG558">
        <v>0.22541800000000001</v>
      </c>
      <c r="CH558">
        <v>0.27777099999999999</v>
      </c>
      <c r="CI558">
        <v>0.37510500000000002</v>
      </c>
      <c r="CJ558">
        <v>0.219357</v>
      </c>
      <c r="CK558">
        <v>0.315276</v>
      </c>
      <c r="CL558">
        <v>0.37306299999999998</v>
      </c>
      <c r="CM558">
        <v>0.38147300000000001</v>
      </c>
      <c r="CN558">
        <v>0.24045</v>
      </c>
      <c r="CO558">
        <v>0.155249</v>
      </c>
      <c r="CP558">
        <v>0.29665399999999997</v>
      </c>
      <c r="CQ558">
        <v>0.224884</v>
      </c>
      <c r="CR558">
        <v>0.27052700000000002</v>
      </c>
    </row>
    <row r="559" spans="1:96" x14ac:dyDescent="0.25">
      <c r="A559" s="1">
        <v>847</v>
      </c>
      <c r="B559">
        <v>0.37348999999999999</v>
      </c>
      <c r="C559">
        <v>0.39946199999999998</v>
      </c>
      <c r="D559">
        <v>0.261465</v>
      </c>
      <c r="E559">
        <v>0.38020199999999998</v>
      </c>
      <c r="F559">
        <v>0.249473</v>
      </c>
      <c r="G559">
        <v>0.31532700000000002</v>
      </c>
      <c r="H559">
        <v>0.30352099999999999</v>
      </c>
      <c r="I559">
        <v>0.38133800000000001</v>
      </c>
      <c r="J559">
        <v>0.25576700000000002</v>
      </c>
      <c r="K559">
        <v>0.28689199999999998</v>
      </c>
      <c r="L559">
        <v>0.33906199999999997</v>
      </c>
      <c r="M559">
        <v>0.42057099999999997</v>
      </c>
      <c r="N559">
        <v>0.46272600000000003</v>
      </c>
      <c r="O559">
        <v>0.45367200000000002</v>
      </c>
      <c r="P559">
        <v>0.41776000000000002</v>
      </c>
      <c r="Q559">
        <v>0.452316</v>
      </c>
      <c r="R559">
        <v>0.50012800000000002</v>
      </c>
      <c r="S559">
        <v>0.39411200000000002</v>
      </c>
      <c r="T559">
        <v>0.51924899999999996</v>
      </c>
      <c r="U559">
        <v>0.45346999999999998</v>
      </c>
      <c r="V559">
        <v>0.29687200000000002</v>
      </c>
      <c r="W559">
        <v>0.29771900000000001</v>
      </c>
      <c r="X559">
        <v>0.26202700000000001</v>
      </c>
      <c r="Y559">
        <v>0.33582800000000002</v>
      </c>
      <c r="Z559">
        <v>0.31571500000000002</v>
      </c>
      <c r="AA559">
        <v>0.26046799999999998</v>
      </c>
      <c r="AB559">
        <v>0.36688799999999999</v>
      </c>
      <c r="AC559">
        <v>0.33066299999999998</v>
      </c>
      <c r="AD559">
        <v>0.27932800000000002</v>
      </c>
      <c r="AE559">
        <v>0.37912400000000002</v>
      </c>
      <c r="AF559">
        <v>0.333034</v>
      </c>
      <c r="AG559">
        <v>0.495612</v>
      </c>
      <c r="AH559">
        <v>0.32501200000000002</v>
      </c>
      <c r="AI559">
        <v>0.44559799999999999</v>
      </c>
      <c r="AJ559">
        <v>0.46940300000000001</v>
      </c>
      <c r="AK559">
        <v>0.37878200000000001</v>
      </c>
      <c r="AL559">
        <v>0.37812099999999998</v>
      </c>
      <c r="AM559">
        <v>0.43662000000000001</v>
      </c>
      <c r="AN559">
        <v>0.33442499999999997</v>
      </c>
      <c r="AO559">
        <v>0.36519000000000001</v>
      </c>
      <c r="AP559">
        <v>0.479215</v>
      </c>
      <c r="AQ559">
        <v>0.41187099999999999</v>
      </c>
      <c r="AR559">
        <v>0.43448799999999999</v>
      </c>
      <c r="AS559">
        <v>0.42586299999999999</v>
      </c>
      <c r="AT559">
        <v>0.25594099999999997</v>
      </c>
      <c r="AU559">
        <v>0.41313499999999997</v>
      </c>
      <c r="AV559">
        <v>0.27609400000000001</v>
      </c>
      <c r="AW559">
        <v>0.40865499999999999</v>
      </c>
      <c r="AX559">
        <v>0.25082900000000002</v>
      </c>
      <c r="AY559">
        <v>0.36072100000000001</v>
      </c>
      <c r="AZ559">
        <v>0.35961399999999999</v>
      </c>
      <c r="BA559">
        <v>0.37800499999999998</v>
      </c>
      <c r="BB559">
        <v>0.38315199999999999</v>
      </c>
      <c r="BC559">
        <v>0.34649799999999997</v>
      </c>
      <c r="BD559">
        <v>0.35886699999999999</v>
      </c>
      <c r="BE559">
        <v>0.37677100000000002</v>
      </c>
      <c r="BF559">
        <v>0.34478799999999998</v>
      </c>
      <c r="BG559">
        <v>0.45471600000000001</v>
      </c>
      <c r="BH559">
        <v>0.52109799999999995</v>
      </c>
      <c r="BI559">
        <v>0.331399</v>
      </c>
      <c r="BJ559">
        <v>0.31856699999999999</v>
      </c>
      <c r="BK559">
        <v>0.31428400000000001</v>
      </c>
      <c r="BL559">
        <v>0.33954899999999999</v>
      </c>
      <c r="BM559">
        <v>0.254695</v>
      </c>
      <c r="BN559">
        <v>0.239005</v>
      </c>
      <c r="BO559">
        <v>0.19900100000000001</v>
      </c>
      <c r="BP559">
        <v>0.16475799999999999</v>
      </c>
      <c r="BQ559">
        <v>0.26560299999999998</v>
      </c>
      <c r="BR559">
        <v>0.19994000000000001</v>
      </c>
      <c r="BS559">
        <v>0.24715400000000001</v>
      </c>
      <c r="BT559">
        <v>0.34657900000000003</v>
      </c>
      <c r="BU559">
        <v>0.23899899999999999</v>
      </c>
      <c r="BV559">
        <v>0.27720099999999998</v>
      </c>
      <c r="BW559">
        <v>0.26389899999999999</v>
      </c>
      <c r="BX559">
        <v>0.36090699999999998</v>
      </c>
      <c r="BY559">
        <v>0.42926500000000001</v>
      </c>
      <c r="BZ559">
        <v>0.30597800000000003</v>
      </c>
      <c r="CA559">
        <v>0.43914799999999998</v>
      </c>
      <c r="CB559">
        <v>0.45887099999999997</v>
      </c>
      <c r="CC559">
        <v>0.46331699999999998</v>
      </c>
      <c r="CD559">
        <v>0.36110399999999998</v>
      </c>
      <c r="CE559">
        <v>0.29081600000000002</v>
      </c>
      <c r="CF559">
        <v>0.16077</v>
      </c>
      <c r="CG559">
        <v>0.225634</v>
      </c>
      <c r="CH559">
        <v>0.27809899999999999</v>
      </c>
      <c r="CI559">
        <v>0.37550699999999998</v>
      </c>
      <c r="CJ559">
        <v>0.219669</v>
      </c>
      <c r="CK559">
        <v>0.31560500000000002</v>
      </c>
      <c r="CL559">
        <v>0.373612</v>
      </c>
      <c r="CM559">
        <v>0.38194099999999997</v>
      </c>
      <c r="CN559">
        <v>0.240726</v>
      </c>
      <c r="CO559">
        <v>0.155583</v>
      </c>
      <c r="CP559">
        <v>0.29700599999999999</v>
      </c>
      <c r="CQ559">
        <v>0.22520999999999999</v>
      </c>
      <c r="CR559">
        <v>0.27088299999999998</v>
      </c>
    </row>
    <row r="560" spans="1:96" x14ac:dyDescent="0.25">
      <c r="A560" s="1">
        <v>848</v>
      </c>
      <c r="B560">
        <v>0.37385499999999999</v>
      </c>
      <c r="C560">
        <v>0.39966400000000002</v>
      </c>
      <c r="D560">
        <v>0.261629</v>
      </c>
      <c r="E560">
        <v>0.38063599999999997</v>
      </c>
      <c r="F560">
        <v>0.24985599999999999</v>
      </c>
      <c r="G560">
        <v>0.31575500000000001</v>
      </c>
      <c r="H560">
        <v>0.30397099999999999</v>
      </c>
      <c r="I560">
        <v>0.38169500000000001</v>
      </c>
      <c r="J560">
        <v>0.25603500000000001</v>
      </c>
      <c r="K560">
        <v>0.28727599999999998</v>
      </c>
      <c r="L560">
        <v>0.339532</v>
      </c>
      <c r="M560">
        <v>0.42121799999999998</v>
      </c>
      <c r="N560">
        <v>0.46330500000000002</v>
      </c>
      <c r="O560">
        <v>0.45418500000000001</v>
      </c>
      <c r="P560">
        <v>0.41809600000000002</v>
      </c>
      <c r="Q560">
        <v>0.45259199999999999</v>
      </c>
      <c r="R560">
        <v>0.50056900000000004</v>
      </c>
      <c r="S560">
        <v>0.39453300000000002</v>
      </c>
      <c r="T560">
        <v>0.51968999999999999</v>
      </c>
      <c r="U560">
        <v>0.45379700000000001</v>
      </c>
      <c r="V560">
        <v>0.29716700000000001</v>
      </c>
      <c r="W560">
        <v>0.29805900000000002</v>
      </c>
      <c r="X560">
        <v>0.26239299999999999</v>
      </c>
      <c r="Y560">
        <v>0.33614500000000003</v>
      </c>
      <c r="Z560">
        <v>0.31613200000000002</v>
      </c>
      <c r="AA560">
        <v>0.26066699999999998</v>
      </c>
      <c r="AB560">
        <v>0.36723600000000001</v>
      </c>
      <c r="AC560">
        <v>0.33111299999999999</v>
      </c>
      <c r="AD560">
        <v>0.27962599999999999</v>
      </c>
      <c r="AE560">
        <v>0.37958700000000001</v>
      </c>
      <c r="AF560">
        <v>0.33329599999999998</v>
      </c>
      <c r="AG560">
        <v>0.49599399999999999</v>
      </c>
      <c r="AH560">
        <v>0.32531599999999999</v>
      </c>
      <c r="AI560">
        <v>0.44603100000000001</v>
      </c>
      <c r="AJ560">
        <v>0.469692</v>
      </c>
      <c r="AK560">
        <v>0.37917600000000001</v>
      </c>
      <c r="AL560">
        <v>0.37851000000000001</v>
      </c>
      <c r="AM560">
        <v>0.43708999999999998</v>
      </c>
      <c r="AN560">
        <v>0.33489400000000002</v>
      </c>
      <c r="AO560">
        <v>0.36566100000000001</v>
      </c>
      <c r="AP560">
        <v>0.47989599999999999</v>
      </c>
      <c r="AQ560">
        <v>0.412578</v>
      </c>
      <c r="AR560">
        <v>0.435058</v>
      </c>
      <c r="AS560">
        <v>0.42641200000000001</v>
      </c>
      <c r="AT560">
        <v>0.25620799999999999</v>
      </c>
      <c r="AU560">
        <v>0.41360799999999998</v>
      </c>
      <c r="AV560">
        <v>0.27646500000000002</v>
      </c>
      <c r="AW560">
        <v>0.408993</v>
      </c>
      <c r="AX560">
        <v>0.25112400000000001</v>
      </c>
      <c r="AY560">
        <v>0.36108000000000001</v>
      </c>
      <c r="AZ560">
        <v>0.35993900000000001</v>
      </c>
      <c r="BA560">
        <v>0.37832500000000002</v>
      </c>
      <c r="BB560">
        <v>0.38358900000000001</v>
      </c>
      <c r="BC560">
        <v>0.34686400000000001</v>
      </c>
      <c r="BD560">
        <v>0.35917500000000002</v>
      </c>
      <c r="BE560">
        <v>0.37717800000000001</v>
      </c>
      <c r="BF560">
        <v>0.345219</v>
      </c>
      <c r="BG560">
        <v>0.455175</v>
      </c>
      <c r="BH560">
        <v>0.52154299999999998</v>
      </c>
      <c r="BI560">
        <v>0.33190599999999998</v>
      </c>
      <c r="BJ560">
        <v>0.31892900000000002</v>
      </c>
      <c r="BK560">
        <v>0.31458000000000003</v>
      </c>
      <c r="BL560">
        <v>0.33988000000000002</v>
      </c>
      <c r="BM560">
        <v>0.25494</v>
      </c>
      <c r="BN560">
        <v>0.23929400000000001</v>
      </c>
      <c r="BO560">
        <v>0.19936000000000001</v>
      </c>
      <c r="BP560">
        <v>0.165079</v>
      </c>
      <c r="BQ560">
        <v>0.26602399999999998</v>
      </c>
      <c r="BR560">
        <v>0.200101</v>
      </c>
      <c r="BS560">
        <v>0.247285</v>
      </c>
      <c r="BT560">
        <v>0.34689799999999998</v>
      </c>
      <c r="BU560">
        <v>0.23924699999999999</v>
      </c>
      <c r="BV560">
        <v>0.277617</v>
      </c>
      <c r="BW560">
        <v>0.26415899999999998</v>
      </c>
      <c r="BX560">
        <v>0.36126000000000003</v>
      </c>
      <c r="BY560">
        <v>0.42955599999999999</v>
      </c>
      <c r="BZ560">
        <v>0.306172</v>
      </c>
      <c r="CA560">
        <v>0.43951099999999999</v>
      </c>
      <c r="CB560">
        <v>0.45930399999999999</v>
      </c>
      <c r="CC560">
        <v>0.46369300000000002</v>
      </c>
      <c r="CD560">
        <v>0.36157800000000001</v>
      </c>
      <c r="CE560">
        <v>0.29119699999999998</v>
      </c>
      <c r="CF560">
        <v>0.160938</v>
      </c>
      <c r="CG560">
        <v>0.22592799999999999</v>
      </c>
      <c r="CH560">
        <v>0.278451</v>
      </c>
      <c r="CI560">
        <v>0.37589899999999998</v>
      </c>
      <c r="CJ560">
        <v>0.219946</v>
      </c>
      <c r="CK560">
        <v>0.31585400000000002</v>
      </c>
      <c r="CL560">
        <v>0.37410900000000002</v>
      </c>
      <c r="CM560">
        <v>0.38243100000000002</v>
      </c>
      <c r="CN560">
        <v>0.24099599999999999</v>
      </c>
      <c r="CO560">
        <v>0.15592900000000001</v>
      </c>
      <c r="CP560">
        <v>0.29728300000000002</v>
      </c>
      <c r="CQ560">
        <v>0.225546</v>
      </c>
      <c r="CR560">
        <v>0.27124100000000001</v>
      </c>
    </row>
    <row r="561" spans="1:96" x14ac:dyDescent="0.25">
      <c r="A561" s="1">
        <v>849</v>
      </c>
      <c r="B561">
        <v>0.37423800000000002</v>
      </c>
      <c r="C561">
        <v>0.39994800000000003</v>
      </c>
      <c r="D561">
        <v>0.261826</v>
      </c>
      <c r="E561">
        <v>0.38103700000000001</v>
      </c>
      <c r="F561">
        <v>0.250251</v>
      </c>
      <c r="G561">
        <v>0.31621100000000002</v>
      </c>
      <c r="H561">
        <v>0.30445699999999998</v>
      </c>
      <c r="I561">
        <v>0.38207799999999997</v>
      </c>
      <c r="J561">
        <v>0.25629299999999999</v>
      </c>
      <c r="K561">
        <v>0.28765099999999999</v>
      </c>
      <c r="L561">
        <v>0.340001</v>
      </c>
      <c r="M561">
        <v>0.421906</v>
      </c>
      <c r="N561">
        <v>0.46393600000000002</v>
      </c>
      <c r="O561">
        <v>0.45469700000000002</v>
      </c>
      <c r="P561">
        <v>0.41842499999999999</v>
      </c>
      <c r="Q561">
        <v>0.45286999999999999</v>
      </c>
      <c r="R561">
        <v>0.50102899999999995</v>
      </c>
      <c r="S561">
        <v>0.39496399999999998</v>
      </c>
      <c r="T561">
        <v>0.52009000000000005</v>
      </c>
      <c r="U561">
        <v>0.45414199999999999</v>
      </c>
      <c r="V561">
        <v>0.29749700000000001</v>
      </c>
      <c r="W561">
        <v>0.298404</v>
      </c>
      <c r="X561">
        <v>0.26273299999999999</v>
      </c>
      <c r="Y561">
        <v>0.33648</v>
      </c>
      <c r="Z561">
        <v>0.316523</v>
      </c>
      <c r="AA561">
        <v>0.26088299999999998</v>
      </c>
      <c r="AB561">
        <v>0.36762400000000001</v>
      </c>
      <c r="AC561">
        <v>0.33158399999999999</v>
      </c>
      <c r="AD561">
        <v>0.27996199999999999</v>
      </c>
      <c r="AE561">
        <v>0.380077</v>
      </c>
      <c r="AF561">
        <v>0.33354299999999998</v>
      </c>
      <c r="AG561">
        <v>0.49631700000000001</v>
      </c>
      <c r="AH561">
        <v>0.32558799999999999</v>
      </c>
      <c r="AI561">
        <v>0.446436</v>
      </c>
      <c r="AJ561">
        <v>0.46995399999999998</v>
      </c>
      <c r="AK561">
        <v>0.37956299999999998</v>
      </c>
      <c r="AL561">
        <v>0.37885200000000002</v>
      </c>
      <c r="AM561">
        <v>0.43752099999999999</v>
      </c>
      <c r="AN561">
        <v>0.33534700000000001</v>
      </c>
      <c r="AO561">
        <v>0.36614400000000002</v>
      </c>
      <c r="AP561">
        <v>0.48058600000000001</v>
      </c>
      <c r="AQ561">
        <v>0.41340100000000002</v>
      </c>
      <c r="AR561">
        <v>0.43567699999999998</v>
      </c>
      <c r="AS561">
        <v>0.42699300000000001</v>
      </c>
      <c r="AT561">
        <v>0.25643199999999999</v>
      </c>
      <c r="AU561">
        <v>0.41405399999999998</v>
      </c>
      <c r="AV561">
        <v>0.27682299999999999</v>
      </c>
      <c r="AW561">
        <v>0.409354</v>
      </c>
      <c r="AX561">
        <v>0.25143100000000002</v>
      </c>
      <c r="AY561">
        <v>0.361427</v>
      </c>
      <c r="AZ561">
        <v>0.36027100000000001</v>
      </c>
      <c r="BA561">
        <v>0.37863200000000002</v>
      </c>
      <c r="BB561">
        <v>0.38403199999999998</v>
      </c>
      <c r="BC561">
        <v>0.34724500000000003</v>
      </c>
      <c r="BD561">
        <v>0.35953099999999999</v>
      </c>
      <c r="BE561">
        <v>0.37763799999999997</v>
      </c>
      <c r="BF561">
        <v>0.34563199999999999</v>
      </c>
      <c r="BG561">
        <v>0.45563399999999998</v>
      </c>
      <c r="BH561">
        <v>0.52195199999999997</v>
      </c>
      <c r="BI561">
        <v>0.33240999999999998</v>
      </c>
      <c r="BJ561">
        <v>0.31931500000000002</v>
      </c>
      <c r="BK561">
        <v>0.31484099999999998</v>
      </c>
      <c r="BL561">
        <v>0.34017999999999998</v>
      </c>
      <c r="BM561">
        <v>0.25515399999999999</v>
      </c>
      <c r="BN561">
        <v>0.23962</v>
      </c>
      <c r="BO561">
        <v>0.19972200000000001</v>
      </c>
      <c r="BP561">
        <v>0.165381</v>
      </c>
      <c r="BQ561">
        <v>0.26647999999999999</v>
      </c>
      <c r="BR561">
        <v>0.200243</v>
      </c>
      <c r="BS561">
        <v>0.24740699999999999</v>
      </c>
      <c r="BT561">
        <v>0.34719899999999998</v>
      </c>
      <c r="BU561">
        <v>0.23946899999999999</v>
      </c>
      <c r="BV561">
        <v>0.27804200000000001</v>
      </c>
      <c r="BW561">
        <v>0.26439299999999999</v>
      </c>
      <c r="BX561">
        <v>0.36161799999999999</v>
      </c>
      <c r="BY561">
        <v>0.429838</v>
      </c>
      <c r="BZ561">
        <v>0.30635899999999999</v>
      </c>
      <c r="CA561">
        <v>0.43987399999999999</v>
      </c>
      <c r="CB561">
        <v>0.45974399999999999</v>
      </c>
      <c r="CC561">
        <v>0.46412700000000001</v>
      </c>
      <c r="CD561">
        <v>0.36203999999999997</v>
      </c>
      <c r="CE561">
        <v>0.29157100000000002</v>
      </c>
      <c r="CF561">
        <v>0.161103</v>
      </c>
      <c r="CG561">
        <v>0.22623599999999999</v>
      </c>
      <c r="CH561">
        <v>0.27881099999999998</v>
      </c>
      <c r="CI561">
        <v>0.37628499999999998</v>
      </c>
      <c r="CJ561">
        <v>0.22018299999999999</v>
      </c>
      <c r="CK561">
        <v>0.31604900000000002</v>
      </c>
      <c r="CL561">
        <v>0.37459700000000001</v>
      </c>
      <c r="CM561">
        <v>0.38296200000000002</v>
      </c>
      <c r="CN561">
        <v>0.241261</v>
      </c>
      <c r="CO561">
        <v>0.156281</v>
      </c>
      <c r="CP561">
        <v>0.29750799999999999</v>
      </c>
      <c r="CQ561">
        <v>0.225883</v>
      </c>
      <c r="CR561">
        <v>0.27159</v>
      </c>
    </row>
    <row r="562" spans="1:96" x14ac:dyDescent="0.25">
      <c r="A562" s="1">
        <v>850</v>
      </c>
      <c r="B562">
        <v>0.37462499999999999</v>
      </c>
      <c r="C562">
        <v>0.40028599999999998</v>
      </c>
      <c r="D562">
        <v>0.26203799999999999</v>
      </c>
      <c r="E562">
        <v>0.381415</v>
      </c>
      <c r="F562">
        <v>0.25059799999999999</v>
      </c>
      <c r="G562">
        <v>0.31666100000000003</v>
      </c>
      <c r="H562">
        <v>0.30493799999999999</v>
      </c>
      <c r="I562">
        <v>0.382494</v>
      </c>
      <c r="J562">
        <v>0.25656299999999999</v>
      </c>
      <c r="K562">
        <v>0.28799999999999998</v>
      </c>
      <c r="L562">
        <v>0.34047699999999997</v>
      </c>
      <c r="M562">
        <v>0.42260199999999998</v>
      </c>
      <c r="N562">
        <v>0.46460099999999999</v>
      </c>
      <c r="O562">
        <v>0.45523200000000003</v>
      </c>
      <c r="P562">
        <v>0.41877700000000001</v>
      </c>
      <c r="Q562">
        <v>0.45315499999999997</v>
      </c>
      <c r="R562">
        <v>0.50154200000000004</v>
      </c>
      <c r="S562">
        <v>0.39538800000000002</v>
      </c>
      <c r="T562">
        <v>0.52046499999999996</v>
      </c>
      <c r="U562">
        <v>0.45452300000000001</v>
      </c>
      <c r="V562">
        <v>0.29783599999999999</v>
      </c>
      <c r="W562">
        <v>0.29875400000000002</v>
      </c>
      <c r="X562">
        <v>0.263048</v>
      </c>
      <c r="Y562">
        <v>0.33684799999999998</v>
      </c>
      <c r="Z562">
        <v>0.31695000000000001</v>
      </c>
      <c r="AA562">
        <v>0.26112099999999999</v>
      </c>
      <c r="AB562">
        <v>0.36802499999999999</v>
      </c>
      <c r="AC562">
        <v>0.332065</v>
      </c>
      <c r="AD562">
        <v>0.28031499999999998</v>
      </c>
      <c r="AE562">
        <v>0.38058399999999998</v>
      </c>
      <c r="AF562">
        <v>0.33378999999999998</v>
      </c>
      <c r="AG562">
        <v>0.49664999999999998</v>
      </c>
      <c r="AH562">
        <v>0.32585199999999997</v>
      </c>
      <c r="AI562">
        <v>0.44684400000000002</v>
      </c>
      <c r="AJ562">
        <v>0.47022599999999998</v>
      </c>
      <c r="AK562">
        <v>0.379967</v>
      </c>
      <c r="AL562">
        <v>0.37919399999999998</v>
      </c>
      <c r="AM562">
        <v>0.43797700000000001</v>
      </c>
      <c r="AN562">
        <v>0.33580900000000002</v>
      </c>
      <c r="AO562">
        <v>0.36662299999999998</v>
      </c>
      <c r="AP562">
        <v>0.481298</v>
      </c>
      <c r="AQ562">
        <v>0.41419600000000001</v>
      </c>
      <c r="AR562">
        <v>0.43629800000000002</v>
      </c>
      <c r="AS562">
        <v>0.42758600000000002</v>
      </c>
      <c r="AT562">
        <v>0.25664999999999999</v>
      </c>
      <c r="AU562">
        <v>0.41449000000000003</v>
      </c>
      <c r="AV562">
        <v>0.27716499999999999</v>
      </c>
      <c r="AW562">
        <v>0.40973599999999999</v>
      </c>
      <c r="AX562">
        <v>0.25172899999999998</v>
      </c>
      <c r="AY562">
        <v>0.361794</v>
      </c>
      <c r="AZ562">
        <v>0.36059999999999998</v>
      </c>
      <c r="BA562">
        <v>0.378917</v>
      </c>
      <c r="BB562">
        <v>0.38449</v>
      </c>
      <c r="BC562">
        <v>0.347636</v>
      </c>
      <c r="BD562">
        <v>0.35989599999999999</v>
      </c>
      <c r="BE562">
        <v>0.37812099999999998</v>
      </c>
      <c r="BF562">
        <v>0.34606100000000001</v>
      </c>
      <c r="BG562">
        <v>0.45610299999999998</v>
      </c>
      <c r="BH562">
        <v>0.52235699999999996</v>
      </c>
      <c r="BI562">
        <v>0.33289600000000003</v>
      </c>
      <c r="BJ562">
        <v>0.31970700000000002</v>
      </c>
      <c r="BK562">
        <v>0.31511499999999998</v>
      </c>
      <c r="BL562">
        <v>0.34049400000000002</v>
      </c>
      <c r="BM562">
        <v>0.25536900000000001</v>
      </c>
      <c r="BN562">
        <v>0.23994199999999999</v>
      </c>
      <c r="BO562">
        <v>0.20008799999999999</v>
      </c>
      <c r="BP562">
        <v>0.16565199999999999</v>
      </c>
      <c r="BQ562">
        <v>0.26691300000000001</v>
      </c>
      <c r="BR562">
        <v>0.20039999999999999</v>
      </c>
      <c r="BS562">
        <v>0.247557</v>
      </c>
      <c r="BT562">
        <v>0.34750399999999998</v>
      </c>
      <c r="BU562">
        <v>0.23968800000000001</v>
      </c>
      <c r="BV562">
        <v>0.27844000000000002</v>
      </c>
      <c r="BW562">
        <v>0.264629</v>
      </c>
      <c r="BX562">
        <v>0.36198399999999997</v>
      </c>
      <c r="BY562">
        <v>0.43011899999999997</v>
      </c>
      <c r="BZ562">
        <v>0.30654199999999998</v>
      </c>
      <c r="CA562">
        <v>0.44026700000000002</v>
      </c>
      <c r="CB562">
        <v>0.46021699999999999</v>
      </c>
      <c r="CC562">
        <v>0.46457300000000001</v>
      </c>
      <c r="CD562">
        <v>0.36253200000000002</v>
      </c>
      <c r="CE562">
        <v>0.29192899999999999</v>
      </c>
      <c r="CF562">
        <v>0.161273</v>
      </c>
      <c r="CG562">
        <v>0.226523</v>
      </c>
      <c r="CH562">
        <v>0.27918399999999999</v>
      </c>
      <c r="CI562">
        <v>0.37668400000000002</v>
      </c>
      <c r="CJ562">
        <v>0.220442</v>
      </c>
      <c r="CK562">
        <v>0.31625199999999998</v>
      </c>
      <c r="CL562">
        <v>0.37509799999999999</v>
      </c>
      <c r="CM562">
        <v>0.38352700000000001</v>
      </c>
      <c r="CN562">
        <v>0.24154600000000001</v>
      </c>
      <c r="CO562">
        <v>0.15661700000000001</v>
      </c>
      <c r="CP562">
        <v>0.297738</v>
      </c>
      <c r="CQ562">
        <v>0.226246</v>
      </c>
      <c r="CR562">
        <v>0.27193800000000001</v>
      </c>
    </row>
    <row r="563" spans="1:96" x14ac:dyDescent="0.25">
      <c r="A563" s="1">
        <v>851</v>
      </c>
      <c r="B563">
        <v>0.37495099999999998</v>
      </c>
      <c r="C563">
        <v>0.400812</v>
      </c>
      <c r="D563">
        <v>0.26225300000000001</v>
      </c>
      <c r="E563">
        <v>0.38172800000000001</v>
      </c>
      <c r="F563">
        <v>0.25072299999999997</v>
      </c>
      <c r="G563">
        <v>0.31706600000000001</v>
      </c>
      <c r="H563">
        <v>0.30532300000000001</v>
      </c>
      <c r="I563">
        <v>0.38296000000000002</v>
      </c>
      <c r="J563">
        <v>0.25683299999999998</v>
      </c>
      <c r="K563">
        <v>0.28820099999999998</v>
      </c>
      <c r="L563">
        <v>0.34095900000000001</v>
      </c>
      <c r="M563">
        <v>0.42323899999999998</v>
      </c>
      <c r="N563">
        <v>0.46529100000000001</v>
      </c>
      <c r="O563">
        <v>0.45584999999999998</v>
      </c>
      <c r="P563">
        <v>0.41925800000000002</v>
      </c>
      <c r="Q563">
        <v>0.45345600000000003</v>
      </c>
      <c r="R563">
        <v>0.50218200000000002</v>
      </c>
      <c r="S563">
        <v>0.39573799999999998</v>
      </c>
      <c r="T563">
        <v>0.52076599999999995</v>
      </c>
      <c r="U563">
        <v>0.45496399999999998</v>
      </c>
      <c r="V563">
        <v>0.29814800000000002</v>
      </c>
      <c r="W563">
        <v>0.29913200000000001</v>
      </c>
      <c r="X563">
        <v>0.26325399999999999</v>
      </c>
      <c r="Y563">
        <v>0.337312</v>
      </c>
      <c r="Z563">
        <v>0.31745699999999999</v>
      </c>
      <c r="AA563">
        <v>0.261436</v>
      </c>
      <c r="AB563">
        <v>0.36845499999999998</v>
      </c>
      <c r="AC563">
        <v>0.33250800000000003</v>
      </c>
      <c r="AD563">
        <v>0.28065200000000001</v>
      </c>
      <c r="AE563">
        <v>0.38108999999999998</v>
      </c>
      <c r="AF563">
        <v>0.33405499999999999</v>
      </c>
      <c r="AG563">
        <v>0.49699199999999999</v>
      </c>
      <c r="AH563">
        <v>0.32609300000000002</v>
      </c>
      <c r="AI563">
        <v>0.44730599999999998</v>
      </c>
      <c r="AJ563">
        <v>0.47056700000000001</v>
      </c>
      <c r="AK563">
        <v>0.380388</v>
      </c>
      <c r="AL563">
        <v>0.37951299999999999</v>
      </c>
      <c r="AM563">
        <v>0.43853199999999998</v>
      </c>
      <c r="AN563">
        <v>0.33627000000000001</v>
      </c>
      <c r="AO563">
        <v>0.36706899999999998</v>
      </c>
      <c r="AP563">
        <v>0.482097</v>
      </c>
      <c r="AQ563">
        <v>0.41477599999999998</v>
      </c>
      <c r="AR563">
        <v>0.43684600000000001</v>
      </c>
      <c r="AS563">
        <v>0.42811199999999999</v>
      </c>
      <c r="AT563">
        <v>0.25683899999999998</v>
      </c>
      <c r="AU563">
        <v>0.41488000000000003</v>
      </c>
      <c r="AV563">
        <v>0.277424</v>
      </c>
      <c r="AW563">
        <v>0.41018500000000002</v>
      </c>
      <c r="AX563">
        <v>0.25194800000000001</v>
      </c>
      <c r="AY563">
        <v>0.362178</v>
      </c>
      <c r="AZ563">
        <v>0.36093500000000001</v>
      </c>
      <c r="BA563">
        <v>0.37912200000000001</v>
      </c>
      <c r="BB563">
        <v>0.38502500000000001</v>
      </c>
      <c r="BC563">
        <v>0.34803000000000001</v>
      </c>
      <c r="BD563">
        <v>0.36030299999999998</v>
      </c>
      <c r="BE563">
        <v>0.37864999999999999</v>
      </c>
      <c r="BF563">
        <v>0.34649400000000002</v>
      </c>
      <c r="BG563">
        <v>0.456598</v>
      </c>
      <c r="BH563">
        <v>0.52273899999999995</v>
      </c>
      <c r="BI563">
        <v>0.33331899999999998</v>
      </c>
      <c r="BJ563">
        <v>0.32009799999999999</v>
      </c>
      <c r="BK563">
        <v>0.31543700000000002</v>
      </c>
      <c r="BL563">
        <v>0.34084999999999999</v>
      </c>
      <c r="BM563">
        <v>0.255579</v>
      </c>
      <c r="BN563">
        <v>0.2402</v>
      </c>
      <c r="BO563">
        <v>0.20041500000000001</v>
      </c>
      <c r="BP563">
        <v>0.16580800000000001</v>
      </c>
      <c r="BQ563">
        <v>0.26722899999999999</v>
      </c>
      <c r="BR563">
        <v>0.20064499999999999</v>
      </c>
      <c r="BS563">
        <v>0.24779399999999999</v>
      </c>
      <c r="BT563">
        <v>0.347806</v>
      </c>
      <c r="BU563">
        <v>0.23987800000000001</v>
      </c>
      <c r="BV563">
        <v>0.27871899999999999</v>
      </c>
      <c r="BW563">
        <v>0.26486500000000002</v>
      </c>
      <c r="BX563">
        <v>0.36240299999999998</v>
      </c>
      <c r="BY563">
        <v>0.43043100000000001</v>
      </c>
      <c r="BZ563">
        <v>0.30669800000000003</v>
      </c>
      <c r="CA563">
        <v>0.440689</v>
      </c>
      <c r="CB563">
        <v>0.46078000000000002</v>
      </c>
      <c r="CC563">
        <v>0.46488299999999999</v>
      </c>
      <c r="CD563">
        <v>0.36310399999999998</v>
      </c>
      <c r="CE563">
        <v>0.292211</v>
      </c>
      <c r="CF563">
        <v>0.161435</v>
      </c>
      <c r="CG563">
        <v>0.22673099999999999</v>
      </c>
      <c r="CH563">
        <v>0.27957599999999999</v>
      </c>
      <c r="CI563">
        <v>0.37708000000000003</v>
      </c>
      <c r="CJ563">
        <v>0.22078200000000001</v>
      </c>
      <c r="CK563">
        <v>0.316496</v>
      </c>
      <c r="CL563">
        <v>0.37557200000000002</v>
      </c>
      <c r="CM563">
        <v>0.384162</v>
      </c>
      <c r="CN563">
        <v>0.24191399999999999</v>
      </c>
      <c r="CO563">
        <v>0.156861</v>
      </c>
      <c r="CP563">
        <v>0.29802699999999999</v>
      </c>
      <c r="CQ563">
        <v>0.22667300000000001</v>
      </c>
      <c r="CR563">
        <v>0.27225199999999999</v>
      </c>
    </row>
    <row r="564" spans="1:96" x14ac:dyDescent="0.25">
      <c r="A564" s="1">
        <v>852</v>
      </c>
      <c r="B564">
        <v>0.375247</v>
      </c>
      <c r="C564">
        <v>0.401287</v>
      </c>
      <c r="D564">
        <v>0.26236100000000001</v>
      </c>
      <c r="E564">
        <v>0.38214700000000001</v>
      </c>
      <c r="F564">
        <v>0.25082199999999999</v>
      </c>
      <c r="G564">
        <v>0.31746999999999997</v>
      </c>
      <c r="H564">
        <v>0.30560300000000001</v>
      </c>
      <c r="I564">
        <v>0.38330799999999998</v>
      </c>
      <c r="J564">
        <v>0.25708900000000001</v>
      </c>
      <c r="K564">
        <v>0.28837200000000002</v>
      </c>
      <c r="L564">
        <v>0.34147499999999997</v>
      </c>
      <c r="M564">
        <v>0.42373899999999998</v>
      </c>
      <c r="N564">
        <v>0.46588200000000002</v>
      </c>
      <c r="O564">
        <v>0.456488</v>
      </c>
      <c r="P564">
        <v>0.41983500000000001</v>
      </c>
      <c r="Q564">
        <v>0.45378499999999999</v>
      </c>
      <c r="R564">
        <v>0.50274300000000005</v>
      </c>
      <c r="S564">
        <v>0.39606599999999997</v>
      </c>
      <c r="T564">
        <v>0.52115800000000001</v>
      </c>
      <c r="U564">
        <v>0.45529199999999997</v>
      </c>
      <c r="V564">
        <v>0.29840499999999998</v>
      </c>
      <c r="W564">
        <v>0.299595</v>
      </c>
      <c r="X564">
        <v>0.26350000000000001</v>
      </c>
      <c r="Y564">
        <v>0.33771400000000001</v>
      </c>
      <c r="Z564">
        <v>0.31792500000000001</v>
      </c>
      <c r="AA564">
        <v>0.26178099999999999</v>
      </c>
      <c r="AB564">
        <v>0.36883700000000003</v>
      </c>
      <c r="AC564">
        <v>0.33290199999999998</v>
      </c>
      <c r="AD564">
        <v>0.28092099999999998</v>
      </c>
      <c r="AE564">
        <v>0.381577</v>
      </c>
      <c r="AF564">
        <v>0.33430500000000002</v>
      </c>
      <c r="AG564">
        <v>0.49739</v>
      </c>
      <c r="AH564">
        <v>0.32636500000000002</v>
      </c>
      <c r="AI564">
        <v>0.44782300000000003</v>
      </c>
      <c r="AJ564">
        <v>0.47096500000000002</v>
      </c>
      <c r="AK564">
        <v>0.38074400000000003</v>
      </c>
      <c r="AL564">
        <v>0.37983499999999998</v>
      </c>
      <c r="AM564">
        <v>0.43919900000000001</v>
      </c>
      <c r="AN564">
        <v>0.33674900000000002</v>
      </c>
      <c r="AO564">
        <v>0.36752600000000002</v>
      </c>
      <c r="AP564">
        <v>0.482935</v>
      </c>
      <c r="AQ564">
        <v>0.41522900000000001</v>
      </c>
      <c r="AR564">
        <v>0.43733</v>
      </c>
      <c r="AS564">
        <v>0.428562</v>
      </c>
      <c r="AT564">
        <v>0.25707799999999997</v>
      </c>
      <c r="AU564">
        <v>0.41531600000000002</v>
      </c>
      <c r="AV564">
        <v>0.27771800000000002</v>
      </c>
      <c r="AW564">
        <v>0.41061199999999998</v>
      </c>
      <c r="AX564">
        <v>0.25211600000000001</v>
      </c>
      <c r="AY564">
        <v>0.362541</v>
      </c>
      <c r="AZ564">
        <v>0.36132799999999998</v>
      </c>
      <c r="BA564">
        <v>0.37932900000000003</v>
      </c>
      <c r="BB564">
        <v>0.38559599999999999</v>
      </c>
      <c r="BC564">
        <v>0.34835100000000002</v>
      </c>
      <c r="BD564">
        <v>0.360707</v>
      </c>
      <c r="BE564">
        <v>0.37912800000000002</v>
      </c>
      <c r="BF564">
        <v>0.34693099999999999</v>
      </c>
      <c r="BG564">
        <v>0.45706799999999997</v>
      </c>
      <c r="BH564">
        <v>0.52319899999999997</v>
      </c>
      <c r="BI564">
        <v>0.33377000000000001</v>
      </c>
      <c r="BJ564">
        <v>0.32045400000000002</v>
      </c>
      <c r="BK564">
        <v>0.31576900000000002</v>
      </c>
      <c r="BL564">
        <v>0.34122200000000003</v>
      </c>
      <c r="BM564">
        <v>0.25584099999999999</v>
      </c>
      <c r="BN564">
        <v>0.24037</v>
      </c>
      <c r="BO564">
        <v>0.200738</v>
      </c>
      <c r="BP564">
        <v>0.16600000000000001</v>
      </c>
      <c r="BQ564">
        <v>0.26750099999999999</v>
      </c>
      <c r="BR564">
        <v>0.200934</v>
      </c>
      <c r="BS564">
        <v>0.248034</v>
      </c>
      <c r="BT564">
        <v>0.34817900000000002</v>
      </c>
      <c r="BU564">
        <v>0.24005899999999999</v>
      </c>
      <c r="BV564">
        <v>0.27902399999999999</v>
      </c>
      <c r="BW564">
        <v>0.265121</v>
      </c>
      <c r="BX564">
        <v>0.36287999999999998</v>
      </c>
      <c r="BY564">
        <v>0.43081000000000003</v>
      </c>
      <c r="BZ564">
        <v>0.30682199999999998</v>
      </c>
      <c r="CA564">
        <v>0.44103900000000001</v>
      </c>
      <c r="CB564">
        <v>0.46129399999999998</v>
      </c>
      <c r="CC564">
        <v>0.46488200000000002</v>
      </c>
      <c r="CD564">
        <v>0.36367300000000002</v>
      </c>
      <c r="CE564">
        <v>0.29250599999999999</v>
      </c>
      <c r="CF564">
        <v>0.161578</v>
      </c>
      <c r="CG564">
        <v>0.22687499999999999</v>
      </c>
      <c r="CH564">
        <v>0.27995500000000001</v>
      </c>
      <c r="CI564">
        <v>0.377438</v>
      </c>
      <c r="CJ564">
        <v>0.221166</v>
      </c>
      <c r="CK564">
        <v>0.31678099999999998</v>
      </c>
      <c r="CL564">
        <v>0.37597700000000001</v>
      </c>
      <c r="CM564">
        <v>0.38468200000000002</v>
      </c>
      <c r="CN564">
        <v>0.242284</v>
      </c>
      <c r="CO564">
        <v>0.15707599999999999</v>
      </c>
      <c r="CP564">
        <v>0.29839399999999999</v>
      </c>
      <c r="CQ564">
        <v>0.227048</v>
      </c>
      <c r="CR564">
        <v>0.27259</v>
      </c>
    </row>
    <row r="565" spans="1:96" x14ac:dyDescent="0.25">
      <c r="A565" s="1">
        <v>853</v>
      </c>
      <c r="B565">
        <v>0.37554900000000002</v>
      </c>
      <c r="C565">
        <v>0.40177800000000002</v>
      </c>
      <c r="D565">
        <v>0.26247799999999999</v>
      </c>
      <c r="E565">
        <v>0.38258199999999998</v>
      </c>
      <c r="F565">
        <v>0.25092399999999998</v>
      </c>
      <c r="G565">
        <v>0.31788699999999998</v>
      </c>
      <c r="H565">
        <v>0.30589100000000002</v>
      </c>
      <c r="I565">
        <v>0.38366800000000001</v>
      </c>
      <c r="J565">
        <v>0.257353</v>
      </c>
      <c r="K565">
        <v>0.288545</v>
      </c>
      <c r="L565">
        <v>0.342001</v>
      </c>
      <c r="M565">
        <v>0.42424800000000001</v>
      </c>
      <c r="N565">
        <v>0.46648400000000001</v>
      </c>
      <c r="O565">
        <v>0.45714700000000003</v>
      </c>
      <c r="P565">
        <v>0.42042200000000002</v>
      </c>
      <c r="Q565">
        <v>0.454125</v>
      </c>
      <c r="R565">
        <v>0.50331800000000004</v>
      </c>
      <c r="S565">
        <v>0.39639999999999997</v>
      </c>
      <c r="T565">
        <v>0.52155399999999996</v>
      </c>
      <c r="U565">
        <v>0.455625</v>
      </c>
      <c r="V565">
        <v>0.29866300000000001</v>
      </c>
      <c r="W565">
        <v>0.30006500000000003</v>
      </c>
      <c r="X565">
        <v>0.26375300000000002</v>
      </c>
      <c r="Y565">
        <v>0.33812300000000001</v>
      </c>
      <c r="Z565">
        <v>0.31839899999999999</v>
      </c>
      <c r="AA565">
        <v>0.262133</v>
      </c>
      <c r="AB565">
        <v>0.369224</v>
      </c>
      <c r="AC565">
        <v>0.333314</v>
      </c>
      <c r="AD565">
        <v>0.28119100000000002</v>
      </c>
      <c r="AE565">
        <v>0.38207600000000003</v>
      </c>
      <c r="AF565">
        <v>0.334561</v>
      </c>
      <c r="AG565">
        <v>0.49779699999999999</v>
      </c>
      <c r="AH565">
        <v>0.32664900000000002</v>
      </c>
      <c r="AI565">
        <v>0.44835599999999998</v>
      </c>
      <c r="AJ565">
        <v>0.47137899999999999</v>
      </c>
      <c r="AK565">
        <v>0.38111099999999998</v>
      </c>
      <c r="AL565">
        <v>0.38016299999999997</v>
      </c>
      <c r="AM565">
        <v>0.439882</v>
      </c>
      <c r="AN565">
        <v>0.33723799999999998</v>
      </c>
      <c r="AO565">
        <v>0.36798799999999998</v>
      </c>
      <c r="AP565">
        <v>0.48378900000000002</v>
      </c>
      <c r="AQ565">
        <v>0.41569899999999999</v>
      </c>
      <c r="AR565">
        <v>0.43782500000000002</v>
      </c>
      <c r="AS565">
        <v>0.42902299999999999</v>
      </c>
      <c r="AT565">
        <v>0.257324</v>
      </c>
      <c r="AU565">
        <v>0.41575600000000001</v>
      </c>
      <c r="AV565">
        <v>0.27801900000000002</v>
      </c>
      <c r="AW565">
        <v>0.411051</v>
      </c>
      <c r="AX565">
        <v>0.25228</v>
      </c>
      <c r="AY565">
        <v>0.362904</v>
      </c>
      <c r="AZ565">
        <v>0.36172599999999999</v>
      </c>
      <c r="BA565">
        <v>0.37954300000000002</v>
      </c>
      <c r="BB565">
        <v>0.38617899999999999</v>
      </c>
      <c r="BC565">
        <v>0.34867199999999998</v>
      </c>
      <c r="BD565">
        <v>0.361122</v>
      </c>
      <c r="BE565">
        <v>0.37961699999999998</v>
      </c>
      <c r="BF565">
        <v>0.34737899999999999</v>
      </c>
      <c r="BG565">
        <v>0.45754899999999998</v>
      </c>
      <c r="BH565">
        <v>0.52366900000000005</v>
      </c>
      <c r="BI565">
        <v>0.334233</v>
      </c>
      <c r="BJ565">
        <v>0.32082899999999998</v>
      </c>
      <c r="BK565">
        <v>0.316106</v>
      </c>
      <c r="BL565">
        <v>0.34160499999999999</v>
      </c>
      <c r="BM565">
        <v>0.25611200000000001</v>
      </c>
      <c r="BN565">
        <v>0.24054700000000001</v>
      </c>
      <c r="BO565">
        <v>0.20106399999999999</v>
      </c>
      <c r="BP565">
        <v>0.16619500000000001</v>
      </c>
      <c r="BQ565">
        <v>0.26777499999999999</v>
      </c>
      <c r="BR565">
        <v>0.20123099999999999</v>
      </c>
      <c r="BS565">
        <v>0.24828600000000001</v>
      </c>
      <c r="BT565">
        <v>0.34855700000000001</v>
      </c>
      <c r="BU565">
        <v>0.24024300000000001</v>
      </c>
      <c r="BV565">
        <v>0.27934100000000001</v>
      </c>
      <c r="BW565">
        <v>0.26538499999999998</v>
      </c>
      <c r="BX565">
        <v>0.363369</v>
      </c>
      <c r="BY565">
        <v>0.43118899999999999</v>
      </c>
      <c r="BZ565">
        <v>0.306948</v>
      </c>
      <c r="CA565">
        <v>0.44139899999999999</v>
      </c>
      <c r="CB565">
        <v>0.46181800000000001</v>
      </c>
      <c r="CC565">
        <v>0.46488600000000002</v>
      </c>
      <c r="CD565">
        <v>0.36424800000000002</v>
      </c>
      <c r="CE565">
        <v>0.29280299999999998</v>
      </c>
      <c r="CF565">
        <v>0.16172500000000001</v>
      </c>
      <c r="CG565">
        <v>0.227022</v>
      </c>
      <c r="CH565">
        <v>0.28034100000000001</v>
      </c>
      <c r="CI565">
        <v>0.377807</v>
      </c>
      <c r="CJ565">
        <v>0.221553</v>
      </c>
      <c r="CK565">
        <v>0.317077</v>
      </c>
      <c r="CL565">
        <v>0.376388</v>
      </c>
      <c r="CM565">
        <v>0.38521899999999998</v>
      </c>
      <c r="CN565">
        <v>0.24266199999999999</v>
      </c>
      <c r="CO565">
        <v>0.15729499999999999</v>
      </c>
      <c r="CP565">
        <v>0.29877199999999998</v>
      </c>
      <c r="CQ565">
        <v>0.22742999999999999</v>
      </c>
      <c r="CR565">
        <v>0.27294000000000002</v>
      </c>
    </row>
    <row r="566" spans="1:96" x14ac:dyDescent="0.25">
      <c r="A566" s="1">
        <v>854</v>
      </c>
      <c r="B566">
        <v>0.37577899999999997</v>
      </c>
      <c r="C566">
        <v>0.40218500000000001</v>
      </c>
      <c r="D566">
        <v>0.26262999999999997</v>
      </c>
      <c r="E566">
        <v>0.383214</v>
      </c>
      <c r="F566">
        <v>0.25096800000000002</v>
      </c>
      <c r="G566">
        <v>0.31805899999999998</v>
      </c>
      <c r="H566">
        <v>0.30637999999999999</v>
      </c>
      <c r="I566">
        <v>0.38419300000000001</v>
      </c>
      <c r="J566">
        <v>0.25761200000000001</v>
      </c>
      <c r="K566">
        <v>0.28882400000000003</v>
      </c>
      <c r="L566">
        <v>0.342557</v>
      </c>
      <c r="M566">
        <v>0.424707</v>
      </c>
      <c r="N566">
        <v>0.46714499999999998</v>
      </c>
      <c r="O566">
        <v>0.457866</v>
      </c>
      <c r="P566">
        <v>0.42124099999999998</v>
      </c>
      <c r="Q566">
        <v>0.45443499999999998</v>
      </c>
      <c r="R566">
        <v>0.50366599999999995</v>
      </c>
      <c r="S566">
        <v>0.39669700000000002</v>
      </c>
      <c r="T566">
        <v>0.521818</v>
      </c>
      <c r="U566">
        <v>0.45583800000000002</v>
      </c>
      <c r="V566">
        <v>0.29909999999999998</v>
      </c>
      <c r="W566">
        <v>0.30065199999999997</v>
      </c>
      <c r="X566">
        <v>0.26406800000000002</v>
      </c>
      <c r="Y566">
        <v>0.33840399999999998</v>
      </c>
      <c r="Z566">
        <v>0.31864300000000001</v>
      </c>
      <c r="AA566">
        <v>0.26242399999999999</v>
      </c>
      <c r="AB566">
        <v>0.36957000000000001</v>
      </c>
      <c r="AC566">
        <v>0.33375899999999997</v>
      </c>
      <c r="AD566">
        <v>0.28150900000000001</v>
      </c>
      <c r="AE566">
        <v>0.38250899999999999</v>
      </c>
      <c r="AF566">
        <v>0.33464100000000002</v>
      </c>
      <c r="AG566">
        <v>0.49812099999999998</v>
      </c>
      <c r="AH566">
        <v>0.32679999999999998</v>
      </c>
      <c r="AI566">
        <v>0.44877</v>
      </c>
      <c r="AJ566">
        <v>0.47175600000000001</v>
      </c>
      <c r="AK566">
        <v>0.38146099999999999</v>
      </c>
      <c r="AL566">
        <v>0.380413</v>
      </c>
      <c r="AM566">
        <v>0.44059599999999999</v>
      </c>
      <c r="AN566">
        <v>0.33770600000000001</v>
      </c>
      <c r="AO566">
        <v>0.368419</v>
      </c>
      <c r="AP566">
        <v>0.48455199999999998</v>
      </c>
      <c r="AQ566">
        <v>0.41626999999999997</v>
      </c>
      <c r="AR566">
        <v>0.43840800000000002</v>
      </c>
      <c r="AS566">
        <v>0.42944900000000003</v>
      </c>
      <c r="AT566">
        <v>0.25750400000000001</v>
      </c>
      <c r="AU566">
        <v>0.41617799999999999</v>
      </c>
      <c r="AV566">
        <v>0.27828999999999998</v>
      </c>
      <c r="AW566">
        <v>0.41147499999999998</v>
      </c>
      <c r="AX566">
        <v>0.25240000000000001</v>
      </c>
      <c r="AY566">
        <v>0.36308600000000002</v>
      </c>
      <c r="AZ566">
        <v>0.36202600000000001</v>
      </c>
      <c r="BA566">
        <v>0.37975999999999999</v>
      </c>
      <c r="BB566">
        <v>0.38663900000000001</v>
      </c>
      <c r="BC566">
        <v>0.34893800000000003</v>
      </c>
      <c r="BD566">
        <v>0.36152800000000002</v>
      </c>
      <c r="BE566">
        <v>0.380023</v>
      </c>
      <c r="BF566">
        <v>0.34771800000000003</v>
      </c>
      <c r="BG566">
        <v>0.45788800000000002</v>
      </c>
      <c r="BH566">
        <v>0.52417199999999997</v>
      </c>
      <c r="BI566">
        <v>0.33474399999999999</v>
      </c>
      <c r="BJ566">
        <v>0.32104899999999997</v>
      </c>
      <c r="BK566">
        <v>0.31635200000000002</v>
      </c>
      <c r="BL566">
        <v>0.34189799999999998</v>
      </c>
      <c r="BM566">
        <v>0.25639200000000001</v>
      </c>
      <c r="BN566">
        <v>0.24058299999999999</v>
      </c>
      <c r="BO566">
        <v>0.201238</v>
      </c>
      <c r="BP566">
        <v>0.166321</v>
      </c>
      <c r="BQ566">
        <v>0.268146</v>
      </c>
      <c r="BR566">
        <v>0.20152999999999999</v>
      </c>
      <c r="BS566">
        <v>0.248505</v>
      </c>
      <c r="BT566">
        <v>0.34881200000000001</v>
      </c>
      <c r="BU566">
        <v>0.24046899999999999</v>
      </c>
      <c r="BV566">
        <v>0.27964800000000001</v>
      </c>
      <c r="BW566">
        <v>0.26564300000000002</v>
      </c>
      <c r="BX566">
        <v>0.36385899999999999</v>
      </c>
      <c r="BY566">
        <v>0.43158000000000002</v>
      </c>
      <c r="BZ566">
        <v>0.30702099999999999</v>
      </c>
      <c r="CA566">
        <v>0.44171899999999997</v>
      </c>
      <c r="CB566">
        <v>0.46221899999999999</v>
      </c>
      <c r="CC566">
        <v>0.46473900000000001</v>
      </c>
      <c r="CD566">
        <v>0.364707</v>
      </c>
      <c r="CE566">
        <v>0.29311399999999999</v>
      </c>
      <c r="CF566">
        <v>0.16195100000000001</v>
      </c>
      <c r="CG566">
        <v>0.227071</v>
      </c>
      <c r="CH566">
        <v>0.28067900000000001</v>
      </c>
      <c r="CI566">
        <v>0.37820199999999998</v>
      </c>
      <c r="CJ566">
        <v>0.22183</v>
      </c>
      <c r="CK566">
        <v>0.31740000000000002</v>
      </c>
      <c r="CL566">
        <v>0.376695</v>
      </c>
      <c r="CM566">
        <v>0.38564199999999998</v>
      </c>
      <c r="CN566">
        <v>0.24301800000000001</v>
      </c>
      <c r="CO566">
        <v>0.15744900000000001</v>
      </c>
      <c r="CP566">
        <v>0.29916300000000001</v>
      </c>
      <c r="CQ566">
        <v>0.22781599999999999</v>
      </c>
      <c r="CR566">
        <v>0.27310099999999998</v>
      </c>
    </row>
    <row r="567" spans="1:96" x14ac:dyDescent="0.25">
      <c r="A567" s="1">
        <v>855</v>
      </c>
      <c r="B567">
        <v>0.37603700000000001</v>
      </c>
      <c r="C567">
        <v>0.40276099999999998</v>
      </c>
      <c r="D567">
        <v>0.26300400000000002</v>
      </c>
      <c r="E567">
        <v>0.38364999999999999</v>
      </c>
      <c r="F567">
        <v>0.25109999999999999</v>
      </c>
      <c r="G567">
        <v>0.31829200000000002</v>
      </c>
      <c r="H567">
        <v>0.30705199999999999</v>
      </c>
      <c r="I567">
        <v>0.384853</v>
      </c>
      <c r="J567">
        <v>0.25797399999999998</v>
      </c>
      <c r="K567">
        <v>0.28919600000000001</v>
      </c>
      <c r="L567">
        <v>0.34320600000000001</v>
      </c>
      <c r="M567">
        <v>0.42561300000000002</v>
      </c>
      <c r="N567">
        <v>0.467885</v>
      </c>
      <c r="O567">
        <v>0.45859299999999997</v>
      </c>
      <c r="P567">
        <v>0.42199199999999998</v>
      </c>
      <c r="Q567">
        <v>0.45460600000000001</v>
      </c>
      <c r="R567">
        <v>0.50412500000000005</v>
      </c>
      <c r="S567">
        <v>0.39714100000000002</v>
      </c>
      <c r="T567">
        <v>0.52208399999999999</v>
      </c>
      <c r="U567">
        <v>0.45626100000000003</v>
      </c>
      <c r="V567">
        <v>0.29964499999999999</v>
      </c>
      <c r="W567">
        <v>0.30116300000000001</v>
      </c>
      <c r="X567">
        <v>0.26441900000000002</v>
      </c>
      <c r="Y567">
        <v>0.33877200000000002</v>
      </c>
      <c r="Z567">
        <v>0.319019</v>
      </c>
      <c r="AA567">
        <v>0.262764</v>
      </c>
      <c r="AB567">
        <v>0.370091</v>
      </c>
      <c r="AC567">
        <v>0.33430300000000002</v>
      </c>
      <c r="AD567">
        <v>0.28200599999999998</v>
      </c>
      <c r="AE567">
        <v>0.38302000000000003</v>
      </c>
      <c r="AF567">
        <v>0.33477899999999999</v>
      </c>
      <c r="AG567">
        <v>0.498442</v>
      </c>
      <c r="AH567">
        <v>0.32691300000000001</v>
      </c>
      <c r="AI567">
        <v>0.44923800000000003</v>
      </c>
      <c r="AJ567">
        <v>0.47215299999999999</v>
      </c>
      <c r="AK567">
        <v>0.38193199999999999</v>
      </c>
      <c r="AL567">
        <v>0.38072299999999998</v>
      </c>
      <c r="AM567">
        <v>0.44134400000000001</v>
      </c>
      <c r="AN567">
        <v>0.33823300000000001</v>
      </c>
      <c r="AO567">
        <v>0.36887599999999998</v>
      </c>
      <c r="AP567">
        <v>0.485317</v>
      </c>
      <c r="AQ567">
        <v>0.41693999999999998</v>
      </c>
      <c r="AR567">
        <v>0.439133</v>
      </c>
      <c r="AS567">
        <v>0.42999500000000002</v>
      </c>
      <c r="AT567">
        <v>0.25769399999999998</v>
      </c>
      <c r="AU567">
        <v>0.41677900000000001</v>
      </c>
      <c r="AV567">
        <v>0.278586</v>
      </c>
      <c r="AW567">
        <v>0.41198400000000002</v>
      </c>
      <c r="AX567">
        <v>0.25258900000000001</v>
      </c>
      <c r="AY567">
        <v>0.36339900000000003</v>
      </c>
      <c r="AZ567">
        <v>0.36230499999999999</v>
      </c>
      <c r="BA567">
        <v>0.38014999999999999</v>
      </c>
      <c r="BB567">
        <v>0.38710499999999998</v>
      </c>
      <c r="BC567">
        <v>0.34932999999999997</v>
      </c>
      <c r="BD567">
        <v>0.36194399999999999</v>
      </c>
      <c r="BE567">
        <v>0.380608</v>
      </c>
      <c r="BF567">
        <v>0.348167</v>
      </c>
      <c r="BG567">
        <v>0.45825500000000002</v>
      </c>
      <c r="BH567">
        <v>0.52471900000000005</v>
      </c>
      <c r="BI567">
        <v>0.33532899999999999</v>
      </c>
      <c r="BJ567">
        <v>0.32137399999999999</v>
      </c>
      <c r="BK567">
        <v>0.31672800000000001</v>
      </c>
      <c r="BL567">
        <v>0.34228900000000001</v>
      </c>
      <c r="BM567">
        <v>0.25675999999999999</v>
      </c>
      <c r="BN567">
        <v>0.24073700000000001</v>
      </c>
      <c r="BO567">
        <v>0.201432</v>
      </c>
      <c r="BP567">
        <v>0.16644700000000001</v>
      </c>
      <c r="BQ567">
        <v>0.26867000000000002</v>
      </c>
      <c r="BR567">
        <v>0.20183300000000001</v>
      </c>
      <c r="BS567">
        <v>0.248728</v>
      </c>
      <c r="BT567">
        <v>0.34915200000000002</v>
      </c>
      <c r="BU567">
        <v>0.24071400000000001</v>
      </c>
      <c r="BV567">
        <v>0.28001799999999999</v>
      </c>
      <c r="BW567">
        <v>0.26594899999999999</v>
      </c>
      <c r="BX567">
        <v>0.36440800000000001</v>
      </c>
      <c r="BY567">
        <v>0.43185699999999999</v>
      </c>
      <c r="BZ567">
        <v>0.307201</v>
      </c>
      <c r="CA567">
        <v>0.44226100000000002</v>
      </c>
      <c r="CB567">
        <v>0.46274100000000001</v>
      </c>
      <c r="CC567">
        <v>0.46548499999999998</v>
      </c>
      <c r="CD567">
        <v>0.36515199999999998</v>
      </c>
      <c r="CE567">
        <v>0.29349799999999998</v>
      </c>
      <c r="CF567">
        <v>0.16220200000000001</v>
      </c>
      <c r="CG567">
        <v>0.22723399999999999</v>
      </c>
      <c r="CH567">
        <v>0.281055</v>
      </c>
      <c r="CI567">
        <v>0.378695</v>
      </c>
      <c r="CJ567">
        <v>0.22217600000000001</v>
      </c>
      <c r="CK567">
        <v>0.31775900000000001</v>
      </c>
      <c r="CL567">
        <v>0.37709700000000002</v>
      </c>
      <c r="CM567">
        <v>0.38618799999999998</v>
      </c>
      <c r="CN567">
        <v>0.24342900000000001</v>
      </c>
      <c r="CO567">
        <v>0.15764800000000001</v>
      </c>
      <c r="CP567">
        <v>0.29951899999999998</v>
      </c>
      <c r="CQ567">
        <v>0.228271</v>
      </c>
      <c r="CR567">
        <v>0.27325300000000002</v>
      </c>
    </row>
    <row r="568" spans="1:96" x14ac:dyDescent="0.25">
      <c r="A568" s="1">
        <v>856</v>
      </c>
      <c r="B568">
        <v>0.37629800000000002</v>
      </c>
      <c r="C568">
        <v>0.40334700000000001</v>
      </c>
      <c r="D568">
        <v>0.26339200000000002</v>
      </c>
      <c r="E568">
        <v>0.384102</v>
      </c>
      <c r="F568">
        <v>0.25123400000000001</v>
      </c>
      <c r="G568">
        <v>0.31853300000000001</v>
      </c>
      <c r="H568">
        <v>0.30773299999999998</v>
      </c>
      <c r="I568">
        <v>0.385523</v>
      </c>
      <c r="J568">
        <v>0.25833899999999999</v>
      </c>
      <c r="K568">
        <v>0.289576</v>
      </c>
      <c r="L568">
        <v>0.34386899999999998</v>
      </c>
      <c r="M568">
        <v>0.426535</v>
      </c>
      <c r="N568">
        <v>0.46863500000000002</v>
      </c>
      <c r="O568">
        <v>0.45933600000000002</v>
      </c>
      <c r="P568">
        <v>0.422759</v>
      </c>
      <c r="Q568">
        <v>0.45478099999999999</v>
      </c>
      <c r="R568">
        <v>0.50459399999999999</v>
      </c>
      <c r="S568">
        <v>0.39759499999999998</v>
      </c>
      <c r="T568">
        <v>0.52235500000000001</v>
      </c>
      <c r="U568">
        <v>0.45670100000000002</v>
      </c>
      <c r="V568">
        <v>0.30019899999999999</v>
      </c>
      <c r="W568">
        <v>0.30168800000000001</v>
      </c>
      <c r="X568">
        <v>0.26477899999999999</v>
      </c>
      <c r="Y568">
        <v>0.33915400000000001</v>
      </c>
      <c r="Z568">
        <v>0.31939800000000002</v>
      </c>
      <c r="AA568">
        <v>0.26310600000000001</v>
      </c>
      <c r="AB568">
        <v>0.37062600000000001</v>
      </c>
      <c r="AC568">
        <v>0.33485599999999999</v>
      </c>
      <c r="AD568">
        <v>0.28251100000000001</v>
      </c>
      <c r="AE568">
        <v>0.383546</v>
      </c>
      <c r="AF568">
        <v>0.33491900000000002</v>
      </c>
      <c r="AG568">
        <v>0.49877199999999999</v>
      </c>
      <c r="AH568">
        <v>0.32703599999999999</v>
      </c>
      <c r="AI568">
        <v>0.44971100000000003</v>
      </c>
      <c r="AJ568">
        <v>0.47255399999999997</v>
      </c>
      <c r="AK568">
        <v>0.38242300000000001</v>
      </c>
      <c r="AL568">
        <v>0.38103599999999999</v>
      </c>
      <c r="AM568">
        <v>0.44210700000000003</v>
      </c>
      <c r="AN568">
        <v>0.33877499999999999</v>
      </c>
      <c r="AO568">
        <v>0.36934800000000001</v>
      </c>
      <c r="AP568">
        <v>0.486093</v>
      </c>
      <c r="AQ568">
        <v>0.41762500000000002</v>
      </c>
      <c r="AR568">
        <v>0.43987300000000001</v>
      </c>
      <c r="AS568">
        <v>0.43055700000000002</v>
      </c>
      <c r="AT568">
        <v>0.257886</v>
      </c>
      <c r="AU568">
        <v>0.41738999999999998</v>
      </c>
      <c r="AV568">
        <v>0.27888499999999999</v>
      </c>
      <c r="AW568">
        <v>0.41250900000000001</v>
      </c>
      <c r="AX568">
        <v>0.25278099999999998</v>
      </c>
      <c r="AY568">
        <v>0.36371599999999998</v>
      </c>
      <c r="AZ568">
        <v>0.362593</v>
      </c>
      <c r="BA568">
        <v>0.38055499999999998</v>
      </c>
      <c r="BB568">
        <v>0.38758500000000001</v>
      </c>
      <c r="BC568">
        <v>0.34973599999999999</v>
      </c>
      <c r="BD568">
        <v>0.36237000000000003</v>
      </c>
      <c r="BE568">
        <v>0.38120300000000001</v>
      </c>
      <c r="BF568">
        <v>0.34862399999999999</v>
      </c>
      <c r="BG568">
        <v>0.45863100000000001</v>
      </c>
      <c r="BH568">
        <v>0.52528300000000006</v>
      </c>
      <c r="BI568">
        <v>0.335928</v>
      </c>
      <c r="BJ568">
        <v>0.32170700000000002</v>
      </c>
      <c r="BK568">
        <v>0.317106</v>
      </c>
      <c r="BL568">
        <v>0.342694</v>
      </c>
      <c r="BM568">
        <v>0.257135</v>
      </c>
      <c r="BN568">
        <v>0.240892</v>
      </c>
      <c r="BO568">
        <v>0.201628</v>
      </c>
      <c r="BP568">
        <v>0.166575</v>
      </c>
      <c r="BQ568">
        <v>0.269208</v>
      </c>
      <c r="BR568">
        <v>0.20213800000000001</v>
      </c>
      <c r="BS568">
        <v>0.24895900000000001</v>
      </c>
      <c r="BT568">
        <v>0.349495</v>
      </c>
      <c r="BU568">
        <v>0.24096699999999999</v>
      </c>
      <c r="BV568">
        <v>0.28039700000000001</v>
      </c>
      <c r="BW568">
        <v>0.26626300000000003</v>
      </c>
      <c r="BX568">
        <v>0.36497099999999999</v>
      </c>
      <c r="BY568">
        <v>0.43214399999999997</v>
      </c>
      <c r="BZ568">
        <v>0.30738300000000002</v>
      </c>
      <c r="CA568">
        <v>0.44281199999999998</v>
      </c>
      <c r="CB568">
        <v>0.46327200000000002</v>
      </c>
      <c r="CC568">
        <v>0.466252</v>
      </c>
      <c r="CD568">
        <v>0.36561300000000002</v>
      </c>
      <c r="CE568">
        <v>0.29389599999999999</v>
      </c>
      <c r="CF568">
        <v>0.16245499999999999</v>
      </c>
      <c r="CG568">
        <v>0.22739899999999999</v>
      </c>
      <c r="CH568">
        <v>0.28143400000000002</v>
      </c>
      <c r="CI568">
        <v>0.37919199999999997</v>
      </c>
      <c r="CJ568">
        <v>0.22253500000000001</v>
      </c>
      <c r="CK568">
        <v>0.31812000000000001</v>
      </c>
      <c r="CL568">
        <v>0.37750699999999998</v>
      </c>
      <c r="CM568">
        <v>0.386743</v>
      </c>
      <c r="CN568">
        <v>0.24385399999999999</v>
      </c>
      <c r="CO568">
        <v>0.15785399999999999</v>
      </c>
      <c r="CP568">
        <v>0.29987799999999998</v>
      </c>
      <c r="CQ568">
        <v>0.22874</v>
      </c>
      <c r="CR568">
        <v>0.27340700000000001</v>
      </c>
    </row>
    <row r="569" spans="1:96" x14ac:dyDescent="0.25">
      <c r="A569" s="1">
        <v>857</v>
      </c>
      <c r="B569">
        <v>0.376581</v>
      </c>
      <c r="C569">
        <v>0.40389900000000001</v>
      </c>
      <c r="D569">
        <v>0.26372699999999999</v>
      </c>
      <c r="E569">
        <v>0.38438499999999998</v>
      </c>
      <c r="F569">
        <v>0.25143199999999999</v>
      </c>
      <c r="G569">
        <v>0.31894899999999998</v>
      </c>
      <c r="H569">
        <v>0.30832399999999999</v>
      </c>
      <c r="I569">
        <v>0.386077</v>
      </c>
      <c r="J569">
        <v>0.25880700000000001</v>
      </c>
      <c r="K569">
        <v>0.28983599999999998</v>
      </c>
      <c r="L569">
        <v>0.34447299999999997</v>
      </c>
      <c r="M569">
        <v>0.427342</v>
      </c>
      <c r="N569">
        <v>0.46935199999999999</v>
      </c>
      <c r="O569">
        <v>0.45987899999999998</v>
      </c>
      <c r="P569">
        <v>0.42332199999999998</v>
      </c>
      <c r="Q569">
        <v>0.45500499999999999</v>
      </c>
      <c r="R569">
        <v>0.50502599999999997</v>
      </c>
      <c r="S569">
        <v>0.39807300000000001</v>
      </c>
      <c r="T569">
        <v>0.52271100000000004</v>
      </c>
      <c r="U569">
        <v>0.45728099999999999</v>
      </c>
      <c r="V569">
        <v>0.300645</v>
      </c>
      <c r="W569">
        <v>0.30221100000000001</v>
      </c>
      <c r="X569">
        <v>0.26511499999999999</v>
      </c>
      <c r="Y569">
        <v>0.33959299999999998</v>
      </c>
      <c r="Z569">
        <v>0.31984400000000002</v>
      </c>
      <c r="AA569">
        <v>0.26342900000000002</v>
      </c>
      <c r="AB569">
        <v>0.37109300000000001</v>
      </c>
      <c r="AC569">
        <v>0.33539600000000003</v>
      </c>
      <c r="AD569">
        <v>0.28297699999999998</v>
      </c>
      <c r="AE569">
        <v>0.38407000000000002</v>
      </c>
      <c r="AF569">
        <v>0.33514899999999997</v>
      </c>
      <c r="AG569">
        <v>0.49909100000000001</v>
      </c>
      <c r="AH569">
        <v>0.32715</v>
      </c>
      <c r="AI569">
        <v>0.45023400000000002</v>
      </c>
      <c r="AJ569">
        <v>0.47294799999999998</v>
      </c>
      <c r="AK569">
        <v>0.382934</v>
      </c>
      <c r="AL569">
        <v>0.38132899999999997</v>
      </c>
      <c r="AM569">
        <v>0.44281900000000002</v>
      </c>
      <c r="AN569">
        <v>0.33930100000000002</v>
      </c>
      <c r="AO569">
        <v>0.36983100000000002</v>
      </c>
      <c r="AP569">
        <v>0.486842</v>
      </c>
      <c r="AQ569">
        <v>0.41829300000000003</v>
      </c>
      <c r="AR569">
        <v>0.44050800000000001</v>
      </c>
      <c r="AS569">
        <v>0.43109199999999998</v>
      </c>
      <c r="AT569">
        <v>0.258021</v>
      </c>
      <c r="AU569">
        <v>0.41802299999999998</v>
      </c>
      <c r="AV569">
        <v>0.27920400000000001</v>
      </c>
      <c r="AW569">
        <v>0.413103</v>
      </c>
      <c r="AX569">
        <v>0.25297500000000001</v>
      </c>
      <c r="AY569">
        <v>0.36412499999999998</v>
      </c>
      <c r="AZ569">
        <v>0.36282399999999998</v>
      </c>
      <c r="BA569">
        <v>0.38092199999999998</v>
      </c>
      <c r="BB569">
        <v>0.38803199999999999</v>
      </c>
      <c r="BC569">
        <v>0.35021400000000003</v>
      </c>
      <c r="BD569">
        <v>0.36288100000000001</v>
      </c>
      <c r="BE569">
        <v>0.381747</v>
      </c>
      <c r="BF569">
        <v>0.34914699999999999</v>
      </c>
      <c r="BG569">
        <v>0.45900200000000002</v>
      </c>
      <c r="BH569">
        <v>0.525837</v>
      </c>
      <c r="BI569">
        <v>0.33654800000000001</v>
      </c>
      <c r="BJ569">
        <v>0.322046</v>
      </c>
      <c r="BK569">
        <v>0.31751000000000001</v>
      </c>
      <c r="BL569">
        <v>0.343086</v>
      </c>
      <c r="BM569">
        <v>0.25754500000000002</v>
      </c>
      <c r="BN569">
        <v>0.241116</v>
      </c>
      <c r="BO569">
        <v>0.20191000000000001</v>
      </c>
      <c r="BP569">
        <v>0.16669999999999999</v>
      </c>
      <c r="BQ569">
        <v>0.26972499999999999</v>
      </c>
      <c r="BR569">
        <v>0.20246600000000001</v>
      </c>
      <c r="BS569">
        <v>0.24915599999999999</v>
      </c>
      <c r="BT569">
        <v>0.349887</v>
      </c>
      <c r="BU569">
        <v>0.241231</v>
      </c>
      <c r="BV569">
        <v>0.28075800000000001</v>
      </c>
      <c r="BW569">
        <v>0.26665100000000003</v>
      </c>
      <c r="BX569">
        <v>0.36546699999999999</v>
      </c>
      <c r="BY569">
        <v>0.43230800000000003</v>
      </c>
      <c r="BZ569">
        <v>0.307612</v>
      </c>
      <c r="CA569">
        <v>0.44340400000000002</v>
      </c>
      <c r="CB569">
        <v>0.46384700000000001</v>
      </c>
      <c r="CC569">
        <v>0.46708699999999997</v>
      </c>
      <c r="CD569">
        <v>0.36609799999999998</v>
      </c>
      <c r="CE569">
        <v>0.29427999999999999</v>
      </c>
      <c r="CF569">
        <v>0.16264600000000001</v>
      </c>
      <c r="CG569">
        <v>0.22761700000000001</v>
      </c>
      <c r="CH569">
        <v>0.28181299999999998</v>
      </c>
      <c r="CI569">
        <v>0.379637</v>
      </c>
      <c r="CJ569">
        <v>0.22281200000000001</v>
      </c>
      <c r="CK569">
        <v>0.31842199999999998</v>
      </c>
      <c r="CL569">
        <v>0.37796299999999999</v>
      </c>
      <c r="CM569">
        <v>0.38730999999999999</v>
      </c>
      <c r="CN569">
        <v>0.24426999999999999</v>
      </c>
      <c r="CO569">
        <v>0.158058</v>
      </c>
      <c r="CP569">
        <v>0.30021500000000001</v>
      </c>
      <c r="CQ569">
        <v>0.229211</v>
      </c>
      <c r="CR569">
        <v>0.27360200000000001</v>
      </c>
    </row>
    <row r="570" spans="1:96" x14ac:dyDescent="0.25">
      <c r="A570" s="1">
        <v>858</v>
      </c>
      <c r="B570">
        <v>0.37686900000000001</v>
      </c>
      <c r="C570">
        <v>0.40432499999999999</v>
      </c>
      <c r="D570">
        <v>0.26386599999999999</v>
      </c>
      <c r="E570">
        <v>0.38462099999999999</v>
      </c>
      <c r="F570">
        <v>0.25160900000000003</v>
      </c>
      <c r="G570">
        <v>0.31949</v>
      </c>
      <c r="H570">
        <v>0.30874800000000002</v>
      </c>
      <c r="I570">
        <v>0.38657200000000003</v>
      </c>
      <c r="J570">
        <v>0.25927499999999998</v>
      </c>
      <c r="K570">
        <v>0.290134</v>
      </c>
      <c r="L570">
        <v>0.34497800000000001</v>
      </c>
      <c r="M570">
        <v>0.42775299999999999</v>
      </c>
      <c r="N570">
        <v>0.47001900000000002</v>
      </c>
      <c r="O570">
        <v>0.46028200000000002</v>
      </c>
      <c r="P570">
        <v>0.42380600000000002</v>
      </c>
      <c r="Q570">
        <v>0.45533000000000001</v>
      </c>
      <c r="R570">
        <v>0.50545099999999998</v>
      </c>
      <c r="S570">
        <v>0.39849600000000002</v>
      </c>
      <c r="T570">
        <v>0.52304899999999999</v>
      </c>
      <c r="U570">
        <v>0.45784900000000001</v>
      </c>
      <c r="V570">
        <v>0.30093300000000001</v>
      </c>
      <c r="W570">
        <v>0.30272900000000003</v>
      </c>
      <c r="X570">
        <v>0.26534000000000002</v>
      </c>
      <c r="Y570">
        <v>0.34007199999999999</v>
      </c>
      <c r="Z570">
        <v>0.32023499999999999</v>
      </c>
      <c r="AA570">
        <v>0.26361299999999999</v>
      </c>
      <c r="AB570">
        <v>0.37139499999999998</v>
      </c>
      <c r="AC570">
        <v>0.335837</v>
      </c>
      <c r="AD570">
        <v>0.28326000000000001</v>
      </c>
      <c r="AE570">
        <v>0.38448300000000002</v>
      </c>
      <c r="AF570">
        <v>0.33541199999999999</v>
      </c>
      <c r="AG570">
        <v>0.49934600000000001</v>
      </c>
      <c r="AH570">
        <v>0.32721899999999998</v>
      </c>
      <c r="AI570">
        <v>0.45068799999999998</v>
      </c>
      <c r="AJ570">
        <v>0.47326099999999999</v>
      </c>
      <c r="AK570">
        <v>0.383382</v>
      </c>
      <c r="AL570">
        <v>0.38162000000000001</v>
      </c>
      <c r="AM570">
        <v>0.44336599999999998</v>
      </c>
      <c r="AN570">
        <v>0.33975</v>
      </c>
      <c r="AO570">
        <v>0.37029299999999998</v>
      </c>
      <c r="AP570">
        <v>0.48754900000000001</v>
      </c>
      <c r="AQ570">
        <v>0.41888199999999998</v>
      </c>
      <c r="AR570">
        <v>0.44087599999999999</v>
      </c>
      <c r="AS570">
        <v>0.43147200000000002</v>
      </c>
      <c r="AT570">
        <v>0.25812800000000002</v>
      </c>
      <c r="AU570">
        <v>0.41852699999999998</v>
      </c>
      <c r="AV570">
        <v>0.27946700000000002</v>
      </c>
      <c r="AW570">
        <v>0.41362100000000002</v>
      </c>
      <c r="AX570">
        <v>0.25318200000000002</v>
      </c>
      <c r="AY570">
        <v>0.36451499999999998</v>
      </c>
      <c r="AZ570">
        <v>0.362983</v>
      </c>
      <c r="BA570">
        <v>0.38101800000000002</v>
      </c>
      <c r="BB570">
        <v>0.38839099999999999</v>
      </c>
      <c r="BC570">
        <v>0.35066399999999998</v>
      </c>
      <c r="BD570">
        <v>0.36341899999999999</v>
      </c>
      <c r="BE570">
        <v>0.382102</v>
      </c>
      <c r="BF570">
        <v>0.34961399999999998</v>
      </c>
      <c r="BG570">
        <v>0.459312</v>
      </c>
      <c r="BH570">
        <v>0.52620500000000003</v>
      </c>
      <c r="BI570">
        <v>0.337088</v>
      </c>
      <c r="BJ570">
        <v>0.322295</v>
      </c>
      <c r="BK570">
        <v>0.31778499999999998</v>
      </c>
      <c r="BL570">
        <v>0.34342800000000001</v>
      </c>
      <c r="BM570">
        <v>0.25789800000000002</v>
      </c>
      <c r="BN570">
        <v>0.24131</v>
      </c>
      <c r="BO570">
        <v>0.20219400000000001</v>
      </c>
      <c r="BP570">
        <v>0.16679099999999999</v>
      </c>
      <c r="BQ570">
        <v>0.27007399999999998</v>
      </c>
      <c r="BR570">
        <v>0.20277400000000001</v>
      </c>
      <c r="BS570">
        <v>0.249274</v>
      </c>
      <c r="BT570">
        <v>0.35011300000000001</v>
      </c>
      <c r="BU570">
        <v>0.24152799999999999</v>
      </c>
      <c r="BV570">
        <v>0.28098200000000001</v>
      </c>
      <c r="BW570">
        <v>0.26702199999999998</v>
      </c>
      <c r="BX570">
        <v>0.36580600000000002</v>
      </c>
      <c r="BY570">
        <v>0.43244700000000003</v>
      </c>
      <c r="BZ570">
        <v>0.30785899999999999</v>
      </c>
      <c r="CA570">
        <v>0.44383099999999998</v>
      </c>
      <c r="CB570">
        <v>0.46434999999999998</v>
      </c>
      <c r="CC570">
        <v>0.46751700000000002</v>
      </c>
      <c r="CD570">
        <v>0.36660999999999999</v>
      </c>
      <c r="CE570">
        <v>0.29455199999999998</v>
      </c>
      <c r="CF570">
        <v>0.162797</v>
      </c>
      <c r="CG570">
        <v>0.22780300000000001</v>
      </c>
      <c r="CH570">
        <v>0.28215299999999999</v>
      </c>
      <c r="CI570">
        <v>0.379996</v>
      </c>
      <c r="CJ570">
        <v>0.22292000000000001</v>
      </c>
      <c r="CK570">
        <v>0.31858900000000001</v>
      </c>
      <c r="CL570">
        <v>0.378384</v>
      </c>
      <c r="CM570">
        <v>0.38777699999999998</v>
      </c>
      <c r="CN570">
        <v>0.24465500000000001</v>
      </c>
      <c r="CO570">
        <v>0.158218</v>
      </c>
      <c r="CP570">
        <v>0.30050300000000002</v>
      </c>
      <c r="CQ570">
        <v>0.22966200000000001</v>
      </c>
      <c r="CR570">
        <v>0.27382099999999998</v>
      </c>
    </row>
    <row r="571" spans="1:96" x14ac:dyDescent="0.25">
      <c r="A571" s="1">
        <v>859</v>
      </c>
      <c r="B571">
        <v>0.37716</v>
      </c>
      <c r="C571">
        <v>0.40471600000000002</v>
      </c>
      <c r="D571">
        <v>0.26394099999999998</v>
      </c>
      <c r="E571">
        <v>0.38489099999999998</v>
      </c>
      <c r="F571">
        <v>0.25175599999999998</v>
      </c>
      <c r="G571">
        <v>0.32002799999999998</v>
      </c>
      <c r="H571">
        <v>0.30914000000000003</v>
      </c>
      <c r="I571">
        <v>0.38709500000000002</v>
      </c>
      <c r="J571">
        <v>0.259716</v>
      </c>
      <c r="K571">
        <v>0.29049199999999997</v>
      </c>
      <c r="L571">
        <v>0.34545999999999999</v>
      </c>
      <c r="M571">
        <v>0.428041</v>
      </c>
      <c r="N571">
        <v>0.470692</v>
      </c>
      <c r="O571">
        <v>0.46070499999999998</v>
      </c>
      <c r="P571">
        <v>0.42433399999999999</v>
      </c>
      <c r="Q571">
        <v>0.45568900000000001</v>
      </c>
      <c r="R571">
        <v>0.50589300000000004</v>
      </c>
      <c r="S571">
        <v>0.39889000000000002</v>
      </c>
      <c r="T571">
        <v>0.52335900000000002</v>
      </c>
      <c r="U571">
        <v>0.45838099999999998</v>
      </c>
      <c r="V571">
        <v>0.30119099999999999</v>
      </c>
      <c r="W571">
        <v>0.30325099999999999</v>
      </c>
      <c r="X571">
        <v>0.26551900000000001</v>
      </c>
      <c r="Y571">
        <v>0.34055299999999999</v>
      </c>
      <c r="Z571">
        <v>0.32058500000000001</v>
      </c>
      <c r="AA571">
        <v>0.26375700000000002</v>
      </c>
      <c r="AB571">
        <v>0.37166100000000002</v>
      </c>
      <c r="AC571">
        <v>0.33624799999999999</v>
      </c>
      <c r="AD571">
        <v>0.28347800000000001</v>
      </c>
      <c r="AE571">
        <v>0.384851</v>
      </c>
      <c r="AF571">
        <v>0.33567399999999997</v>
      </c>
      <c r="AG571">
        <v>0.49959100000000001</v>
      </c>
      <c r="AH571">
        <v>0.32727099999999998</v>
      </c>
      <c r="AI571">
        <v>0.45110299999999998</v>
      </c>
      <c r="AJ571">
        <v>0.473551</v>
      </c>
      <c r="AK571">
        <v>0.38380599999999998</v>
      </c>
      <c r="AL571">
        <v>0.38193500000000002</v>
      </c>
      <c r="AM571">
        <v>0.44387700000000002</v>
      </c>
      <c r="AN571">
        <v>0.34017399999999998</v>
      </c>
      <c r="AO571">
        <v>0.370749</v>
      </c>
      <c r="AP571">
        <v>0.48825000000000002</v>
      </c>
      <c r="AQ571">
        <v>0.41944900000000002</v>
      </c>
      <c r="AR571">
        <v>0.44115599999999999</v>
      </c>
      <c r="AS571">
        <v>0.43179499999999998</v>
      </c>
      <c r="AT571">
        <v>0.258241</v>
      </c>
      <c r="AU571">
        <v>0.41897299999999998</v>
      </c>
      <c r="AV571">
        <v>0.279696</v>
      </c>
      <c r="AW571">
        <v>0.41408299999999998</v>
      </c>
      <c r="AX571">
        <v>0.25339099999999998</v>
      </c>
      <c r="AY571">
        <v>0.364871</v>
      </c>
      <c r="AZ571">
        <v>0.36312100000000003</v>
      </c>
      <c r="BA571">
        <v>0.38101099999999999</v>
      </c>
      <c r="BB571">
        <v>0.38873099999999999</v>
      </c>
      <c r="BC571">
        <v>0.35109099999999999</v>
      </c>
      <c r="BD571">
        <v>0.36394700000000002</v>
      </c>
      <c r="BE571">
        <v>0.38239400000000001</v>
      </c>
      <c r="BF571">
        <v>0.35004600000000002</v>
      </c>
      <c r="BG571">
        <v>0.45960299999999998</v>
      </c>
      <c r="BH571">
        <v>0.52650399999999997</v>
      </c>
      <c r="BI571">
        <v>0.33760299999999999</v>
      </c>
      <c r="BJ571">
        <v>0.32250800000000002</v>
      </c>
      <c r="BK571">
        <v>0.31800200000000001</v>
      </c>
      <c r="BL571">
        <v>0.34375499999999998</v>
      </c>
      <c r="BM571">
        <v>0.25822400000000001</v>
      </c>
      <c r="BN571">
        <v>0.241482</v>
      </c>
      <c r="BO571">
        <v>0.20245299999999999</v>
      </c>
      <c r="BP571">
        <v>0.16686699999999999</v>
      </c>
      <c r="BQ571">
        <v>0.27036300000000002</v>
      </c>
      <c r="BR571">
        <v>0.203072</v>
      </c>
      <c r="BS571">
        <v>0.24936800000000001</v>
      </c>
      <c r="BT571">
        <v>0.35024699999999998</v>
      </c>
      <c r="BU571">
        <v>0.241838</v>
      </c>
      <c r="BV571">
        <v>0.28115400000000002</v>
      </c>
      <c r="BW571">
        <v>0.26737300000000003</v>
      </c>
      <c r="BX571">
        <v>0.36609999999999998</v>
      </c>
      <c r="BY571">
        <v>0.43262200000000001</v>
      </c>
      <c r="BZ571">
        <v>0.30810100000000001</v>
      </c>
      <c r="CA571">
        <v>0.44417499999999999</v>
      </c>
      <c r="CB571">
        <v>0.46481499999999998</v>
      </c>
      <c r="CC571">
        <v>0.467748</v>
      </c>
      <c r="CD571">
        <v>0.36712699999999998</v>
      </c>
      <c r="CE571">
        <v>0.29477999999999999</v>
      </c>
      <c r="CF571">
        <v>0.16295299999999999</v>
      </c>
      <c r="CG571">
        <v>0.22795899999999999</v>
      </c>
      <c r="CH571">
        <v>0.28248000000000001</v>
      </c>
      <c r="CI571">
        <v>0.38034499999999999</v>
      </c>
      <c r="CJ571">
        <v>0.222972</v>
      </c>
      <c r="CK571">
        <v>0.318714</v>
      </c>
      <c r="CL571">
        <v>0.37878400000000001</v>
      </c>
      <c r="CM571">
        <v>0.38820300000000002</v>
      </c>
      <c r="CN571">
        <v>0.245035</v>
      </c>
      <c r="CO571">
        <v>0.15837200000000001</v>
      </c>
      <c r="CP571">
        <v>0.30078899999999997</v>
      </c>
      <c r="CQ571">
        <v>0.23012299999999999</v>
      </c>
      <c r="CR571">
        <v>0.27404800000000001</v>
      </c>
    </row>
    <row r="572" spans="1:96" x14ac:dyDescent="0.25">
      <c r="A572" s="1">
        <v>860</v>
      </c>
      <c r="B572">
        <v>0.37744299999999997</v>
      </c>
      <c r="C572">
        <v>0.40512100000000001</v>
      </c>
      <c r="D572">
        <v>0.264011</v>
      </c>
      <c r="E572">
        <v>0.38517099999999999</v>
      </c>
      <c r="F572">
        <v>0.25186399999999998</v>
      </c>
      <c r="G572">
        <v>0.32057200000000002</v>
      </c>
      <c r="H572">
        <v>0.3095</v>
      </c>
      <c r="I572">
        <v>0.38760800000000001</v>
      </c>
      <c r="J572">
        <v>0.260127</v>
      </c>
      <c r="K572">
        <v>0.29088399999999998</v>
      </c>
      <c r="L572">
        <v>0.34587600000000002</v>
      </c>
      <c r="M572">
        <v>0.42836800000000003</v>
      </c>
      <c r="N572">
        <v>0.47137499999999999</v>
      </c>
      <c r="O572">
        <v>0.46117599999999997</v>
      </c>
      <c r="P572">
        <v>0.42490899999999998</v>
      </c>
      <c r="Q572">
        <v>0.45603399999999999</v>
      </c>
      <c r="R572">
        <v>0.50636599999999998</v>
      </c>
      <c r="S572">
        <v>0.39927699999999999</v>
      </c>
      <c r="T572">
        <v>0.52367799999999998</v>
      </c>
      <c r="U572">
        <v>0.458843</v>
      </c>
      <c r="V572">
        <v>0.30143900000000001</v>
      </c>
      <c r="W572">
        <v>0.303703</v>
      </c>
      <c r="X572">
        <v>0.26567200000000002</v>
      </c>
      <c r="Y572">
        <v>0.34103800000000001</v>
      </c>
      <c r="Z572">
        <v>0.32092799999999999</v>
      </c>
      <c r="AA572">
        <v>0.26386700000000002</v>
      </c>
      <c r="AB572">
        <v>0.37195</v>
      </c>
      <c r="AC572">
        <v>0.33663100000000001</v>
      </c>
      <c r="AD572">
        <v>0.28368399999999999</v>
      </c>
      <c r="AE572">
        <v>0.38524599999999998</v>
      </c>
      <c r="AF572">
        <v>0.33589000000000002</v>
      </c>
      <c r="AG572">
        <v>0.49984499999999998</v>
      </c>
      <c r="AH572">
        <v>0.32735799999999998</v>
      </c>
      <c r="AI572">
        <v>0.45150600000000002</v>
      </c>
      <c r="AJ572">
        <v>0.47384500000000002</v>
      </c>
      <c r="AK572">
        <v>0.38419999999999999</v>
      </c>
      <c r="AL572">
        <v>0.38226399999999999</v>
      </c>
      <c r="AM572">
        <v>0.44435799999999998</v>
      </c>
      <c r="AN572">
        <v>0.34056700000000001</v>
      </c>
      <c r="AO572">
        <v>0.37118099999999998</v>
      </c>
      <c r="AP572">
        <v>0.48892799999999997</v>
      </c>
      <c r="AQ572">
        <v>0.42001899999999998</v>
      </c>
      <c r="AR572">
        <v>0.441411</v>
      </c>
      <c r="AS572">
        <v>0.43213099999999999</v>
      </c>
      <c r="AT572">
        <v>0.25839699999999999</v>
      </c>
      <c r="AU572">
        <v>0.41937600000000003</v>
      </c>
      <c r="AV572">
        <v>0.27993800000000002</v>
      </c>
      <c r="AW572">
        <v>0.41450900000000002</v>
      </c>
      <c r="AX572">
        <v>0.25361099999999998</v>
      </c>
      <c r="AY572">
        <v>0.365228</v>
      </c>
      <c r="AZ572">
        <v>0.363286</v>
      </c>
      <c r="BA572">
        <v>0.380994</v>
      </c>
      <c r="BB572">
        <v>0.389073</v>
      </c>
      <c r="BC572">
        <v>0.35148400000000002</v>
      </c>
      <c r="BD572">
        <v>0.36440600000000001</v>
      </c>
      <c r="BE572">
        <v>0.38272899999999999</v>
      </c>
      <c r="BF572">
        <v>0.35045599999999999</v>
      </c>
      <c r="BG572">
        <v>0.45996399999999998</v>
      </c>
      <c r="BH572">
        <v>0.526752</v>
      </c>
      <c r="BI572">
        <v>0.33807900000000002</v>
      </c>
      <c r="BJ572">
        <v>0.32270900000000002</v>
      </c>
      <c r="BK572">
        <v>0.31817600000000001</v>
      </c>
      <c r="BL572">
        <v>0.34410099999999999</v>
      </c>
      <c r="BM572">
        <v>0.25851200000000002</v>
      </c>
      <c r="BN572">
        <v>0.24163699999999999</v>
      </c>
      <c r="BO572">
        <v>0.20271</v>
      </c>
      <c r="BP572">
        <v>0.16695399999999999</v>
      </c>
      <c r="BQ572">
        <v>0.27062399999999998</v>
      </c>
      <c r="BR572">
        <v>0.20338200000000001</v>
      </c>
      <c r="BS572">
        <v>0.249474</v>
      </c>
      <c r="BT572">
        <v>0.35036400000000001</v>
      </c>
      <c r="BU572">
        <v>0.24213699999999999</v>
      </c>
      <c r="BV572">
        <v>0.28129999999999999</v>
      </c>
      <c r="BW572">
        <v>0.26766499999999999</v>
      </c>
      <c r="BX572">
        <v>0.3664</v>
      </c>
      <c r="BY572">
        <v>0.432838</v>
      </c>
      <c r="BZ572">
        <v>0.30832199999999998</v>
      </c>
      <c r="CA572">
        <v>0.44447300000000001</v>
      </c>
      <c r="CB572">
        <v>0.46527299999999999</v>
      </c>
      <c r="CC572">
        <v>0.467945</v>
      </c>
      <c r="CD572">
        <v>0.36763499999999999</v>
      </c>
      <c r="CE572">
        <v>0.29501500000000003</v>
      </c>
      <c r="CF572">
        <v>0.16306999999999999</v>
      </c>
      <c r="CG572">
        <v>0.22811200000000001</v>
      </c>
      <c r="CH572">
        <v>0.2828</v>
      </c>
      <c r="CI572">
        <v>0.38070100000000001</v>
      </c>
      <c r="CJ572">
        <v>0.22304399999999999</v>
      </c>
      <c r="CK572">
        <v>0.31884299999999999</v>
      </c>
      <c r="CL572">
        <v>0.37916699999999998</v>
      </c>
      <c r="CM572">
        <v>0.38860699999999998</v>
      </c>
      <c r="CN572">
        <v>0.245395</v>
      </c>
      <c r="CO572">
        <v>0.15854799999999999</v>
      </c>
      <c r="CP572">
        <v>0.30105399999999999</v>
      </c>
      <c r="CQ572">
        <v>0.230571</v>
      </c>
      <c r="CR572">
        <v>0.27429599999999998</v>
      </c>
    </row>
    <row r="573" spans="1:96" x14ac:dyDescent="0.25">
      <c r="A573" s="1">
        <v>861</v>
      </c>
      <c r="B573">
        <v>0.37770399999999998</v>
      </c>
      <c r="C573">
        <v>0.40550900000000001</v>
      </c>
      <c r="D573">
        <v>0.26408100000000001</v>
      </c>
      <c r="E573">
        <v>0.385519</v>
      </c>
      <c r="F573">
        <v>0.25192399999999998</v>
      </c>
      <c r="G573">
        <v>0.32106200000000001</v>
      </c>
      <c r="H573">
        <v>0.30982599999999999</v>
      </c>
      <c r="I573">
        <v>0.388042</v>
      </c>
      <c r="J573">
        <v>0.26042999999999999</v>
      </c>
      <c r="K573">
        <v>0.29127599999999998</v>
      </c>
      <c r="L573">
        <v>0.34612100000000001</v>
      </c>
      <c r="M573">
        <v>0.42886299999999999</v>
      </c>
      <c r="N573">
        <v>0.47209099999999998</v>
      </c>
      <c r="O573">
        <v>0.46178799999999998</v>
      </c>
      <c r="P573">
        <v>0.42553999999999997</v>
      </c>
      <c r="Q573">
        <v>0.456345</v>
      </c>
      <c r="R573">
        <v>0.50683599999999995</v>
      </c>
      <c r="S573">
        <v>0.39956599999999998</v>
      </c>
      <c r="T573">
        <v>0.52406799999999998</v>
      </c>
      <c r="U573">
        <v>0.45913900000000002</v>
      </c>
      <c r="V573">
        <v>0.30168299999999998</v>
      </c>
      <c r="W573">
        <v>0.303952</v>
      </c>
      <c r="X573">
        <v>0.26576300000000003</v>
      </c>
      <c r="Y573">
        <v>0.34151900000000002</v>
      </c>
      <c r="Z573">
        <v>0.32127</v>
      </c>
      <c r="AA573">
        <v>0.26394899999999999</v>
      </c>
      <c r="AB573">
        <v>0.37228499999999998</v>
      </c>
      <c r="AC573">
        <v>0.33692899999999998</v>
      </c>
      <c r="AD573">
        <v>0.283916</v>
      </c>
      <c r="AE573">
        <v>0.38572600000000001</v>
      </c>
      <c r="AF573">
        <v>0.33596700000000002</v>
      </c>
      <c r="AG573">
        <v>0.50015500000000002</v>
      </c>
      <c r="AH573">
        <v>0.327542</v>
      </c>
      <c r="AI573">
        <v>0.45185900000000001</v>
      </c>
      <c r="AJ573">
        <v>0.47412399999999999</v>
      </c>
      <c r="AK573">
        <v>0.38456899999999999</v>
      </c>
      <c r="AL573">
        <v>0.38258199999999998</v>
      </c>
      <c r="AM573">
        <v>0.44478099999999998</v>
      </c>
      <c r="AN573">
        <v>0.34083400000000003</v>
      </c>
      <c r="AO573">
        <v>0.37153599999999998</v>
      </c>
      <c r="AP573">
        <v>0.48947200000000002</v>
      </c>
      <c r="AQ573">
        <v>0.42059800000000003</v>
      </c>
      <c r="AR573">
        <v>0.44166</v>
      </c>
      <c r="AS573">
        <v>0.43252600000000002</v>
      </c>
      <c r="AT573">
        <v>0.25862099999999999</v>
      </c>
      <c r="AU573">
        <v>0.41966500000000001</v>
      </c>
      <c r="AV573">
        <v>0.28022399999999997</v>
      </c>
      <c r="AW573">
        <v>0.414856</v>
      </c>
      <c r="AX573">
        <v>0.25381300000000001</v>
      </c>
      <c r="AY573">
        <v>0.36554599999999998</v>
      </c>
      <c r="AZ573">
        <v>0.36350199999999999</v>
      </c>
      <c r="BA573">
        <v>0.38098700000000002</v>
      </c>
      <c r="BB573">
        <v>0.38944699999999999</v>
      </c>
      <c r="BC573">
        <v>0.35177599999999998</v>
      </c>
      <c r="BD573">
        <v>0.36463099999999998</v>
      </c>
      <c r="BE573">
        <v>0.38323299999999999</v>
      </c>
      <c r="BF573">
        <v>0.35082600000000003</v>
      </c>
      <c r="BG573">
        <v>0.46048600000000001</v>
      </c>
      <c r="BH573">
        <v>0.526895</v>
      </c>
      <c r="BI573">
        <v>0.33846700000000002</v>
      </c>
      <c r="BJ573">
        <v>0.32286500000000001</v>
      </c>
      <c r="BK573">
        <v>0.31829800000000003</v>
      </c>
      <c r="BL573">
        <v>0.34442699999999998</v>
      </c>
      <c r="BM573">
        <v>0.25870199999999999</v>
      </c>
      <c r="BN573">
        <v>0.24176400000000001</v>
      </c>
      <c r="BO573">
        <v>0.20294799999999999</v>
      </c>
      <c r="BP573">
        <v>0.16707900000000001</v>
      </c>
      <c r="BQ573">
        <v>0.27082499999999998</v>
      </c>
      <c r="BR573">
        <v>0.203708</v>
      </c>
      <c r="BS573">
        <v>0.249637</v>
      </c>
      <c r="BT573">
        <v>0.35048600000000002</v>
      </c>
      <c r="BU573">
        <v>0.24238599999999999</v>
      </c>
      <c r="BV573">
        <v>0.28143400000000002</v>
      </c>
      <c r="BW573">
        <v>0.26781300000000002</v>
      </c>
      <c r="BX573">
        <v>0.36668699999999999</v>
      </c>
      <c r="BY573">
        <v>0.43307299999999999</v>
      </c>
      <c r="BZ573">
        <v>0.30845</v>
      </c>
      <c r="CA573">
        <v>0.444689</v>
      </c>
      <c r="CB573">
        <v>0.465721</v>
      </c>
      <c r="CC573">
        <v>0.46804800000000002</v>
      </c>
      <c r="CD573">
        <v>0.36808000000000002</v>
      </c>
      <c r="CE573">
        <v>0.295261</v>
      </c>
      <c r="CF573">
        <v>0.16307099999999999</v>
      </c>
      <c r="CG573">
        <v>0.22825300000000001</v>
      </c>
      <c r="CH573">
        <v>0.28308100000000003</v>
      </c>
      <c r="CI573">
        <v>0.38105</v>
      </c>
      <c r="CJ573">
        <v>0.22319700000000001</v>
      </c>
      <c r="CK573">
        <v>0.31899499999999997</v>
      </c>
      <c r="CL573">
        <v>0.37951800000000002</v>
      </c>
      <c r="CM573">
        <v>0.38897500000000002</v>
      </c>
      <c r="CN573">
        <v>0.24566299999999999</v>
      </c>
      <c r="CO573">
        <v>0.15879799999999999</v>
      </c>
      <c r="CP573">
        <v>0.301257</v>
      </c>
      <c r="CQ573">
        <v>0.23094899999999999</v>
      </c>
      <c r="CR573">
        <v>0.27459699999999998</v>
      </c>
    </row>
    <row r="574" spans="1:96" x14ac:dyDescent="0.25">
      <c r="A574" s="1">
        <v>862</v>
      </c>
      <c r="B574">
        <v>0.37798399999999999</v>
      </c>
      <c r="C574">
        <v>0.40584700000000001</v>
      </c>
      <c r="D574">
        <v>0.26418700000000001</v>
      </c>
      <c r="E574">
        <v>0.38592900000000002</v>
      </c>
      <c r="F574">
        <v>0.25205100000000003</v>
      </c>
      <c r="G574">
        <v>0.32150299999999998</v>
      </c>
      <c r="H574">
        <v>0.31022699999999997</v>
      </c>
      <c r="I574">
        <v>0.38842500000000002</v>
      </c>
      <c r="J574">
        <v>0.26069900000000001</v>
      </c>
      <c r="K574">
        <v>0.29153000000000001</v>
      </c>
      <c r="L574">
        <v>0.34638000000000002</v>
      </c>
      <c r="M574">
        <v>0.42946699999999999</v>
      </c>
      <c r="N574">
        <v>0.47286099999999998</v>
      </c>
      <c r="O574">
        <v>0.46243200000000001</v>
      </c>
      <c r="P574">
        <v>0.42609399999999997</v>
      </c>
      <c r="Q574">
        <v>0.45671299999999998</v>
      </c>
      <c r="R574">
        <v>0.50722699999999998</v>
      </c>
      <c r="S574">
        <v>0.39975899999999998</v>
      </c>
      <c r="T574">
        <v>0.52455700000000005</v>
      </c>
      <c r="U574">
        <v>0.45943400000000001</v>
      </c>
      <c r="V574">
        <v>0.301983</v>
      </c>
      <c r="W574">
        <v>0.30419600000000002</v>
      </c>
      <c r="X574">
        <v>0.26588099999999998</v>
      </c>
      <c r="Y574">
        <v>0.34202100000000002</v>
      </c>
      <c r="Z574">
        <v>0.32167600000000002</v>
      </c>
      <c r="AA574">
        <v>0.26408900000000002</v>
      </c>
      <c r="AB574">
        <v>0.37261699999999998</v>
      </c>
      <c r="AC574">
        <v>0.33724199999999999</v>
      </c>
      <c r="AD574">
        <v>0.28424300000000002</v>
      </c>
      <c r="AE574">
        <v>0.38627400000000001</v>
      </c>
      <c r="AF574">
        <v>0.33598499999999998</v>
      </c>
      <c r="AG574">
        <v>0.50052799999999997</v>
      </c>
      <c r="AH574">
        <v>0.327735</v>
      </c>
      <c r="AI574">
        <v>0.45219300000000001</v>
      </c>
      <c r="AJ574">
        <v>0.47437699999999999</v>
      </c>
      <c r="AK574">
        <v>0.385075</v>
      </c>
      <c r="AL574">
        <v>0.38282100000000002</v>
      </c>
      <c r="AM574">
        <v>0.44525199999999998</v>
      </c>
      <c r="AN574">
        <v>0.341053</v>
      </c>
      <c r="AO574">
        <v>0.37183899999999998</v>
      </c>
      <c r="AP574">
        <v>0.48997200000000002</v>
      </c>
      <c r="AQ574">
        <v>0.42124</v>
      </c>
      <c r="AR574">
        <v>0.44201200000000002</v>
      </c>
      <c r="AS574">
        <v>0.43297200000000002</v>
      </c>
      <c r="AT574">
        <v>0.25878499999999999</v>
      </c>
      <c r="AU574">
        <v>0.41996</v>
      </c>
      <c r="AV574">
        <v>0.28055400000000003</v>
      </c>
      <c r="AW574">
        <v>0.41526099999999999</v>
      </c>
      <c r="AX574">
        <v>0.25394800000000001</v>
      </c>
      <c r="AY574">
        <v>0.36586000000000002</v>
      </c>
      <c r="AZ574">
        <v>0.36372100000000002</v>
      </c>
      <c r="BA574">
        <v>0.38103999999999999</v>
      </c>
      <c r="BB574">
        <v>0.38988299999999998</v>
      </c>
      <c r="BC574">
        <v>0.35206999999999999</v>
      </c>
      <c r="BD574">
        <v>0.36484</v>
      </c>
      <c r="BE574">
        <v>0.38384200000000002</v>
      </c>
      <c r="BF574">
        <v>0.35126299999999999</v>
      </c>
      <c r="BG574">
        <v>0.46101300000000001</v>
      </c>
      <c r="BH574">
        <v>0.52708699999999997</v>
      </c>
      <c r="BI574">
        <v>0.33887899999999999</v>
      </c>
      <c r="BJ574">
        <v>0.32300800000000002</v>
      </c>
      <c r="BK574">
        <v>0.31853399999999998</v>
      </c>
      <c r="BL574">
        <v>0.34468500000000002</v>
      </c>
      <c r="BM574">
        <v>0.25891700000000001</v>
      </c>
      <c r="BN574">
        <v>0.24190999999999999</v>
      </c>
      <c r="BO574">
        <v>0.20321500000000001</v>
      </c>
      <c r="BP574">
        <v>0.16722899999999999</v>
      </c>
      <c r="BQ574">
        <v>0.27109899999999998</v>
      </c>
      <c r="BR574">
        <v>0.20405599999999999</v>
      </c>
      <c r="BS574">
        <v>0.24985399999999999</v>
      </c>
      <c r="BT574">
        <v>0.350721</v>
      </c>
      <c r="BU574">
        <v>0.24263699999999999</v>
      </c>
      <c r="BV574">
        <v>0.28164899999999998</v>
      </c>
      <c r="BW574">
        <v>0.26800299999999999</v>
      </c>
      <c r="BX574">
        <v>0.36696099999999998</v>
      </c>
      <c r="BY574">
        <v>0.43315100000000001</v>
      </c>
      <c r="BZ574">
        <v>0.30852600000000002</v>
      </c>
      <c r="CA574">
        <v>0.44501499999999999</v>
      </c>
      <c r="CB574">
        <v>0.46623100000000001</v>
      </c>
      <c r="CC574">
        <v>0.46814499999999998</v>
      </c>
      <c r="CD574">
        <v>0.36851800000000001</v>
      </c>
      <c r="CE574">
        <v>0.29549700000000001</v>
      </c>
      <c r="CF574">
        <v>0.16305500000000001</v>
      </c>
      <c r="CG574">
        <v>0.22839699999999999</v>
      </c>
      <c r="CH574">
        <v>0.283327</v>
      </c>
      <c r="CI574">
        <v>0.38139099999999998</v>
      </c>
      <c r="CJ574">
        <v>0.223387</v>
      </c>
      <c r="CK574">
        <v>0.319191</v>
      </c>
      <c r="CL574">
        <v>0.379915</v>
      </c>
      <c r="CM574">
        <v>0.38942199999999999</v>
      </c>
      <c r="CN574">
        <v>0.24587600000000001</v>
      </c>
      <c r="CO574">
        <v>0.15909400000000001</v>
      </c>
      <c r="CP574">
        <v>0.301452</v>
      </c>
      <c r="CQ574">
        <v>0.231268</v>
      </c>
      <c r="CR574">
        <v>0.27489799999999998</v>
      </c>
    </row>
    <row r="575" spans="1:96" x14ac:dyDescent="0.25">
      <c r="A575" s="1">
        <v>863</v>
      </c>
      <c r="B575">
        <v>0.37827499999999997</v>
      </c>
      <c r="C575">
        <v>0.40620200000000001</v>
      </c>
      <c r="D575">
        <v>0.264293</v>
      </c>
      <c r="E575">
        <v>0.386349</v>
      </c>
      <c r="F575">
        <v>0.25218499999999999</v>
      </c>
      <c r="G575">
        <v>0.32195299999999999</v>
      </c>
      <c r="H575">
        <v>0.31064199999999997</v>
      </c>
      <c r="I575">
        <v>0.38881900000000003</v>
      </c>
      <c r="J575">
        <v>0.26097500000000001</v>
      </c>
      <c r="K575">
        <v>0.29178700000000002</v>
      </c>
      <c r="L575">
        <v>0.34664299999999998</v>
      </c>
      <c r="M575">
        <v>0.43008299999999999</v>
      </c>
      <c r="N575">
        <v>0.47365000000000002</v>
      </c>
      <c r="O575">
        <v>0.46310000000000001</v>
      </c>
      <c r="P575">
        <v>0.42666700000000002</v>
      </c>
      <c r="Q575">
        <v>0.45708700000000002</v>
      </c>
      <c r="R575">
        <v>0.50762499999999999</v>
      </c>
      <c r="S575">
        <v>0.39995199999999997</v>
      </c>
      <c r="T575">
        <v>0.52505400000000002</v>
      </c>
      <c r="U575">
        <v>0.45974100000000001</v>
      </c>
      <c r="V575">
        <v>0.30228500000000003</v>
      </c>
      <c r="W575">
        <v>0.30444399999999999</v>
      </c>
      <c r="X575">
        <v>0.266013</v>
      </c>
      <c r="Y575">
        <v>0.34253400000000001</v>
      </c>
      <c r="Z575">
        <v>0.322098</v>
      </c>
      <c r="AA575">
        <v>0.264235</v>
      </c>
      <c r="AB575">
        <v>0.37295400000000001</v>
      </c>
      <c r="AC575">
        <v>0.337565</v>
      </c>
      <c r="AD575">
        <v>0.28458499999999998</v>
      </c>
      <c r="AE575">
        <v>0.38683400000000001</v>
      </c>
      <c r="AF575">
        <v>0.33600600000000003</v>
      </c>
      <c r="AG575">
        <v>0.50090199999999996</v>
      </c>
      <c r="AH575">
        <v>0.327932</v>
      </c>
      <c r="AI575">
        <v>0.45253900000000002</v>
      </c>
      <c r="AJ575">
        <v>0.47463699999999998</v>
      </c>
      <c r="AK575">
        <v>0.38558700000000001</v>
      </c>
      <c r="AL575">
        <v>0.38307099999999999</v>
      </c>
      <c r="AM575">
        <v>0.44573499999999999</v>
      </c>
      <c r="AN575">
        <v>0.341281</v>
      </c>
      <c r="AO575">
        <v>0.37215700000000002</v>
      </c>
      <c r="AP575">
        <v>0.490485</v>
      </c>
      <c r="AQ575">
        <v>0.42189900000000002</v>
      </c>
      <c r="AR575">
        <v>0.44237599999999999</v>
      </c>
      <c r="AS575">
        <v>0.43342999999999998</v>
      </c>
      <c r="AT575">
        <v>0.25894899999999998</v>
      </c>
      <c r="AU575">
        <v>0.42026000000000002</v>
      </c>
      <c r="AV575">
        <v>0.280885</v>
      </c>
      <c r="AW575">
        <v>0.41567199999999999</v>
      </c>
      <c r="AX575">
        <v>0.25408999999999998</v>
      </c>
      <c r="AY575">
        <v>0.36619000000000002</v>
      </c>
      <c r="AZ575">
        <v>0.36394500000000002</v>
      </c>
      <c r="BA575">
        <v>0.38109100000000001</v>
      </c>
      <c r="BB575">
        <v>0.39033099999999998</v>
      </c>
      <c r="BC575">
        <v>0.352379</v>
      </c>
      <c r="BD575">
        <v>0.36504700000000001</v>
      </c>
      <c r="BE575">
        <v>0.38446200000000003</v>
      </c>
      <c r="BF575">
        <v>0.35170400000000002</v>
      </c>
      <c r="BG575">
        <v>0.461559</v>
      </c>
      <c r="BH575">
        <v>0.52728200000000003</v>
      </c>
      <c r="BI575">
        <v>0.33930199999999999</v>
      </c>
      <c r="BJ575">
        <v>0.32316</v>
      </c>
      <c r="BK575">
        <v>0.31877899999999998</v>
      </c>
      <c r="BL575">
        <v>0.34494599999999997</v>
      </c>
      <c r="BM575">
        <v>0.25913900000000001</v>
      </c>
      <c r="BN575">
        <v>0.242062</v>
      </c>
      <c r="BO575">
        <v>0.203488</v>
      </c>
      <c r="BP575">
        <v>0.167383</v>
      </c>
      <c r="BQ575">
        <v>0.27138000000000001</v>
      </c>
      <c r="BR575">
        <v>0.20441699999999999</v>
      </c>
      <c r="BS575">
        <v>0.25008399999999997</v>
      </c>
      <c r="BT575">
        <v>0.35096500000000003</v>
      </c>
      <c r="BU575">
        <v>0.242899</v>
      </c>
      <c r="BV575">
        <v>0.28187200000000001</v>
      </c>
      <c r="BW575">
        <v>0.26819999999999999</v>
      </c>
      <c r="BX575">
        <v>0.36724000000000001</v>
      </c>
      <c r="BY575">
        <v>0.43323400000000001</v>
      </c>
      <c r="BZ575">
        <v>0.30859900000000001</v>
      </c>
      <c r="CA575">
        <v>0.44534800000000002</v>
      </c>
      <c r="CB575">
        <v>0.46675899999999998</v>
      </c>
      <c r="CC575">
        <v>0.46824199999999999</v>
      </c>
      <c r="CD575">
        <v>0.36896600000000002</v>
      </c>
      <c r="CE575">
        <v>0.29573500000000003</v>
      </c>
      <c r="CF575">
        <v>0.16303699999999999</v>
      </c>
      <c r="CG575">
        <v>0.228546</v>
      </c>
      <c r="CH575">
        <v>0.28358100000000003</v>
      </c>
      <c r="CI575">
        <v>0.38173800000000002</v>
      </c>
      <c r="CJ575">
        <v>0.22358900000000001</v>
      </c>
      <c r="CK575">
        <v>0.31939099999999998</v>
      </c>
      <c r="CL575">
        <v>0.380324</v>
      </c>
      <c r="CM575">
        <v>0.38988099999999998</v>
      </c>
      <c r="CN575">
        <v>0.24609600000000001</v>
      </c>
      <c r="CO575">
        <v>0.15939500000000001</v>
      </c>
      <c r="CP575">
        <v>0.30164999999999997</v>
      </c>
      <c r="CQ575">
        <v>0.231599</v>
      </c>
      <c r="CR575">
        <v>0.27520699999999998</v>
      </c>
    </row>
    <row r="576" spans="1:96" x14ac:dyDescent="0.25">
      <c r="A576" s="1">
        <v>864</v>
      </c>
      <c r="B576">
        <v>0.378583</v>
      </c>
      <c r="C576">
        <v>0.40635300000000002</v>
      </c>
      <c r="D576">
        <v>0.26452799999999999</v>
      </c>
      <c r="E576">
        <v>0.38681399999999999</v>
      </c>
      <c r="F576">
        <v>0.25238100000000002</v>
      </c>
      <c r="G576">
        <v>0.32225700000000002</v>
      </c>
      <c r="H576">
        <v>0.311</v>
      </c>
      <c r="I576">
        <v>0.38904300000000003</v>
      </c>
      <c r="J576">
        <v>0.26107999999999998</v>
      </c>
      <c r="K576">
        <v>0.29202099999999998</v>
      </c>
      <c r="L576">
        <v>0.34715099999999999</v>
      </c>
      <c r="M576">
        <v>0.430751</v>
      </c>
      <c r="N576">
        <v>0.47402300000000003</v>
      </c>
      <c r="O576">
        <v>0.46374799999999999</v>
      </c>
      <c r="P576">
        <v>0.42708299999999999</v>
      </c>
      <c r="Q576">
        <v>0.45750999999999997</v>
      </c>
      <c r="R576">
        <v>0.50800199999999995</v>
      </c>
      <c r="S576">
        <v>0.40031800000000001</v>
      </c>
      <c r="T576">
        <v>0.52552100000000002</v>
      </c>
      <c r="U576">
        <v>0.45991300000000002</v>
      </c>
      <c r="V576">
        <v>0.30263699999999999</v>
      </c>
      <c r="W576">
        <v>0.30494100000000002</v>
      </c>
      <c r="X576">
        <v>0.26618000000000003</v>
      </c>
      <c r="Y576">
        <v>0.34281899999999998</v>
      </c>
      <c r="Z576">
        <v>0.32250000000000001</v>
      </c>
      <c r="AA576">
        <v>0.26455699999999999</v>
      </c>
      <c r="AB576">
        <v>0.37322899999999998</v>
      </c>
      <c r="AC576">
        <v>0.33789200000000003</v>
      </c>
      <c r="AD576">
        <v>0.28487000000000001</v>
      </c>
      <c r="AE576">
        <v>0.38733400000000001</v>
      </c>
      <c r="AF576">
        <v>0.336148</v>
      </c>
      <c r="AG576">
        <v>0.50129100000000004</v>
      </c>
      <c r="AH576">
        <v>0.32814300000000002</v>
      </c>
      <c r="AI576">
        <v>0.452907</v>
      </c>
      <c r="AJ576">
        <v>0.47486600000000001</v>
      </c>
      <c r="AK576">
        <v>0.386069</v>
      </c>
      <c r="AL576">
        <v>0.38339400000000001</v>
      </c>
      <c r="AM576">
        <v>0.446241</v>
      </c>
      <c r="AN576">
        <v>0.34161200000000003</v>
      </c>
      <c r="AO576">
        <v>0.37249500000000002</v>
      </c>
      <c r="AP576">
        <v>0.491143</v>
      </c>
      <c r="AQ576">
        <v>0.42249700000000001</v>
      </c>
      <c r="AR576">
        <v>0.44286300000000001</v>
      </c>
      <c r="AS576">
        <v>0.43387500000000001</v>
      </c>
      <c r="AT576">
        <v>0.259104</v>
      </c>
      <c r="AU576">
        <v>0.42061999999999999</v>
      </c>
      <c r="AV576">
        <v>0.28112199999999998</v>
      </c>
      <c r="AW576">
        <v>0.41599900000000001</v>
      </c>
      <c r="AX576">
        <v>0.25426399999999999</v>
      </c>
      <c r="AY576">
        <v>0.36640800000000001</v>
      </c>
      <c r="AZ576">
        <v>0.36418400000000001</v>
      </c>
      <c r="BA576">
        <v>0.38135000000000002</v>
      </c>
      <c r="BB576">
        <v>0.39073600000000003</v>
      </c>
      <c r="BC576">
        <v>0.35259200000000002</v>
      </c>
      <c r="BD576">
        <v>0.36533300000000002</v>
      </c>
      <c r="BE576">
        <v>0.38505800000000001</v>
      </c>
      <c r="BF576">
        <v>0.35222199999999998</v>
      </c>
      <c r="BG576">
        <v>0.46199200000000001</v>
      </c>
      <c r="BH576">
        <v>0.52758799999999995</v>
      </c>
      <c r="BI576">
        <v>0.33977000000000002</v>
      </c>
      <c r="BJ576">
        <v>0.32334299999999999</v>
      </c>
      <c r="BK576">
        <v>0.31918999999999997</v>
      </c>
      <c r="BL576">
        <v>0.34512399999999999</v>
      </c>
      <c r="BM576">
        <v>0.25941599999999998</v>
      </c>
      <c r="BN576">
        <v>0.24226200000000001</v>
      </c>
      <c r="BO576">
        <v>0.20378299999999999</v>
      </c>
      <c r="BP576">
        <v>0.16753999999999999</v>
      </c>
      <c r="BQ576">
        <v>0.27173000000000003</v>
      </c>
      <c r="BR576">
        <v>0.20463200000000001</v>
      </c>
      <c r="BS576">
        <v>0.25036000000000003</v>
      </c>
      <c r="BT576">
        <v>0.35128700000000002</v>
      </c>
      <c r="BU576">
        <v>0.24303</v>
      </c>
      <c r="BV576">
        <v>0.28219</v>
      </c>
      <c r="BW576">
        <v>0.26842100000000002</v>
      </c>
      <c r="BX576">
        <v>0.36759199999999997</v>
      </c>
      <c r="BY576">
        <v>0.43337900000000001</v>
      </c>
      <c r="BZ576">
        <v>0.308782</v>
      </c>
      <c r="CA576">
        <v>0.44571</v>
      </c>
      <c r="CB576">
        <v>0.467225</v>
      </c>
      <c r="CC576">
        <v>0.46848400000000001</v>
      </c>
      <c r="CD576">
        <v>0.36943399999999998</v>
      </c>
      <c r="CE576">
        <v>0.29604599999999998</v>
      </c>
      <c r="CF576">
        <v>0.16322500000000001</v>
      </c>
      <c r="CG576">
        <v>0.22873499999999999</v>
      </c>
      <c r="CH576">
        <v>0.28384799999999999</v>
      </c>
      <c r="CI576">
        <v>0.382158</v>
      </c>
      <c r="CJ576">
        <v>0.223802</v>
      </c>
      <c r="CK576">
        <v>0.31950800000000001</v>
      </c>
      <c r="CL576">
        <v>0.38070300000000001</v>
      </c>
      <c r="CM576">
        <v>0.39045800000000003</v>
      </c>
      <c r="CN576">
        <v>0.246311</v>
      </c>
      <c r="CO576">
        <v>0.15971399999999999</v>
      </c>
      <c r="CP576">
        <v>0.30193799999999998</v>
      </c>
      <c r="CQ576">
        <v>0.23186000000000001</v>
      </c>
      <c r="CR576">
        <v>0.27549600000000002</v>
      </c>
    </row>
    <row r="577" spans="1:96" x14ac:dyDescent="0.25">
      <c r="A577" s="1">
        <v>865</v>
      </c>
      <c r="B577">
        <v>0.37886700000000001</v>
      </c>
      <c r="C577">
        <v>0.40650500000000001</v>
      </c>
      <c r="D577">
        <v>0.26481300000000002</v>
      </c>
      <c r="E577">
        <v>0.38712200000000002</v>
      </c>
      <c r="F577">
        <v>0.25255100000000003</v>
      </c>
      <c r="G577">
        <v>0.32264199999999998</v>
      </c>
      <c r="H577">
        <v>0.31119000000000002</v>
      </c>
      <c r="I577">
        <v>0.38936900000000002</v>
      </c>
      <c r="J577">
        <v>0.261322</v>
      </c>
      <c r="K577">
        <v>0.29227700000000001</v>
      </c>
      <c r="L577">
        <v>0.34762199999999999</v>
      </c>
      <c r="M577">
        <v>0.43134699999999998</v>
      </c>
      <c r="N577">
        <v>0.47441299999999997</v>
      </c>
      <c r="O577">
        <v>0.46428199999999997</v>
      </c>
      <c r="P577">
        <v>0.42757200000000001</v>
      </c>
      <c r="Q577">
        <v>0.45778600000000003</v>
      </c>
      <c r="R577">
        <v>0.508436</v>
      </c>
      <c r="S577">
        <v>0.40093000000000001</v>
      </c>
      <c r="T577">
        <v>0.52581599999999995</v>
      </c>
      <c r="U577">
        <v>0.46021800000000002</v>
      </c>
      <c r="V577">
        <v>0.30290600000000001</v>
      </c>
      <c r="W577">
        <v>0.30551099999999998</v>
      </c>
      <c r="X577">
        <v>0.26635300000000001</v>
      </c>
      <c r="Y577">
        <v>0.34300199999999997</v>
      </c>
      <c r="Z577">
        <v>0.32291399999999998</v>
      </c>
      <c r="AA577">
        <v>0.264876</v>
      </c>
      <c r="AB577">
        <v>0.37346000000000001</v>
      </c>
      <c r="AC577">
        <v>0.33830700000000002</v>
      </c>
      <c r="AD577">
        <v>0.28501700000000002</v>
      </c>
      <c r="AE577">
        <v>0.38781100000000002</v>
      </c>
      <c r="AF577">
        <v>0.33635100000000001</v>
      </c>
      <c r="AG577">
        <v>0.50157600000000002</v>
      </c>
      <c r="AH577">
        <v>0.32838400000000001</v>
      </c>
      <c r="AI577">
        <v>0.45330500000000001</v>
      </c>
      <c r="AJ577">
        <v>0.47517700000000002</v>
      </c>
      <c r="AK577">
        <v>0.38649099999999997</v>
      </c>
      <c r="AL577">
        <v>0.383747</v>
      </c>
      <c r="AM577">
        <v>0.44671100000000002</v>
      </c>
      <c r="AN577">
        <v>0.34206500000000001</v>
      </c>
      <c r="AO577">
        <v>0.37292700000000001</v>
      </c>
      <c r="AP577">
        <v>0.49186800000000003</v>
      </c>
      <c r="AQ577">
        <v>0.422929</v>
      </c>
      <c r="AR577">
        <v>0.44333600000000001</v>
      </c>
      <c r="AS577">
        <v>0.43432199999999999</v>
      </c>
      <c r="AT577">
        <v>0.259272</v>
      </c>
      <c r="AU577">
        <v>0.42094300000000001</v>
      </c>
      <c r="AV577">
        <v>0.281393</v>
      </c>
      <c r="AW577">
        <v>0.41631800000000002</v>
      </c>
      <c r="AX577">
        <v>0.254473</v>
      </c>
      <c r="AY577">
        <v>0.36658800000000002</v>
      </c>
      <c r="AZ577">
        <v>0.36443399999999998</v>
      </c>
      <c r="BA577">
        <v>0.38172099999999998</v>
      </c>
      <c r="BB577">
        <v>0.39116899999999999</v>
      </c>
      <c r="BC577">
        <v>0.352827</v>
      </c>
      <c r="BD577">
        <v>0.36571399999999998</v>
      </c>
      <c r="BE577">
        <v>0.3856</v>
      </c>
      <c r="BF577">
        <v>0.35262399999999999</v>
      </c>
      <c r="BG577">
        <v>0.46239999999999998</v>
      </c>
      <c r="BH577">
        <v>0.52793500000000004</v>
      </c>
      <c r="BI577">
        <v>0.34031</v>
      </c>
      <c r="BJ577">
        <v>0.32359100000000002</v>
      </c>
      <c r="BK577">
        <v>0.319521</v>
      </c>
      <c r="BL577">
        <v>0.34541100000000002</v>
      </c>
      <c r="BM577">
        <v>0.25967200000000001</v>
      </c>
      <c r="BN577">
        <v>0.24240200000000001</v>
      </c>
      <c r="BO577">
        <v>0.204124</v>
      </c>
      <c r="BP577">
        <v>0.16769200000000001</v>
      </c>
      <c r="BQ577">
        <v>0.272061</v>
      </c>
      <c r="BR577">
        <v>0.20483599999999999</v>
      </c>
      <c r="BS577">
        <v>0.25059999999999999</v>
      </c>
      <c r="BT577">
        <v>0.351547</v>
      </c>
      <c r="BU577">
        <v>0.243114</v>
      </c>
      <c r="BV577">
        <v>0.28245199999999998</v>
      </c>
      <c r="BW577">
        <v>0.26855800000000002</v>
      </c>
      <c r="BX577">
        <v>0.368093</v>
      </c>
      <c r="BY577">
        <v>0.43363299999999999</v>
      </c>
      <c r="BZ577">
        <v>0.30893300000000001</v>
      </c>
      <c r="CA577">
        <v>0.44601099999999999</v>
      </c>
      <c r="CB577">
        <v>0.46750599999999998</v>
      </c>
      <c r="CC577">
        <v>0.46881499999999998</v>
      </c>
      <c r="CD577">
        <v>0.36985899999999999</v>
      </c>
      <c r="CE577">
        <v>0.29647400000000002</v>
      </c>
      <c r="CF577">
        <v>0.16343099999999999</v>
      </c>
      <c r="CG577">
        <v>0.228994</v>
      </c>
      <c r="CH577">
        <v>0.28416599999999997</v>
      </c>
      <c r="CI577">
        <v>0.38255499999999998</v>
      </c>
      <c r="CJ577">
        <v>0.22401599999999999</v>
      </c>
      <c r="CK577">
        <v>0.319573</v>
      </c>
      <c r="CL577">
        <v>0.38094499999999998</v>
      </c>
      <c r="CM577">
        <v>0.391071</v>
      </c>
      <c r="CN577">
        <v>0.24665200000000001</v>
      </c>
      <c r="CO577">
        <v>0.15996299999999999</v>
      </c>
      <c r="CP577">
        <v>0.30216500000000002</v>
      </c>
      <c r="CQ577">
        <v>0.23214399999999999</v>
      </c>
      <c r="CR577">
        <v>0.275725</v>
      </c>
    </row>
    <row r="578" spans="1:96" x14ac:dyDescent="0.25">
      <c r="A578" s="1">
        <v>866</v>
      </c>
      <c r="B578">
        <v>0.37915300000000002</v>
      </c>
      <c r="C578">
        <v>0.406665</v>
      </c>
      <c r="D578">
        <v>0.26510600000000001</v>
      </c>
      <c r="E578">
        <v>0.38744000000000001</v>
      </c>
      <c r="F578">
        <v>0.252722</v>
      </c>
      <c r="G578">
        <v>0.32303799999999999</v>
      </c>
      <c r="H578">
        <v>0.31139099999999997</v>
      </c>
      <c r="I578">
        <v>0.38970300000000002</v>
      </c>
      <c r="J578">
        <v>0.26156600000000002</v>
      </c>
      <c r="K578">
        <v>0.292543</v>
      </c>
      <c r="L578">
        <v>0.34810099999999999</v>
      </c>
      <c r="M578">
        <v>0.43196099999999998</v>
      </c>
      <c r="N578">
        <v>0.47481600000000002</v>
      </c>
      <c r="O578">
        <v>0.46482299999999999</v>
      </c>
      <c r="P578">
        <v>0.42806699999999998</v>
      </c>
      <c r="Q578">
        <v>0.458069</v>
      </c>
      <c r="R578">
        <v>0.50888</v>
      </c>
      <c r="S578">
        <v>0.40155299999999999</v>
      </c>
      <c r="T578">
        <v>0.526115</v>
      </c>
      <c r="U578">
        <v>0.46053500000000003</v>
      </c>
      <c r="V578">
        <v>0.30318000000000001</v>
      </c>
      <c r="W578">
        <v>0.30609900000000001</v>
      </c>
      <c r="X578">
        <v>0.26652799999999999</v>
      </c>
      <c r="Y578">
        <v>0.34318599999999999</v>
      </c>
      <c r="Z578">
        <v>0.32334000000000002</v>
      </c>
      <c r="AA578">
        <v>0.26520500000000002</v>
      </c>
      <c r="AB578">
        <v>0.373693</v>
      </c>
      <c r="AC578">
        <v>0.338729</v>
      </c>
      <c r="AD578">
        <v>0.285167</v>
      </c>
      <c r="AE578">
        <v>0.38830500000000001</v>
      </c>
      <c r="AF578">
        <v>0.33655299999999999</v>
      </c>
      <c r="AG578">
        <v>0.50187000000000004</v>
      </c>
      <c r="AH578">
        <v>0.32862599999999997</v>
      </c>
      <c r="AI578">
        <v>0.45371600000000001</v>
      </c>
      <c r="AJ578">
        <v>0.475495</v>
      </c>
      <c r="AK578">
        <v>0.38691799999999998</v>
      </c>
      <c r="AL578">
        <v>0.38410300000000003</v>
      </c>
      <c r="AM578">
        <v>0.44718799999999997</v>
      </c>
      <c r="AN578">
        <v>0.34253</v>
      </c>
      <c r="AO578">
        <v>0.37336799999999998</v>
      </c>
      <c r="AP578">
        <v>0.49260799999999999</v>
      </c>
      <c r="AQ578">
        <v>0.42337799999999998</v>
      </c>
      <c r="AR578">
        <v>0.44382199999999999</v>
      </c>
      <c r="AS578">
        <v>0.43478099999999997</v>
      </c>
      <c r="AT578">
        <v>0.25944200000000001</v>
      </c>
      <c r="AU578">
        <v>0.42128300000000002</v>
      </c>
      <c r="AV578">
        <v>0.28167399999999998</v>
      </c>
      <c r="AW578">
        <v>0.41664099999999998</v>
      </c>
      <c r="AX578">
        <v>0.25468400000000002</v>
      </c>
      <c r="AY578">
        <v>0.36677500000000002</v>
      </c>
      <c r="AZ578">
        <v>0.36469200000000002</v>
      </c>
      <c r="BA578">
        <v>0.38210699999999997</v>
      </c>
      <c r="BB578">
        <v>0.39161800000000002</v>
      </c>
      <c r="BC578">
        <v>0.353074</v>
      </c>
      <c r="BD578">
        <v>0.36609599999999998</v>
      </c>
      <c r="BE578">
        <v>0.38616299999999998</v>
      </c>
      <c r="BF578">
        <v>0.35303400000000001</v>
      </c>
      <c r="BG578">
        <v>0.46281600000000001</v>
      </c>
      <c r="BH578">
        <v>0.528285</v>
      </c>
      <c r="BI578">
        <v>0.34087099999999998</v>
      </c>
      <c r="BJ578">
        <v>0.32384400000000002</v>
      </c>
      <c r="BK578">
        <v>0.31985799999999998</v>
      </c>
      <c r="BL578">
        <v>0.34571000000000002</v>
      </c>
      <c r="BM578">
        <v>0.259936</v>
      </c>
      <c r="BN578">
        <v>0.24254400000000001</v>
      </c>
      <c r="BO578">
        <v>0.20447599999999999</v>
      </c>
      <c r="BP578">
        <v>0.167847</v>
      </c>
      <c r="BQ578">
        <v>0.27240599999999998</v>
      </c>
      <c r="BR578">
        <v>0.20505000000000001</v>
      </c>
      <c r="BS578">
        <v>0.25084200000000001</v>
      </c>
      <c r="BT578">
        <v>0.35180899999999998</v>
      </c>
      <c r="BU578">
        <v>0.2432</v>
      </c>
      <c r="BV578">
        <v>0.28272399999999998</v>
      </c>
      <c r="BW578">
        <v>0.26869799999999999</v>
      </c>
      <c r="BX578">
        <v>0.36860900000000002</v>
      </c>
      <c r="BY578">
        <v>0.43389299999999997</v>
      </c>
      <c r="BZ578">
        <v>0.30908099999999999</v>
      </c>
      <c r="CA578">
        <v>0.44631799999999999</v>
      </c>
      <c r="CB578">
        <v>0.46779500000000002</v>
      </c>
      <c r="CC578">
        <v>0.46915200000000001</v>
      </c>
      <c r="CD578">
        <v>0.37029200000000001</v>
      </c>
      <c r="CE578">
        <v>0.29691800000000002</v>
      </c>
      <c r="CF578">
        <v>0.16364000000000001</v>
      </c>
      <c r="CG578">
        <v>0.22926099999999999</v>
      </c>
      <c r="CH578">
        <v>0.28448800000000002</v>
      </c>
      <c r="CI578">
        <v>0.38296000000000002</v>
      </c>
      <c r="CJ578">
        <v>0.22423499999999999</v>
      </c>
      <c r="CK578">
        <v>0.31964300000000001</v>
      </c>
      <c r="CL578">
        <v>0.38118999999999997</v>
      </c>
      <c r="CM578">
        <v>0.39169399999999999</v>
      </c>
      <c r="CN578">
        <v>0.247006</v>
      </c>
      <c r="CO578">
        <v>0.16022800000000001</v>
      </c>
      <c r="CP578">
        <v>0.302402</v>
      </c>
      <c r="CQ578">
        <v>0.232435</v>
      </c>
      <c r="CR578">
        <v>0.27595799999999998</v>
      </c>
    </row>
    <row r="579" spans="1:96" x14ac:dyDescent="0.25">
      <c r="A579" s="1">
        <v>867</v>
      </c>
      <c r="B579">
        <v>0.37937599999999999</v>
      </c>
      <c r="C579">
        <v>0.40702100000000002</v>
      </c>
      <c r="D579">
        <v>0.26525100000000001</v>
      </c>
      <c r="E579">
        <v>0.38771899999999998</v>
      </c>
      <c r="F579">
        <v>0.25296800000000003</v>
      </c>
      <c r="G579">
        <v>0.32349299999999998</v>
      </c>
      <c r="H579">
        <v>0.31161100000000003</v>
      </c>
      <c r="I579">
        <v>0.39011299999999999</v>
      </c>
      <c r="J579">
        <v>0.26185199999999997</v>
      </c>
      <c r="K579">
        <v>0.29279100000000002</v>
      </c>
      <c r="L579">
        <v>0.348576</v>
      </c>
      <c r="M579">
        <v>0.43253399999999997</v>
      </c>
      <c r="N579">
        <v>0.47534999999999999</v>
      </c>
      <c r="O579">
        <v>0.46540900000000002</v>
      </c>
      <c r="P579">
        <v>0.428531</v>
      </c>
      <c r="Q579">
        <v>0.45833699999999999</v>
      </c>
      <c r="R579">
        <v>0.50938099999999997</v>
      </c>
      <c r="S579">
        <v>0.40204200000000001</v>
      </c>
      <c r="T579">
        <v>0.52627100000000004</v>
      </c>
      <c r="U579">
        <v>0.46094600000000002</v>
      </c>
      <c r="V579">
        <v>0.30341200000000002</v>
      </c>
      <c r="W579">
        <v>0.30653799999999998</v>
      </c>
      <c r="X579">
        <v>0.26672099999999999</v>
      </c>
      <c r="Y579">
        <v>0.34348600000000001</v>
      </c>
      <c r="Z579">
        <v>0.32377699999999998</v>
      </c>
      <c r="AA579">
        <v>0.26544200000000001</v>
      </c>
      <c r="AB579">
        <v>0.37387900000000002</v>
      </c>
      <c r="AC579">
        <v>0.339198</v>
      </c>
      <c r="AD579">
        <v>0.28531299999999998</v>
      </c>
      <c r="AE579">
        <v>0.38875900000000002</v>
      </c>
      <c r="AF579">
        <v>0.33667599999999998</v>
      </c>
      <c r="AG579">
        <v>0.50209499999999996</v>
      </c>
      <c r="AH579">
        <v>0.32882099999999997</v>
      </c>
      <c r="AI579">
        <v>0.454038</v>
      </c>
      <c r="AJ579">
        <v>0.47576800000000002</v>
      </c>
      <c r="AK579">
        <v>0.38735900000000001</v>
      </c>
      <c r="AL579">
        <v>0.38436700000000001</v>
      </c>
      <c r="AM579">
        <v>0.44767600000000002</v>
      </c>
      <c r="AN579">
        <v>0.342945</v>
      </c>
      <c r="AO579">
        <v>0.37373400000000001</v>
      </c>
      <c r="AP579">
        <v>0.49333300000000002</v>
      </c>
      <c r="AQ579">
        <v>0.42382999999999998</v>
      </c>
      <c r="AR579">
        <v>0.44428200000000001</v>
      </c>
      <c r="AS579">
        <v>0.43515999999999999</v>
      </c>
      <c r="AT579">
        <v>0.25963799999999998</v>
      </c>
      <c r="AU579">
        <v>0.421651</v>
      </c>
      <c r="AV579">
        <v>0.28199600000000002</v>
      </c>
      <c r="AW579">
        <v>0.41698000000000002</v>
      </c>
      <c r="AX579">
        <v>0.25487900000000002</v>
      </c>
      <c r="AY579">
        <v>0.36702299999999999</v>
      </c>
      <c r="AZ579">
        <v>0.36491400000000002</v>
      </c>
      <c r="BA579">
        <v>0.38236799999999999</v>
      </c>
      <c r="BB579">
        <v>0.39219300000000001</v>
      </c>
      <c r="BC579">
        <v>0.353352</v>
      </c>
      <c r="BD579">
        <v>0.36655799999999999</v>
      </c>
      <c r="BE579">
        <v>0.38666800000000001</v>
      </c>
      <c r="BF579">
        <v>0.353404</v>
      </c>
      <c r="BG579">
        <v>0.46321800000000002</v>
      </c>
      <c r="BH579">
        <v>0.52865899999999999</v>
      </c>
      <c r="BI579">
        <v>0.34144099999999999</v>
      </c>
      <c r="BJ579">
        <v>0.32410899999999998</v>
      </c>
      <c r="BK579">
        <v>0.32025100000000001</v>
      </c>
      <c r="BL579">
        <v>0.34605999999999998</v>
      </c>
      <c r="BM579">
        <v>0.26026500000000002</v>
      </c>
      <c r="BN579">
        <v>0.24266599999999999</v>
      </c>
      <c r="BO579">
        <v>0.204731</v>
      </c>
      <c r="BP579">
        <v>0.168021</v>
      </c>
      <c r="BQ579">
        <v>0.27279799999999998</v>
      </c>
      <c r="BR579">
        <v>0.20524200000000001</v>
      </c>
      <c r="BS579">
        <v>0.25103300000000001</v>
      </c>
      <c r="BT579">
        <v>0.35200399999999998</v>
      </c>
      <c r="BU579">
        <v>0.243369</v>
      </c>
      <c r="BV579">
        <v>0.282995</v>
      </c>
      <c r="BW579">
        <v>0.268899</v>
      </c>
      <c r="BX579">
        <v>0.36914400000000003</v>
      </c>
      <c r="BY579">
        <v>0.43413800000000002</v>
      </c>
      <c r="BZ579">
        <v>0.30919400000000002</v>
      </c>
      <c r="CA579">
        <v>0.44662400000000002</v>
      </c>
      <c r="CB579">
        <v>0.46807500000000002</v>
      </c>
      <c r="CC579">
        <v>0.469447</v>
      </c>
      <c r="CD579">
        <v>0.37063699999999999</v>
      </c>
      <c r="CE579">
        <v>0.29727700000000001</v>
      </c>
      <c r="CF579">
        <v>0.16382099999999999</v>
      </c>
      <c r="CG579">
        <v>0.22950599999999999</v>
      </c>
      <c r="CH579">
        <v>0.284831</v>
      </c>
      <c r="CI579">
        <v>0.38324599999999998</v>
      </c>
      <c r="CJ579">
        <v>0.224468</v>
      </c>
      <c r="CK579">
        <v>0.31975100000000001</v>
      </c>
      <c r="CL579">
        <v>0.38149100000000002</v>
      </c>
      <c r="CM579">
        <v>0.39234999999999998</v>
      </c>
      <c r="CN579">
        <v>0.24737200000000001</v>
      </c>
      <c r="CO579">
        <v>0.16045100000000001</v>
      </c>
      <c r="CP579">
        <v>0.302564</v>
      </c>
      <c r="CQ579">
        <v>0.23271900000000001</v>
      </c>
      <c r="CR579">
        <v>0.27614499999999997</v>
      </c>
    </row>
    <row r="580" spans="1:96" x14ac:dyDescent="0.25">
      <c r="A580" s="1">
        <v>868</v>
      </c>
      <c r="B580">
        <v>0.379608</v>
      </c>
      <c r="C580">
        <v>0.40755200000000003</v>
      </c>
      <c r="D580">
        <v>0.26537899999999998</v>
      </c>
      <c r="E580">
        <v>0.38796199999999997</v>
      </c>
      <c r="F580">
        <v>0.25315900000000002</v>
      </c>
      <c r="G580">
        <v>0.32397500000000001</v>
      </c>
      <c r="H580">
        <v>0.31194100000000002</v>
      </c>
      <c r="I580">
        <v>0.39047100000000001</v>
      </c>
      <c r="J580">
        <v>0.26211899999999999</v>
      </c>
      <c r="K580">
        <v>0.29307899999999998</v>
      </c>
      <c r="L580">
        <v>0.34916599999999998</v>
      </c>
      <c r="M580">
        <v>0.43311500000000003</v>
      </c>
      <c r="N580">
        <v>0.47585300000000003</v>
      </c>
      <c r="O580">
        <v>0.46604899999999999</v>
      </c>
      <c r="P580">
        <v>0.42891200000000002</v>
      </c>
      <c r="Q580">
        <v>0.45868999999999999</v>
      </c>
      <c r="R580">
        <v>0.509799</v>
      </c>
      <c r="S580">
        <v>0.40240599999999999</v>
      </c>
      <c r="T580">
        <v>0.52639100000000005</v>
      </c>
      <c r="U580">
        <v>0.46123399999999998</v>
      </c>
      <c r="V580">
        <v>0.30368600000000001</v>
      </c>
      <c r="W580">
        <v>0.30696400000000001</v>
      </c>
      <c r="X580">
        <v>0.26686900000000002</v>
      </c>
      <c r="Y580">
        <v>0.34389700000000001</v>
      </c>
      <c r="Z580">
        <v>0.32414399999999999</v>
      </c>
      <c r="AA580">
        <v>0.265594</v>
      </c>
      <c r="AB580">
        <v>0.374193</v>
      </c>
      <c r="AC580">
        <v>0.33957700000000002</v>
      </c>
      <c r="AD580">
        <v>0.28560400000000002</v>
      </c>
      <c r="AE580">
        <v>0.389208</v>
      </c>
      <c r="AF580">
        <v>0.33671899999999999</v>
      </c>
      <c r="AG580">
        <v>0.502278</v>
      </c>
      <c r="AH580">
        <v>0.32904</v>
      </c>
      <c r="AI580">
        <v>0.45449299999999998</v>
      </c>
      <c r="AJ580">
        <v>0.47600399999999998</v>
      </c>
      <c r="AK580">
        <v>0.387706</v>
      </c>
      <c r="AL580">
        <v>0.38456800000000002</v>
      </c>
      <c r="AM580">
        <v>0.44819399999999998</v>
      </c>
      <c r="AN580">
        <v>0.34331499999999998</v>
      </c>
      <c r="AO580">
        <v>0.37406499999999998</v>
      </c>
      <c r="AP580">
        <v>0.49392900000000001</v>
      </c>
      <c r="AQ580">
        <v>0.42436499999999999</v>
      </c>
      <c r="AR580">
        <v>0.444747</v>
      </c>
      <c r="AS580">
        <v>0.43551400000000001</v>
      </c>
      <c r="AT580">
        <v>0.25984200000000002</v>
      </c>
      <c r="AU580">
        <v>0.42208899999999999</v>
      </c>
      <c r="AV580">
        <v>0.282221</v>
      </c>
      <c r="AW580">
        <v>0.41733799999999999</v>
      </c>
      <c r="AX580">
        <v>0.25507999999999997</v>
      </c>
      <c r="AY580">
        <v>0.36738799999999999</v>
      </c>
      <c r="AZ580">
        <v>0.36508200000000002</v>
      </c>
      <c r="BA580">
        <v>0.38251299999999999</v>
      </c>
      <c r="BB580">
        <v>0.39274700000000001</v>
      </c>
      <c r="BC580">
        <v>0.35363099999999997</v>
      </c>
      <c r="BD580">
        <v>0.36694500000000002</v>
      </c>
      <c r="BE580">
        <v>0.38711200000000001</v>
      </c>
      <c r="BF580">
        <v>0.35383500000000001</v>
      </c>
      <c r="BG580">
        <v>0.46369700000000003</v>
      </c>
      <c r="BH580">
        <v>0.52919799999999995</v>
      </c>
      <c r="BI580">
        <v>0.341976</v>
      </c>
      <c r="BJ580">
        <v>0.324382</v>
      </c>
      <c r="BK580">
        <v>0.320656</v>
      </c>
      <c r="BL580">
        <v>0.346412</v>
      </c>
      <c r="BM580">
        <v>0.26058799999999999</v>
      </c>
      <c r="BN580">
        <v>0.24274399999999999</v>
      </c>
      <c r="BO580">
        <v>0.204897</v>
      </c>
      <c r="BP580">
        <v>0.168156</v>
      </c>
      <c r="BQ580">
        <v>0.273198</v>
      </c>
      <c r="BR580">
        <v>0.20538600000000001</v>
      </c>
      <c r="BS580">
        <v>0.25117400000000001</v>
      </c>
      <c r="BT580">
        <v>0.35215200000000002</v>
      </c>
      <c r="BU580">
        <v>0.24361099999999999</v>
      </c>
      <c r="BV580">
        <v>0.283252</v>
      </c>
      <c r="BW580">
        <v>0.269204</v>
      </c>
      <c r="BX580">
        <v>0.36958800000000003</v>
      </c>
      <c r="BY580">
        <v>0.43426799999999999</v>
      </c>
      <c r="BZ580">
        <v>0.30938599999999999</v>
      </c>
      <c r="CA580">
        <v>0.44692500000000002</v>
      </c>
      <c r="CB580">
        <v>0.46845300000000001</v>
      </c>
      <c r="CC580">
        <v>0.46955400000000003</v>
      </c>
      <c r="CD580">
        <v>0.37102600000000002</v>
      </c>
      <c r="CE580">
        <v>0.29752099999999998</v>
      </c>
      <c r="CF580">
        <v>0.16397</v>
      </c>
      <c r="CG580">
        <v>0.229657</v>
      </c>
      <c r="CH580">
        <v>0.285167</v>
      </c>
      <c r="CI580">
        <v>0.383496</v>
      </c>
      <c r="CJ580">
        <v>0.22467300000000001</v>
      </c>
      <c r="CK580">
        <v>0.31993500000000002</v>
      </c>
      <c r="CL580">
        <v>0.38192500000000001</v>
      </c>
      <c r="CM580">
        <v>0.39298</v>
      </c>
      <c r="CN580">
        <v>0.24768699999999999</v>
      </c>
      <c r="CO580">
        <v>0.16065099999999999</v>
      </c>
      <c r="CP580">
        <v>0.302755</v>
      </c>
      <c r="CQ580">
        <v>0.233016</v>
      </c>
      <c r="CR580">
        <v>0.276306</v>
      </c>
    </row>
    <row r="581" spans="1:96" x14ac:dyDescent="0.25">
      <c r="A581" s="1">
        <v>869</v>
      </c>
      <c r="B581">
        <v>0.379859</v>
      </c>
      <c r="C581">
        <v>0.40811799999999998</v>
      </c>
      <c r="D581">
        <v>0.26553199999999999</v>
      </c>
      <c r="E581">
        <v>0.38821099999999997</v>
      </c>
      <c r="F581">
        <v>0.25332300000000002</v>
      </c>
      <c r="G581">
        <v>0.32446700000000001</v>
      </c>
      <c r="H581">
        <v>0.31231599999999998</v>
      </c>
      <c r="I581">
        <v>0.39080799999999999</v>
      </c>
      <c r="J581">
        <v>0.26237500000000002</v>
      </c>
      <c r="K581">
        <v>0.29338900000000001</v>
      </c>
      <c r="L581">
        <v>0.34982000000000002</v>
      </c>
      <c r="M581">
        <v>0.433728</v>
      </c>
      <c r="N581">
        <v>0.476327</v>
      </c>
      <c r="O581">
        <v>0.46671400000000002</v>
      </c>
      <c r="P581">
        <v>0.42927500000000002</v>
      </c>
      <c r="Q581">
        <v>0.45907999999999999</v>
      </c>
      <c r="R581">
        <v>0.51019999999999999</v>
      </c>
      <c r="S581">
        <v>0.40274900000000002</v>
      </c>
      <c r="T581">
        <v>0.52653000000000005</v>
      </c>
      <c r="U581">
        <v>0.46146199999999998</v>
      </c>
      <c r="V581">
        <v>0.30399300000000001</v>
      </c>
      <c r="W581">
        <v>0.307419</v>
      </c>
      <c r="X581">
        <v>0.26699699999999998</v>
      </c>
      <c r="Y581">
        <v>0.34433399999999997</v>
      </c>
      <c r="Z581">
        <v>0.32448500000000002</v>
      </c>
      <c r="AA581">
        <v>0.26574300000000001</v>
      </c>
      <c r="AB581">
        <v>0.37457099999999999</v>
      </c>
      <c r="AC581">
        <v>0.339916</v>
      </c>
      <c r="AD581">
        <v>0.28595399999999999</v>
      </c>
      <c r="AE581">
        <v>0.38967000000000002</v>
      </c>
      <c r="AF581">
        <v>0.336752</v>
      </c>
      <c r="AG581">
        <v>0.50246100000000005</v>
      </c>
      <c r="AH581">
        <v>0.32927600000000001</v>
      </c>
      <c r="AI581">
        <v>0.45502399999999998</v>
      </c>
      <c r="AJ581">
        <v>0.47625099999999998</v>
      </c>
      <c r="AK581">
        <v>0.38802999999999999</v>
      </c>
      <c r="AL581">
        <v>0.38477899999999998</v>
      </c>
      <c r="AM581">
        <v>0.44874399999999998</v>
      </c>
      <c r="AN581">
        <v>0.34368599999999999</v>
      </c>
      <c r="AO581">
        <v>0.37440200000000001</v>
      </c>
      <c r="AP581">
        <v>0.49449500000000002</v>
      </c>
      <c r="AQ581">
        <v>0.42493799999999998</v>
      </c>
      <c r="AR581">
        <v>0.44523099999999999</v>
      </c>
      <c r="AS581">
        <v>0.43588100000000002</v>
      </c>
      <c r="AT581">
        <v>0.26005200000000001</v>
      </c>
      <c r="AU581">
        <v>0.42255100000000001</v>
      </c>
      <c r="AV581">
        <v>0.28241100000000002</v>
      </c>
      <c r="AW581">
        <v>0.41770699999999999</v>
      </c>
      <c r="AX581">
        <v>0.25528400000000001</v>
      </c>
      <c r="AY581">
        <v>0.36779000000000001</v>
      </c>
      <c r="AZ581">
        <v>0.36523299999999997</v>
      </c>
      <c r="BA581">
        <v>0.382637</v>
      </c>
      <c r="BB581">
        <v>0.39328800000000003</v>
      </c>
      <c r="BC581">
        <v>0.35391099999999998</v>
      </c>
      <c r="BD581">
        <v>0.36730499999999999</v>
      </c>
      <c r="BE581">
        <v>0.38755099999999998</v>
      </c>
      <c r="BF581">
        <v>0.35431400000000002</v>
      </c>
      <c r="BG581">
        <v>0.46421600000000002</v>
      </c>
      <c r="BH581">
        <v>0.52981</v>
      </c>
      <c r="BI581">
        <v>0.34251900000000002</v>
      </c>
      <c r="BJ581">
        <v>0.32466</v>
      </c>
      <c r="BK581">
        <v>0.32106499999999999</v>
      </c>
      <c r="BL581">
        <v>0.34676200000000001</v>
      </c>
      <c r="BM581">
        <v>0.26090400000000002</v>
      </c>
      <c r="BN581">
        <v>0.24280599999999999</v>
      </c>
      <c r="BO581">
        <v>0.20505100000000001</v>
      </c>
      <c r="BP581">
        <v>0.16827700000000001</v>
      </c>
      <c r="BQ581">
        <v>0.27360400000000001</v>
      </c>
      <c r="BR581">
        <v>0.20551800000000001</v>
      </c>
      <c r="BS581">
        <v>0.25130999999999998</v>
      </c>
      <c r="BT581">
        <v>0.3523</v>
      </c>
      <c r="BU581">
        <v>0.24387400000000001</v>
      </c>
      <c r="BV581">
        <v>0.28351399999999999</v>
      </c>
      <c r="BW581">
        <v>0.269536</v>
      </c>
      <c r="BX581">
        <v>0.37001299999999998</v>
      </c>
      <c r="BY581">
        <v>0.43436999999999998</v>
      </c>
      <c r="BZ581">
        <v>0.309614</v>
      </c>
      <c r="CA581">
        <v>0.44722699999999999</v>
      </c>
      <c r="CB581">
        <v>0.46888000000000002</v>
      </c>
      <c r="CC581">
        <v>0.46960299999999999</v>
      </c>
      <c r="CD581">
        <v>0.37145499999999998</v>
      </c>
      <c r="CE581">
        <v>0.29774899999999999</v>
      </c>
      <c r="CF581">
        <v>0.16411600000000001</v>
      </c>
      <c r="CG581">
        <v>0.22978000000000001</v>
      </c>
      <c r="CH581">
        <v>0.28550999999999999</v>
      </c>
      <c r="CI581">
        <v>0.38376399999999999</v>
      </c>
      <c r="CJ581">
        <v>0.22487699999999999</v>
      </c>
      <c r="CK581">
        <v>0.320137</v>
      </c>
      <c r="CL581">
        <v>0.38240400000000002</v>
      </c>
      <c r="CM581">
        <v>0.39361499999999999</v>
      </c>
      <c r="CN581">
        <v>0.24798300000000001</v>
      </c>
      <c r="CO581">
        <v>0.16084699999999999</v>
      </c>
      <c r="CP581">
        <v>0.30297200000000002</v>
      </c>
      <c r="CQ581">
        <v>0.23332800000000001</v>
      </c>
      <c r="CR581">
        <v>0.27646999999999999</v>
      </c>
    </row>
    <row r="582" spans="1:96" x14ac:dyDescent="0.25">
      <c r="A582" s="1">
        <v>870</v>
      </c>
      <c r="B582">
        <v>0.38011699999999998</v>
      </c>
      <c r="C582">
        <v>0.40865099999999999</v>
      </c>
      <c r="D582">
        <v>0.26570899999999997</v>
      </c>
      <c r="E582">
        <v>0.38850699999999999</v>
      </c>
      <c r="F582">
        <v>0.25346999999999997</v>
      </c>
      <c r="G582">
        <v>0.32490799999999997</v>
      </c>
      <c r="H582">
        <v>0.31274400000000002</v>
      </c>
      <c r="I582">
        <v>0.39115699999999998</v>
      </c>
      <c r="J582">
        <v>0.262685</v>
      </c>
      <c r="K582">
        <v>0.29374099999999997</v>
      </c>
      <c r="L582">
        <v>0.35051700000000002</v>
      </c>
      <c r="M582">
        <v>0.43443599999999999</v>
      </c>
      <c r="N582">
        <v>0.47690700000000003</v>
      </c>
      <c r="O582">
        <v>0.467364</v>
      </c>
      <c r="P582">
        <v>0.429732</v>
      </c>
      <c r="Q582">
        <v>0.45941900000000002</v>
      </c>
      <c r="R582">
        <v>0.51050200000000001</v>
      </c>
      <c r="S582">
        <v>0.40306900000000001</v>
      </c>
      <c r="T582">
        <v>0.52670899999999998</v>
      </c>
      <c r="U582">
        <v>0.46166499999999999</v>
      </c>
      <c r="V582">
        <v>0.30438300000000001</v>
      </c>
      <c r="W582">
        <v>0.30797600000000003</v>
      </c>
      <c r="X582">
        <v>0.26716000000000001</v>
      </c>
      <c r="Y582">
        <v>0.34477200000000002</v>
      </c>
      <c r="Z582">
        <v>0.32477400000000001</v>
      </c>
      <c r="AA582">
        <v>0.26589699999999999</v>
      </c>
      <c r="AB582">
        <v>0.37497999999999998</v>
      </c>
      <c r="AC582">
        <v>0.34023700000000001</v>
      </c>
      <c r="AD582">
        <v>0.28631000000000001</v>
      </c>
      <c r="AE582">
        <v>0.390127</v>
      </c>
      <c r="AF582">
        <v>0.33681499999999998</v>
      </c>
      <c r="AG582">
        <v>0.50262700000000005</v>
      </c>
      <c r="AH582">
        <v>0.32951900000000001</v>
      </c>
      <c r="AI582">
        <v>0.45558100000000001</v>
      </c>
      <c r="AJ582">
        <v>0.47652600000000001</v>
      </c>
      <c r="AK582">
        <v>0.38834299999999999</v>
      </c>
      <c r="AL582">
        <v>0.38503100000000001</v>
      </c>
      <c r="AM582">
        <v>0.44931399999999999</v>
      </c>
      <c r="AN582">
        <v>0.344111</v>
      </c>
      <c r="AO582">
        <v>0.37480400000000003</v>
      </c>
      <c r="AP582">
        <v>0.49504399999999998</v>
      </c>
      <c r="AQ582">
        <v>0.42553099999999999</v>
      </c>
      <c r="AR582">
        <v>0.445687</v>
      </c>
      <c r="AS582">
        <v>0.43628400000000001</v>
      </c>
      <c r="AT582">
        <v>0.26022099999999998</v>
      </c>
      <c r="AU582">
        <v>0.422956</v>
      </c>
      <c r="AV582">
        <v>0.28260099999999999</v>
      </c>
      <c r="AW582">
        <v>0.41810000000000003</v>
      </c>
      <c r="AX582">
        <v>0.25545899999999999</v>
      </c>
      <c r="AY582">
        <v>0.36818099999999998</v>
      </c>
      <c r="AZ582">
        <v>0.36538399999999999</v>
      </c>
      <c r="BA582">
        <v>0.38275500000000001</v>
      </c>
      <c r="BB582">
        <v>0.393731</v>
      </c>
      <c r="BC582">
        <v>0.35420299999999999</v>
      </c>
      <c r="BD582">
        <v>0.36763099999999999</v>
      </c>
      <c r="BE582">
        <v>0.38800299999999999</v>
      </c>
      <c r="BF582">
        <v>0.35478799999999999</v>
      </c>
      <c r="BG582">
        <v>0.46472000000000002</v>
      </c>
      <c r="BH582">
        <v>0.53041799999999995</v>
      </c>
      <c r="BI582">
        <v>0.343028</v>
      </c>
      <c r="BJ582">
        <v>0.32495499999999999</v>
      </c>
      <c r="BK582">
        <v>0.32144400000000001</v>
      </c>
      <c r="BL582">
        <v>0.34712399999999999</v>
      </c>
      <c r="BM582">
        <v>0.26116299999999998</v>
      </c>
      <c r="BN582">
        <v>0.242868</v>
      </c>
      <c r="BO582">
        <v>0.20522899999999999</v>
      </c>
      <c r="BP582">
        <v>0.16841600000000001</v>
      </c>
      <c r="BQ582">
        <v>0.273953</v>
      </c>
      <c r="BR582">
        <v>0.20568600000000001</v>
      </c>
      <c r="BS582">
        <v>0.25145699999999999</v>
      </c>
      <c r="BT582">
        <v>0.35250100000000001</v>
      </c>
      <c r="BU582">
        <v>0.24416099999999999</v>
      </c>
      <c r="BV582">
        <v>0.28376499999999999</v>
      </c>
      <c r="BW582">
        <v>0.26986399999999999</v>
      </c>
      <c r="BX582">
        <v>0.37041600000000002</v>
      </c>
      <c r="BY582">
        <v>0.43445299999999998</v>
      </c>
      <c r="BZ582">
        <v>0.30983100000000002</v>
      </c>
      <c r="CA582">
        <v>0.44752999999999998</v>
      </c>
      <c r="CB582">
        <v>0.46936499999999998</v>
      </c>
      <c r="CC582">
        <v>0.469634</v>
      </c>
      <c r="CD582">
        <v>0.37195499999999998</v>
      </c>
      <c r="CE582">
        <v>0.29802400000000001</v>
      </c>
      <c r="CF582">
        <v>0.164274</v>
      </c>
      <c r="CG582">
        <v>0.229932</v>
      </c>
      <c r="CH582">
        <v>0.285889</v>
      </c>
      <c r="CI582">
        <v>0.38410100000000003</v>
      </c>
      <c r="CJ582">
        <v>0.22508700000000001</v>
      </c>
      <c r="CK582">
        <v>0.32039699999999999</v>
      </c>
      <c r="CL582">
        <v>0.382878</v>
      </c>
      <c r="CM582">
        <v>0.39423999999999998</v>
      </c>
      <c r="CN582">
        <v>0.248303</v>
      </c>
      <c r="CO582">
        <v>0.16107299999999999</v>
      </c>
      <c r="CP582">
        <v>0.30323099999999997</v>
      </c>
      <c r="CQ582">
        <v>0.23364099999999999</v>
      </c>
      <c r="CR582">
        <v>0.27665099999999998</v>
      </c>
    </row>
    <row r="583" spans="1:96" x14ac:dyDescent="0.25">
      <c r="A583" s="1">
        <v>871</v>
      </c>
      <c r="B583">
        <v>0.38037799999999999</v>
      </c>
      <c r="C583">
        <v>0.40907300000000002</v>
      </c>
      <c r="D583">
        <v>0.26580599999999999</v>
      </c>
      <c r="E583">
        <v>0.38898300000000002</v>
      </c>
      <c r="F583">
        <v>0.25364599999999998</v>
      </c>
      <c r="G583">
        <v>0.32520300000000002</v>
      </c>
      <c r="H583">
        <v>0.313249</v>
      </c>
      <c r="I583">
        <v>0.39152900000000002</v>
      </c>
      <c r="J583">
        <v>0.26306000000000002</v>
      </c>
      <c r="K583">
        <v>0.29411999999999999</v>
      </c>
      <c r="L583">
        <v>0.35122999999999999</v>
      </c>
      <c r="M583">
        <v>0.43533500000000003</v>
      </c>
      <c r="N583">
        <v>0.47769200000000001</v>
      </c>
      <c r="O583">
        <v>0.467914</v>
      </c>
      <c r="P583">
        <v>0.43040699999999998</v>
      </c>
      <c r="Q583">
        <v>0.459619</v>
      </c>
      <c r="R583">
        <v>0.51065799999999995</v>
      </c>
      <c r="S583">
        <v>0.40329500000000001</v>
      </c>
      <c r="T583">
        <v>0.52695899999999996</v>
      </c>
      <c r="U583">
        <v>0.46182499999999999</v>
      </c>
      <c r="V583">
        <v>0.30485499999999999</v>
      </c>
      <c r="W583">
        <v>0.30865599999999999</v>
      </c>
      <c r="X583">
        <v>0.26744200000000001</v>
      </c>
      <c r="Y583">
        <v>0.34517700000000001</v>
      </c>
      <c r="Z583">
        <v>0.32493300000000003</v>
      </c>
      <c r="AA583">
        <v>0.26605800000000002</v>
      </c>
      <c r="AB583">
        <v>0.37535600000000002</v>
      </c>
      <c r="AC583">
        <v>0.34059499999999998</v>
      </c>
      <c r="AD583">
        <v>0.28664099999999998</v>
      </c>
      <c r="AE583">
        <v>0.390567</v>
      </c>
      <c r="AF583">
        <v>0.33695799999999998</v>
      </c>
      <c r="AG583">
        <v>0.50278</v>
      </c>
      <c r="AH583">
        <v>0.32969700000000002</v>
      </c>
      <c r="AI583">
        <v>0.45601799999999998</v>
      </c>
      <c r="AJ583">
        <v>0.47684700000000002</v>
      </c>
      <c r="AK583">
        <v>0.38866000000000001</v>
      </c>
      <c r="AL583">
        <v>0.38539899999999999</v>
      </c>
      <c r="AM583">
        <v>0.44994699999999999</v>
      </c>
      <c r="AN583">
        <v>0.34459000000000001</v>
      </c>
      <c r="AO583">
        <v>0.37522699999999998</v>
      </c>
      <c r="AP583">
        <v>0.49563600000000002</v>
      </c>
      <c r="AQ583">
        <v>0.42613699999999999</v>
      </c>
      <c r="AR583">
        <v>0.44603999999999999</v>
      </c>
      <c r="AS583">
        <v>0.43673099999999998</v>
      </c>
      <c r="AT583">
        <v>0.26032100000000002</v>
      </c>
      <c r="AU583">
        <v>0.42322199999999999</v>
      </c>
      <c r="AV583">
        <v>0.28279900000000002</v>
      </c>
      <c r="AW583">
        <v>0.41851699999999997</v>
      </c>
      <c r="AX583">
        <v>0.255546</v>
      </c>
      <c r="AY583">
        <v>0.36850500000000003</v>
      </c>
      <c r="AZ583">
        <v>0.36551299999999998</v>
      </c>
      <c r="BA583">
        <v>0.38287100000000002</v>
      </c>
      <c r="BB583">
        <v>0.39397500000000002</v>
      </c>
      <c r="BC583">
        <v>0.35448600000000002</v>
      </c>
      <c r="BD583">
        <v>0.36791299999999999</v>
      </c>
      <c r="BE583">
        <v>0.38840799999999998</v>
      </c>
      <c r="BF583">
        <v>0.35522500000000001</v>
      </c>
      <c r="BG583">
        <v>0.46508100000000002</v>
      </c>
      <c r="BH583">
        <v>0.53084299999999995</v>
      </c>
      <c r="BI583">
        <v>0.34344599999999997</v>
      </c>
      <c r="BJ583">
        <v>0.32523299999999999</v>
      </c>
      <c r="BK583">
        <v>0.32178899999999999</v>
      </c>
      <c r="BL583">
        <v>0.34745799999999999</v>
      </c>
      <c r="BM583">
        <v>0.26133600000000001</v>
      </c>
      <c r="BN583">
        <v>0.24299899999999999</v>
      </c>
      <c r="BO583">
        <v>0.205428</v>
      </c>
      <c r="BP583">
        <v>0.16860800000000001</v>
      </c>
      <c r="BQ583">
        <v>0.2742</v>
      </c>
      <c r="BR583">
        <v>0.20592099999999999</v>
      </c>
      <c r="BS583">
        <v>0.25162800000000002</v>
      </c>
      <c r="BT583">
        <v>0.35281400000000002</v>
      </c>
      <c r="BU583">
        <v>0.244454</v>
      </c>
      <c r="BV583">
        <v>0.28402500000000003</v>
      </c>
      <c r="BW583">
        <v>0.27010499999999998</v>
      </c>
      <c r="BX583">
        <v>0.37079299999999998</v>
      </c>
      <c r="BY583">
        <v>0.43461899999999998</v>
      </c>
      <c r="BZ583">
        <v>0.30993399999999999</v>
      </c>
      <c r="CA583">
        <v>0.44777600000000001</v>
      </c>
      <c r="CB583">
        <v>0.46992600000000001</v>
      </c>
      <c r="CC583">
        <v>0.46969699999999998</v>
      </c>
      <c r="CD583">
        <v>0.37254100000000001</v>
      </c>
      <c r="CE583">
        <v>0.298373</v>
      </c>
      <c r="CF583">
        <v>0.16443199999999999</v>
      </c>
      <c r="CG583">
        <v>0.23014699999999999</v>
      </c>
      <c r="CH583">
        <v>0.28632400000000002</v>
      </c>
      <c r="CI583">
        <v>0.38456000000000001</v>
      </c>
      <c r="CJ583">
        <v>0.22534899999999999</v>
      </c>
      <c r="CK583">
        <v>0.32076300000000002</v>
      </c>
      <c r="CL583">
        <v>0.38334000000000001</v>
      </c>
      <c r="CM583">
        <v>0.39478400000000002</v>
      </c>
      <c r="CN583">
        <v>0.24864800000000001</v>
      </c>
      <c r="CO583">
        <v>0.16133500000000001</v>
      </c>
      <c r="CP583">
        <v>0.30358200000000002</v>
      </c>
      <c r="CQ583">
        <v>0.233989</v>
      </c>
      <c r="CR583">
        <v>0.27690399999999998</v>
      </c>
    </row>
    <row r="584" spans="1:96" x14ac:dyDescent="0.25">
      <c r="A584" s="1">
        <v>872</v>
      </c>
      <c r="B584">
        <v>0.38061</v>
      </c>
      <c r="C584">
        <v>0.40944999999999998</v>
      </c>
      <c r="D584">
        <v>0.26576699999999998</v>
      </c>
      <c r="E584">
        <v>0.389598</v>
      </c>
      <c r="F584">
        <v>0.25390299999999999</v>
      </c>
      <c r="G584">
        <v>0.32544699999999999</v>
      </c>
      <c r="H584">
        <v>0.31373600000000001</v>
      </c>
      <c r="I584">
        <v>0.39191599999999999</v>
      </c>
      <c r="J584">
        <v>0.26340799999999998</v>
      </c>
      <c r="K584">
        <v>0.29444300000000001</v>
      </c>
      <c r="L584">
        <v>0.35187600000000002</v>
      </c>
      <c r="M584">
        <v>0.43626700000000002</v>
      </c>
      <c r="N584">
        <v>0.47850100000000001</v>
      </c>
      <c r="O584">
        <v>0.46841899999999997</v>
      </c>
      <c r="P584">
        <v>0.43116100000000002</v>
      </c>
      <c r="Q584">
        <v>0.45976600000000001</v>
      </c>
      <c r="R584">
        <v>0.51088800000000001</v>
      </c>
      <c r="S584">
        <v>0.40346799999999999</v>
      </c>
      <c r="T584">
        <v>0.52723399999999998</v>
      </c>
      <c r="U584">
        <v>0.46201900000000001</v>
      </c>
      <c r="V584">
        <v>0.30525400000000003</v>
      </c>
      <c r="W584">
        <v>0.30927700000000002</v>
      </c>
      <c r="X584">
        <v>0.267814</v>
      </c>
      <c r="Y584">
        <v>0.34556399999999998</v>
      </c>
      <c r="Z584">
        <v>0.32508900000000002</v>
      </c>
      <c r="AA584">
        <v>0.26621400000000001</v>
      </c>
      <c r="AB584">
        <v>0.37563999999999997</v>
      </c>
      <c r="AC584">
        <v>0.341053</v>
      </c>
      <c r="AD584">
        <v>0.28693099999999999</v>
      </c>
      <c r="AE584">
        <v>0.39100400000000002</v>
      </c>
      <c r="AF584">
        <v>0.33714699999999997</v>
      </c>
      <c r="AG584">
        <v>0.50295900000000004</v>
      </c>
      <c r="AH584">
        <v>0.32979999999999998</v>
      </c>
      <c r="AI584">
        <v>0.456266</v>
      </c>
      <c r="AJ584">
        <v>0.47716599999999998</v>
      </c>
      <c r="AK584">
        <v>0.38901000000000002</v>
      </c>
      <c r="AL584">
        <v>0.385828</v>
      </c>
      <c r="AM584">
        <v>0.450631</v>
      </c>
      <c r="AN584">
        <v>0.34504099999999999</v>
      </c>
      <c r="AO584">
        <v>0.37555100000000002</v>
      </c>
      <c r="AP584">
        <v>0.49634699999999998</v>
      </c>
      <c r="AQ584">
        <v>0.42676700000000001</v>
      </c>
      <c r="AR584">
        <v>0.44632500000000003</v>
      </c>
      <c r="AS584">
        <v>0.43717299999999998</v>
      </c>
      <c r="AT584">
        <v>0.260432</v>
      </c>
      <c r="AU584">
        <v>0.42347299999999999</v>
      </c>
      <c r="AV584">
        <v>0.283049</v>
      </c>
      <c r="AW584">
        <v>0.41892099999999999</v>
      </c>
      <c r="AX584">
        <v>0.25563200000000003</v>
      </c>
      <c r="AY584">
        <v>0.36878100000000003</v>
      </c>
      <c r="AZ584">
        <v>0.36564000000000002</v>
      </c>
      <c r="BA584">
        <v>0.38297500000000001</v>
      </c>
      <c r="BB584">
        <v>0.39421</v>
      </c>
      <c r="BC584">
        <v>0.35474</v>
      </c>
      <c r="BD584">
        <v>0.36824000000000001</v>
      </c>
      <c r="BE584">
        <v>0.38875700000000002</v>
      </c>
      <c r="BF584">
        <v>0.35564600000000002</v>
      </c>
      <c r="BG584">
        <v>0.46529500000000001</v>
      </c>
      <c r="BH584">
        <v>0.53104600000000002</v>
      </c>
      <c r="BI584">
        <v>0.343835</v>
      </c>
      <c r="BJ584">
        <v>0.32545299999999999</v>
      </c>
      <c r="BK584">
        <v>0.322189</v>
      </c>
      <c r="BL584">
        <v>0.34775200000000001</v>
      </c>
      <c r="BM584">
        <v>0.26156099999999999</v>
      </c>
      <c r="BN584">
        <v>0.24322099999999999</v>
      </c>
      <c r="BO584">
        <v>0.20560500000000001</v>
      </c>
      <c r="BP584">
        <v>0.168818</v>
      </c>
      <c r="BQ584">
        <v>0.27444299999999999</v>
      </c>
      <c r="BR584">
        <v>0.206181</v>
      </c>
      <c r="BS584">
        <v>0.25181500000000001</v>
      </c>
      <c r="BT584">
        <v>0.353188</v>
      </c>
      <c r="BU584">
        <v>0.24468500000000001</v>
      </c>
      <c r="BV584">
        <v>0.28431299999999998</v>
      </c>
      <c r="BW584">
        <v>0.27027899999999999</v>
      </c>
      <c r="BX584">
        <v>0.37120500000000001</v>
      </c>
      <c r="BY584">
        <v>0.43494899999999997</v>
      </c>
      <c r="BZ584">
        <v>0.30993599999999999</v>
      </c>
      <c r="CA584">
        <v>0.44799600000000001</v>
      </c>
      <c r="CB584">
        <v>0.470472</v>
      </c>
      <c r="CC584">
        <v>0.469883</v>
      </c>
      <c r="CD584">
        <v>0.37311</v>
      </c>
      <c r="CE584">
        <v>0.29873699999999997</v>
      </c>
      <c r="CF584">
        <v>0.16458200000000001</v>
      </c>
      <c r="CG584">
        <v>0.23038</v>
      </c>
      <c r="CH584">
        <v>0.28674300000000003</v>
      </c>
      <c r="CI584">
        <v>0.38501600000000002</v>
      </c>
      <c r="CJ584">
        <v>0.22564500000000001</v>
      </c>
      <c r="CK584">
        <v>0.32111200000000001</v>
      </c>
      <c r="CL584">
        <v>0.38379799999999997</v>
      </c>
      <c r="CM584">
        <v>0.39526299999999998</v>
      </c>
      <c r="CN584">
        <v>0.248997</v>
      </c>
      <c r="CO584">
        <v>0.161606</v>
      </c>
      <c r="CP584">
        <v>0.30396600000000001</v>
      </c>
      <c r="CQ584">
        <v>0.23438000000000001</v>
      </c>
      <c r="CR584">
        <v>0.27720800000000001</v>
      </c>
    </row>
    <row r="585" spans="1:96" x14ac:dyDescent="0.25">
      <c r="A585" s="1">
        <v>873</v>
      </c>
      <c r="B585">
        <v>0.38085999999999998</v>
      </c>
      <c r="C585">
        <v>0.40983599999999998</v>
      </c>
      <c r="D585">
        <v>0.26573400000000003</v>
      </c>
      <c r="E585">
        <v>0.39022200000000001</v>
      </c>
      <c r="F585">
        <v>0.25416</v>
      </c>
      <c r="G585">
        <v>0.32570399999999999</v>
      </c>
      <c r="H585">
        <v>0.31423600000000002</v>
      </c>
      <c r="I585">
        <v>0.39230999999999999</v>
      </c>
      <c r="J585">
        <v>0.26377</v>
      </c>
      <c r="K585">
        <v>0.29477500000000001</v>
      </c>
      <c r="L585">
        <v>0.35253299999999999</v>
      </c>
      <c r="M585">
        <v>0.43720199999999998</v>
      </c>
      <c r="N585">
        <v>0.47931499999999999</v>
      </c>
      <c r="O585">
        <v>0.46894400000000003</v>
      </c>
      <c r="P585">
        <v>0.43193399999999998</v>
      </c>
      <c r="Q585">
        <v>0.45993099999999998</v>
      </c>
      <c r="R585">
        <v>0.51112299999999999</v>
      </c>
      <c r="S585">
        <v>0.40366000000000002</v>
      </c>
      <c r="T585">
        <v>0.52752200000000005</v>
      </c>
      <c r="U585">
        <v>0.462225</v>
      </c>
      <c r="V585">
        <v>0.30565300000000001</v>
      </c>
      <c r="W585">
        <v>0.30990000000000001</v>
      </c>
      <c r="X585">
        <v>0.26819399999999999</v>
      </c>
      <c r="Y585">
        <v>0.34596700000000002</v>
      </c>
      <c r="Z585">
        <v>0.32525599999999999</v>
      </c>
      <c r="AA585">
        <v>0.26637699999999997</v>
      </c>
      <c r="AB585">
        <v>0.37593399999999999</v>
      </c>
      <c r="AC585">
        <v>0.34152500000000002</v>
      </c>
      <c r="AD585">
        <v>0.287219</v>
      </c>
      <c r="AE585">
        <v>0.391461</v>
      </c>
      <c r="AF585">
        <v>0.337337</v>
      </c>
      <c r="AG585">
        <v>0.50314700000000001</v>
      </c>
      <c r="AH585">
        <v>0.32990999999999998</v>
      </c>
      <c r="AI585">
        <v>0.45652100000000001</v>
      </c>
      <c r="AJ585">
        <v>0.47749799999999998</v>
      </c>
      <c r="AK585">
        <v>0.38935999999999998</v>
      </c>
      <c r="AL585">
        <v>0.38626899999999997</v>
      </c>
      <c r="AM585">
        <v>0.451324</v>
      </c>
      <c r="AN585">
        <v>0.345495</v>
      </c>
      <c r="AO585">
        <v>0.37588700000000003</v>
      </c>
      <c r="AP585">
        <v>0.49707099999999999</v>
      </c>
      <c r="AQ585">
        <v>0.42740899999999998</v>
      </c>
      <c r="AR585">
        <v>0.44662299999999999</v>
      </c>
      <c r="AS585">
        <v>0.43762099999999998</v>
      </c>
      <c r="AT585">
        <v>0.26055499999999998</v>
      </c>
      <c r="AU585">
        <v>0.42374000000000001</v>
      </c>
      <c r="AV585">
        <v>0.28329599999999999</v>
      </c>
      <c r="AW585">
        <v>0.41933399999999998</v>
      </c>
      <c r="AX585">
        <v>0.25572400000000001</v>
      </c>
      <c r="AY585">
        <v>0.369062</v>
      </c>
      <c r="AZ585">
        <v>0.36576999999999998</v>
      </c>
      <c r="BA585">
        <v>0.38308399999999998</v>
      </c>
      <c r="BB585">
        <v>0.394457</v>
      </c>
      <c r="BC585">
        <v>0.35500399999999999</v>
      </c>
      <c r="BD585">
        <v>0.36857800000000002</v>
      </c>
      <c r="BE585">
        <v>0.389125</v>
      </c>
      <c r="BF585">
        <v>0.356072</v>
      </c>
      <c r="BG585">
        <v>0.46551700000000001</v>
      </c>
      <c r="BH585">
        <v>0.53125599999999995</v>
      </c>
      <c r="BI585">
        <v>0.34423900000000002</v>
      </c>
      <c r="BJ585">
        <v>0.32568000000000003</v>
      </c>
      <c r="BK585">
        <v>0.32259500000000002</v>
      </c>
      <c r="BL585">
        <v>0.348055</v>
      </c>
      <c r="BM585">
        <v>0.26179400000000003</v>
      </c>
      <c r="BN585">
        <v>0.243448</v>
      </c>
      <c r="BO585">
        <v>0.205794</v>
      </c>
      <c r="BP585">
        <v>0.16903099999999999</v>
      </c>
      <c r="BQ585">
        <v>0.27469500000000002</v>
      </c>
      <c r="BR585">
        <v>0.20644899999999999</v>
      </c>
      <c r="BS585">
        <v>0.25200699999999998</v>
      </c>
      <c r="BT585">
        <v>0.35355900000000001</v>
      </c>
      <c r="BU585">
        <v>0.24491599999999999</v>
      </c>
      <c r="BV585">
        <v>0.28462300000000001</v>
      </c>
      <c r="BW585">
        <v>0.270453</v>
      </c>
      <c r="BX585">
        <v>0.37162200000000001</v>
      </c>
      <c r="BY585">
        <v>0.43529600000000002</v>
      </c>
      <c r="BZ585">
        <v>0.309942</v>
      </c>
      <c r="CA585">
        <v>0.44822699999999999</v>
      </c>
      <c r="CB585">
        <v>0.47102699999999997</v>
      </c>
      <c r="CC585">
        <v>0.47007700000000002</v>
      </c>
      <c r="CD585">
        <v>0.373693</v>
      </c>
      <c r="CE585">
        <v>0.29910500000000001</v>
      </c>
      <c r="CF585">
        <v>0.16473099999999999</v>
      </c>
      <c r="CG585">
        <v>0.23062299999999999</v>
      </c>
      <c r="CH585">
        <v>0.28717100000000001</v>
      </c>
      <c r="CI585">
        <v>0.38547900000000002</v>
      </c>
      <c r="CJ585">
        <v>0.22595100000000001</v>
      </c>
      <c r="CK585">
        <v>0.32146799999999998</v>
      </c>
      <c r="CL585">
        <v>0.38426399999999999</v>
      </c>
      <c r="CM585">
        <v>0.39575500000000002</v>
      </c>
      <c r="CN585">
        <v>0.24935299999999999</v>
      </c>
      <c r="CO585">
        <v>0.161887</v>
      </c>
      <c r="CP585">
        <v>0.30435499999999999</v>
      </c>
      <c r="CQ585">
        <v>0.234788</v>
      </c>
      <c r="CR585">
        <v>0.27752100000000002</v>
      </c>
    </row>
    <row r="586" spans="1:96" x14ac:dyDescent="0.25">
      <c r="A586" s="1">
        <v>874</v>
      </c>
      <c r="B586">
        <v>0.38116100000000003</v>
      </c>
      <c r="C586">
        <v>0.41018500000000002</v>
      </c>
      <c r="D586">
        <v>0.26599200000000001</v>
      </c>
      <c r="E586">
        <v>0.390569</v>
      </c>
      <c r="F586">
        <v>0.25420999999999999</v>
      </c>
      <c r="G586">
        <v>0.32604899999999998</v>
      </c>
      <c r="H586">
        <v>0.31469200000000003</v>
      </c>
      <c r="I586">
        <v>0.392872</v>
      </c>
      <c r="J586">
        <v>0.264293</v>
      </c>
      <c r="K586">
        <v>0.294987</v>
      </c>
      <c r="L586">
        <v>0.35296499999999997</v>
      </c>
      <c r="M586">
        <v>0.43772899999999998</v>
      </c>
      <c r="N586">
        <v>0.47992200000000002</v>
      </c>
      <c r="O586">
        <v>0.469578</v>
      </c>
      <c r="P586">
        <v>0.43257800000000002</v>
      </c>
      <c r="Q586">
        <v>0.46053100000000002</v>
      </c>
      <c r="R586">
        <v>0.51149299999999998</v>
      </c>
      <c r="S586">
        <v>0.40418100000000001</v>
      </c>
      <c r="T586">
        <v>0.527976</v>
      </c>
      <c r="U586">
        <v>0.46272200000000002</v>
      </c>
      <c r="V586">
        <v>0.30582300000000001</v>
      </c>
      <c r="W586">
        <v>0.31020999999999999</v>
      </c>
      <c r="X586">
        <v>0.26865099999999997</v>
      </c>
      <c r="Y586">
        <v>0.34639300000000001</v>
      </c>
      <c r="Z586">
        <v>0.32561000000000001</v>
      </c>
      <c r="AA586">
        <v>0.26645400000000002</v>
      </c>
      <c r="AB586">
        <v>0.37626399999999999</v>
      </c>
      <c r="AC586">
        <v>0.34207700000000002</v>
      </c>
      <c r="AD586">
        <v>0.287491</v>
      </c>
      <c r="AE586">
        <v>0.392038</v>
      </c>
      <c r="AF586">
        <v>0.33762399999999998</v>
      </c>
      <c r="AG586">
        <v>0.50344</v>
      </c>
      <c r="AH586">
        <v>0.33003300000000002</v>
      </c>
      <c r="AI586">
        <v>0.45685399999999998</v>
      </c>
      <c r="AJ586">
        <v>0.47795599999999999</v>
      </c>
      <c r="AK586">
        <v>0.38973400000000002</v>
      </c>
      <c r="AL586">
        <v>0.38669700000000001</v>
      </c>
      <c r="AM586">
        <v>0.45191599999999998</v>
      </c>
      <c r="AN586">
        <v>0.34583599999999998</v>
      </c>
      <c r="AO586">
        <v>0.37630000000000002</v>
      </c>
      <c r="AP586">
        <v>0.49782700000000002</v>
      </c>
      <c r="AQ586">
        <v>0.42799500000000001</v>
      </c>
      <c r="AR586">
        <v>0.44712600000000002</v>
      </c>
      <c r="AS586">
        <v>0.43801400000000001</v>
      </c>
      <c r="AT586">
        <v>0.26081799999999999</v>
      </c>
      <c r="AU586">
        <v>0.42411100000000002</v>
      </c>
      <c r="AV586">
        <v>0.28350700000000001</v>
      </c>
      <c r="AW586">
        <v>0.41983599999999999</v>
      </c>
      <c r="AX586">
        <v>0.25592700000000002</v>
      </c>
      <c r="AY586">
        <v>0.36938399999999999</v>
      </c>
      <c r="AZ586">
        <v>0.36599100000000001</v>
      </c>
      <c r="BA586">
        <v>0.38320300000000002</v>
      </c>
      <c r="BB586">
        <v>0.39482</v>
      </c>
      <c r="BC586">
        <v>0.35527999999999998</v>
      </c>
      <c r="BD586">
        <v>0.368975</v>
      </c>
      <c r="BE586">
        <v>0.389486</v>
      </c>
      <c r="BF586">
        <v>0.35647600000000002</v>
      </c>
      <c r="BG586">
        <v>0.46586</v>
      </c>
      <c r="BH586">
        <v>0.53150500000000001</v>
      </c>
      <c r="BI586">
        <v>0.34487699999999999</v>
      </c>
      <c r="BJ586">
        <v>0.325853</v>
      </c>
      <c r="BK586">
        <v>0.32294600000000001</v>
      </c>
      <c r="BL586">
        <v>0.34832299999999999</v>
      </c>
      <c r="BM586">
        <v>0.26213199999999998</v>
      </c>
      <c r="BN586">
        <v>0.2437</v>
      </c>
      <c r="BO586">
        <v>0.20607800000000001</v>
      </c>
      <c r="BP586">
        <v>0.169126</v>
      </c>
      <c r="BQ586">
        <v>0.27498</v>
      </c>
      <c r="BR586">
        <v>0.20669399999999999</v>
      </c>
      <c r="BS586">
        <v>0.25223200000000001</v>
      </c>
      <c r="BT586">
        <v>0.35391800000000001</v>
      </c>
      <c r="BU586">
        <v>0.24504400000000001</v>
      </c>
      <c r="BV586">
        <v>0.28504600000000002</v>
      </c>
      <c r="BW586">
        <v>0.270652</v>
      </c>
      <c r="BX586">
        <v>0.37199500000000002</v>
      </c>
      <c r="BY586">
        <v>0.43570399999999998</v>
      </c>
      <c r="BZ586">
        <v>0.31008599999999997</v>
      </c>
      <c r="CA586">
        <v>0.44864199999999999</v>
      </c>
      <c r="CB586">
        <v>0.47153800000000001</v>
      </c>
      <c r="CC586">
        <v>0.47045399999999998</v>
      </c>
      <c r="CD586">
        <v>0.374251</v>
      </c>
      <c r="CE586">
        <v>0.299404</v>
      </c>
      <c r="CF586">
        <v>0.164857</v>
      </c>
      <c r="CG586">
        <v>0.230846</v>
      </c>
      <c r="CH586">
        <v>0.28751500000000002</v>
      </c>
      <c r="CI586">
        <v>0.38591500000000001</v>
      </c>
      <c r="CJ586">
        <v>0.226239</v>
      </c>
      <c r="CK586">
        <v>0.32173800000000002</v>
      </c>
      <c r="CL586">
        <v>0.38460100000000003</v>
      </c>
      <c r="CM586">
        <v>0.39630700000000002</v>
      </c>
      <c r="CN586">
        <v>0.24973400000000001</v>
      </c>
      <c r="CO586">
        <v>0.16208600000000001</v>
      </c>
      <c r="CP586">
        <v>0.30464999999999998</v>
      </c>
      <c r="CQ586">
        <v>0.235292</v>
      </c>
      <c r="CR586">
        <v>0.27783999999999998</v>
      </c>
    </row>
    <row r="587" spans="1:96" x14ac:dyDescent="0.25">
      <c r="A587" s="1">
        <v>875</v>
      </c>
      <c r="B587">
        <v>0.38145200000000001</v>
      </c>
      <c r="C587">
        <v>0.41070299999999998</v>
      </c>
      <c r="D587">
        <v>0.26643699999999998</v>
      </c>
      <c r="E587">
        <v>0.39072899999999999</v>
      </c>
      <c r="F587">
        <v>0.25427300000000003</v>
      </c>
      <c r="G587">
        <v>0.32654899999999998</v>
      </c>
      <c r="H587">
        <v>0.31518699999999999</v>
      </c>
      <c r="I587">
        <v>0.39344299999999999</v>
      </c>
      <c r="J587">
        <v>0.26491100000000001</v>
      </c>
      <c r="K587">
        <v>0.29517700000000002</v>
      </c>
      <c r="L587">
        <v>0.35338199999999997</v>
      </c>
      <c r="M587">
        <v>0.43826100000000001</v>
      </c>
      <c r="N587">
        <v>0.48049500000000001</v>
      </c>
      <c r="O587">
        <v>0.47037499999999999</v>
      </c>
      <c r="P587">
        <v>0.433147</v>
      </c>
      <c r="Q587">
        <v>0.46115099999999998</v>
      </c>
      <c r="R587">
        <v>0.51190800000000003</v>
      </c>
      <c r="S587">
        <v>0.40467999999999998</v>
      </c>
      <c r="T587">
        <v>0.52840200000000004</v>
      </c>
      <c r="U587">
        <v>0.46335500000000002</v>
      </c>
      <c r="V587">
        <v>0.306112</v>
      </c>
      <c r="W587">
        <v>0.31041800000000003</v>
      </c>
      <c r="X587">
        <v>0.26906799999999997</v>
      </c>
      <c r="Y587">
        <v>0.34684300000000001</v>
      </c>
      <c r="Z587">
        <v>0.32609700000000003</v>
      </c>
      <c r="AA587">
        <v>0.266544</v>
      </c>
      <c r="AB587">
        <v>0.37660500000000002</v>
      </c>
      <c r="AC587">
        <v>0.34261999999999998</v>
      </c>
      <c r="AD587">
        <v>0.28772300000000001</v>
      </c>
      <c r="AE587">
        <v>0.392623</v>
      </c>
      <c r="AF587">
        <v>0.337756</v>
      </c>
      <c r="AG587">
        <v>0.50367600000000001</v>
      </c>
      <c r="AH587">
        <v>0.33024900000000001</v>
      </c>
      <c r="AI587">
        <v>0.45726099999999997</v>
      </c>
      <c r="AJ587">
        <v>0.478298</v>
      </c>
      <c r="AK587">
        <v>0.39014100000000002</v>
      </c>
      <c r="AL587">
        <v>0.38688</v>
      </c>
      <c r="AM587">
        <v>0.45235500000000001</v>
      </c>
      <c r="AN587">
        <v>0.34630300000000003</v>
      </c>
      <c r="AO587">
        <v>0.376967</v>
      </c>
      <c r="AP587">
        <v>0.498527</v>
      </c>
      <c r="AQ587">
        <v>0.42851499999999998</v>
      </c>
      <c r="AR587">
        <v>0.44778800000000002</v>
      </c>
      <c r="AS587">
        <v>0.43833800000000001</v>
      </c>
      <c r="AT587">
        <v>0.26105600000000001</v>
      </c>
      <c r="AU587">
        <v>0.42458899999999999</v>
      </c>
      <c r="AV587">
        <v>0.28370299999999998</v>
      </c>
      <c r="AW587">
        <v>0.42040100000000002</v>
      </c>
      <c r="AX587">
        <v>0.25604900000000003</v>
      </c>
      <c r="AY587">
        <v>0.36963800000000002</v>
      </c>
      <c r="AZ587">
        <v>0.36628300000000003</v>
      </c>
      <c r="BA587">
        <v>0.38331100000000001</v>
      </c>
      <c r="BB587">
        <v>0.39512399999999998</v>
      </c>
      <c r="BC587">
        <v>0.355574</v>
      </c>
      <c r="BD587">
        <v>0.36942399999999997</v>
      </c>
      <c r="BE587">
        <v>0.39005800000000002</v>
      </c>
      <c r="BF587">
        <v>0.356881</v>
      </c>
      <c r="BG587">
        <v>0.466389</v>
      </c>
      <c r="BH587">
        <v>0.53174600000000005</v>
      </c>
      <c r="BI587">
        <v>0.34562599999999999</v>
      </c>
      <c r="BJ587">
        <v>0.32601999999999998</v>
      </c>
      <c r="BK587">
        <v>0.323187</v>
      </c>
      <c r="BL587">
        <v>0.34859499999999999</v>
      </c>
      <c r="BM587">
        <v>0.26236900000000002</v>
      </c>
      <c r="BN587">
        <v>0.243862</v>
      </c>
      <c r="BO587">
        <v>0.20641399999999999</v>
      </c>
      <c r="BP587">
        <v>0.16924</v>
      </c>
      <c r="BQ587">
        <v>0.27529799999999999</v>
      </c>
      <c r="BR587">
        <v>0.20691300000000001</v>
      </c>
      <c r="BS587">
        <v>0.25241400000000003</v>
      </c>
      <c r="BT587">
        <v>0.354238</v>
      </c>
      <c r="BU587">
        <v>0.245281</v>
      </c>
      <c r="BV587">
        <v>0.28544900000000001</v>
      </c>
      <c r="BW587">
        <v>0.27094499999999999</v>
      </c>
      <c r="BX587">
        <v>0.37234099999999998</v>
      </c>
      <c r="BY587">
        <v>0.43587300000000001</v>
      </c>
      <c r="BZ587">
        <v>0.31036999999999998</v>
      </c>
      <c r="CA587">
        <v>0.44907599999999998</v>
      </c>
      <c r="CB587">
        <v>0.47205599999999998</v>
      </c>
      <c r="CC587">
        <v>0.47073700000000002</v>
      </c>
      <c r="CD587">
        <v>0.37479400000000002</v>
      </c>
      <c r="CE587">
        <v>0.29973899999999998</v>
      </c>
      <c r="CF587">
        <v>0.16505900000000001</v>
      </c>
      <c r="CG587">
        <v>0.23106299999999999</v>
      </c>
      <c r="CH587">
        <v>0.28789599999999999</v>
      </c>
      <c r="CI587">
        <v>0.38639299999999999</v>
      </c>
      <c r="CJ587">
        <v>0.22647700000000001</v>
      </c>
      <c r="CK587">
        <v>0.322017</v>
      </c>
      <c r="CL587">
        <v>0.38489000000000001</v>
      </c>
      <c r="CM587">
        <v>0.39701799999999998</v>
      </c>
      <c r="CN587">
        <v>0.25011</v>
      </c>
      <c r="CO587">
        <v>0.16222</v>
      </c>
      <c r="CP587">
        <v>0.304811</v>
      </c>
      <c r="CQ587">
        <v>0.23570099999999999</v>
      </c>
      <c r="CR587">
        <v>0.27812599999999998</v>
      </c>
    </row>
    <row r="588" spans="1:96" x14ac:dyDescent="0.25">
      <c r="A588" s="1">
        <v>876</v>
      </c>
      <c r="B588">
        <v>0.38175599999999998</v>
      </c>
      <c r="C588">
        <v>0.41123100000000001</v>
      </c>
      <c r="D588">
        <v>0.26689499999999999</v>
      </c>
      <c r="E588">
        <v>0.39089600000000002</v>
      </c>
      <c r="F588">
        <v>0.25433499999999998</v>
      </c>
      <c r="G588">
        <v>0.32706000000000002</v>
      </c>
      <c r="H588">
        <v>0.31568600000000002</v>
      </c>
      <c r="I588">
        <v>0.39402399999999999</v>
      </c>
      <c r="J588">
        <v>0.26554299999999997</v>
      </c>
      <c r="K588">
        <v>0.29536299999999999</v>
      </c>
      <c r="L588">
        <v>0.35381200000000002</v>
      </c>
      <c r="M588">
        <v>0.43881100000000001</v>
      </c>
      <c r="N588">
        <v>0.48108400000000001</v>
      </c>
      <c r="O588">
        <v>0.471194</v>
      </c>
      <c r="P588">
        <v>0.43373499999999998</v>
      </c>
      <c r="Q588">
        <v>0.46178599999999997</v>
      </c>
      <c r="R588">
        <v>0.51233499999999998</v>
      </c>
      <c r="S588">
        <v>0.40518999999999999</v>
      </c>
      <c r="T588">
        <v>0.52883899999999995</v>
      </c>
      <c r="U588">
        <v>0.46400200000000003</v>
      </c>
      <c r="V588">
        <v>0.30640899999999999</v>
      </c>
      <c r="W588">
        <v>0.31062800000000002</v>
      </c>
      <c r="X588">
        <v>0.26949899999999999</v>
      </c>
      <c r="Y588">
        <v>0.34731200000000001</v>
      </c>
      <c r="Z588">
        <v>0.326596</v>
      </c>
      <c r="AA588">
        <v>0.266627</v>
      </c>
      <c r="AB588">
        <v>0.37696000000000002</v>
      </c>
      <c r="AC588">
        <v>0.34317700000000001</v>
      </c>
      <c r="AD588">
        <v>0.28795700000000002</v>
      </c>
      <c r="AE588">
        <v>0.39322000000000001</v>
      </c>
      <c r="AF588">
        <v>0.33788600000000002</v>
      </c>
      <c r="AG588">
        <v>0.50392800000000004</v>
      </c>
      <c r="AH588">
        <v>0.33046300000000001</v>
      </c>
      <c r="AI588">
        <v>0.457675</v>
      </c>
      <c r="AJ588">
        <v>0.47864200000000001</v>
      </c>
      <c r="AK588">
        <v>0.39056200000000002</v>
      </c>
      <c r="AL588">
        <v>0.387071</v>
      </c>
      <c r="AM588">
        <v>0.452795</v>
      </c>
      <c r="AN588">
        <v>0.34678799999999999</v>
      </c>
      <c r="AO588">
        <v>0.37764500000000001</v>
      </c>
      <c r="AP588">
        <v>0.499251</v>
      </c>
      <c r="AQ588">
        <v>0.42904599999999998</v>
      </c>
      <c r="AR588">
        <v>0.44846399999999997</v>
      </c>
      <c r="AS588">
        <v>0.438668</v>
      </c>
      <c r="AT588">
        <v>0.26129400000000003</v>
      </c>
      <c r="AU588">
        <v>0.42508400000000002</v>
      </c>
      <c r="AV588">
        <v>0.28389999999999999</v>
      </c>
      <c r="AW588">
        <v>0.420991</v>
      </c>
      <c r="AX588">
        <v>0.25617000000000001</v>
      </c>
      <c r="AY588">
        <v>0.36989899999999998</v>
      </c>
      <c r="AZ588">
        <v>0.36658099999999999</v>
      </c>
      <c r="BA588">
        <v>0.38341799999999998</v>
      </c>
      <c r="BB588">
        <v>0.39543</v>
      </c>
      <c r="BC588">
        <v>0.35587400000000002</v>
      </c>
      <c r="BD588">
        <v>0.36988799999999999</v>
      </c>
      <c r="BE588">
        <v>0.39064599999999999</v>
      </c>
      <c r="BF588">
        <v>0.357292</v>
      </c>
      <c r="BG588">
        <v>0.46694000000000002</v>
      </c>
      <c r="BH588">
        <v>0.53199099999999999</v>
      </c>
      <c r="BI588">
        <v>0.34639500000000001</v>
      </c>
      <c r="BJ588">
        <v>0.32619599999999999</v>
      </c>
      <c r="BK588">
        <v>0.323438</v>
      </c>
      <c r="BL588">
        <v>0.34887899999999999</v>
      </c>
      <c r="BM588">
        <v>0.26261099999999998</v>
      </c>
      <c r="BN588">
        <v>0.244034</v>
      </c>
      <c r="BO588">
        <v>0.20676</v>
      </c>
      <c r="BP588">
        <v>0.169354</v>
      </c>
      <c r="BQ588">
        <v>0.27562399999999998</v>
      </c>
      <c r="BR588">
        <v>0.20712900000000001</v>
      </c>
      <c r="BS588">
        <v>0.25260700000000003</v>
      </c>
      <c r="BT588">
        <v>0.35456900000000002</v>
      </c>
      <c r="BU588">
        <v>0.24552299999999999</v>
      </c>
      <c r="BV588">
        <v>0.28586</v>
      </c>
      <c r="BW588">
        <v>0.27124999999999999</v>
      </c>
      <c r="BX588">
        <v>0.37269999999999998</v>
      </c>
      <c r="BY588">
        <v>0.43604700000000002</v>
      </c>
      <c r="BZ588">
        <v>0.310664</v>
      </c>
      <c r="CA588">
        <v>0.44952999999999999</v>
      </c>
      <c r="CB588">
        <v>0.472582</v>
      </c>
      <c r="CC588">
        <v>0.47102699999999997</v>
      </c>
      <c r="CD588">
        <v>0.37534499999999998</v>
      </c>
      <c r="CE588">
        <v>0.30007600000000001</v>
      </c>
      <c r="CF588">
        <v>0.165267</v>
      </c>
      <c r="CG588">
        <v>0.23128299999999999</v>
      </c>
      <c r="CH588">
        <v>0.28829100000000002</v>
      </c>
      <c r="CI588">
        <v>0.38688600000000001</v>
      </c>
      <c r="CJ588">
        <v>0.22672500000000001</v>
      </c>
      <c r="CK588">
        <v>0.32230599999999998</v>
      </c>
      <c r="CL588">
        <v>0.38518799999999997</v>
      </c>
      <c r="CM588">
        <v>0.397754</v>
      </c>
      <c r="CN588">
        <v>0.250498</v>
      </c>
      <c r="CO588">
        <v>0.162353</v>
      </c>
      <c r="CP588">
        <v>0.30497999999999997</v>
      </c>
      <c r="CQ588">
        <v>0.236121</v>
      </c>
      <c r="CR588">
        <v>0.27841199999999999</v>
      </c>
    </row>
    <row r="589" spans="1:96" x14ac:dyDescent="0.25">
      <c r="A589" s="1">
        <v>877</v>
      </c>
      <c r="B589">
        <v>0.382023</v>
      </c>
      <c r="C589">
        <v>0.41174500000000003</v>
      </c>
      <c r="D589">
        <v>0.26720500000000003</v>
      </c>
      <c r="E589">
        <v>0.391042</v>
      </c>
      <c r="F589">
        <v>0.254409</v>
      </c>
      <c r="G589">
        <v>0.32758799999999999</v>
      </c>
      <c r="H589">
        <v>0.31613599999999997</v>
      </c>
      <c r="I589">
        <v>0.394515</v>
      </c>
      <c r="J589">
        <v>0.26608199999999999</v>
      </c>
      <c r="K589">
        <v>0.29551699999999997</v>
      </c>
      <c r="L589">
        <v>0.35428599999999999</v>
      </c>
      <c r="M589">
        <v>0.43962099999999998</v>
      </c>
      <c r="N589">
        <v>0.48160700000000001</v>
      </c>
      <c r="O589">
        <v>0.47207399999999999</v>
      </c>
      <c r="P589">
        <v>0.43418200000000001</v>
      </c>
      <c r="Q589">
        <v>0.46232600000000001</v>
      </c>
      <c r="R589">
        <v>0.51291900000000001</v>
      </c>
      <c r="S589">
        <v>0.40553600000000001</v>
      </c>
      <c r="T589">
        <v>0.52931300000000003</v>
      </c>
      <c r="U589">
        <v>0.46449000000000001</v>
      </c>
      <c r="V589">
        <v>0.30673499999999998</v>
      </c>
      <c r="W589">
        <v>0.31087100000000001</v>
      </c>
      <c r="X589">
        <v>0.26952999999999999</v>
      </c>
      <c r="Y589">
        <v>0.347717</v>
      </c>
      <c r="Z589">
        <v>0.32721099999999997</v>
      </c>
      <c r="AA589">
        <v>0.26675100000000002</v>
      </c>
      <c r="AB589">
        <v>0.37735600000000002</v>
      </c>
      <c r="AC589">
        <v>0.343671</v>
      </c>
      <c r="AD589">
        <v>0.28823100000000001</v>
      </c>
      <c r="AE589">
        <v>0.393708</v>
      </c>
      <c r="AF589">
        <v>0.33793299999999998</v>
      </c>
      <c r="AG589">
        <v>0.50420500000000001</v>
      </c>
      <c r="AH589">
        <v>0.33067200000000002</v>
      </c>
      <c r="AI589">
        <v>0.45804699999999998</v>
      </c>
      <c r="AJ589">
        <v>0.47886899999999999</v>
      </c>
      <c r="AK589">
        <v>0.39099400000000001</v>
      </c>
      <c r="AL589">
        <v>0.38720500000000002</v>
      </c>
      <c r="AM589">
        <v>0.453349</v>
      </c>
      <c r="AN589">
        <v>0.34740599999999999</v>
      </c>
      <c r="AO589">
        <v>0.37819199999999997</v>
      </c>
      <c r="AP589">
        <v>0.499973</v>
      </c>
      <c r="AQ589">
        <v>0.42959799999999998</v>
      </c>
      <c r="AR589">
        <v>0.44905200000000001</v>
      </c>
      <c r="AS589">
        <v>0.439023</v>
      </c>
      <c r="AT589">
        <v>0.261492</v>
      </c>
      <c r="AU589">
        <v>0.42568899999999998</v>
      </c>
      <c r="AV589">
        <v>0.284078</v>
      </c>
      <c r="AW589">
        <v>0.42148099999999999</v>
      </c>
      <c r="AX589">
        <v>0.25630999999999998</v>
      </c>
      <c r="AY589">
        <v>0.37013000000000001</v>
      </c>
      <c r="AZ589">
        <v>0.36683700000000002</v>
      </c>
      <c r="BA589">
        <v>0.383523</v>
      </c>
      <c r="BB589">
        <v>0.395704</v>
      </c>
      <c r="BC589">
        <v>0.35611399999999999</v>
      </c>
      <c r="BD589">
        <v>0.37029099999999998</v>
      </c>
      <c r="BE589">
        <v>0.39118599999999998</v>
      </c>
      <c r="BF589">
        <v>0.35771599999999998</v>
      </c>
      <c r="BG589">
        <v>0.46744799999999997</v>
      </c>
      <c r="BH589">
        <v>0.53220500000000004</v>
      </c>
      <c r="BI589">
        <v>0.34709600000000002</v>
      </c>
      <c r="BJ589">
        <v>0.326488</v>
      </c>
      <c r="BK589">
        <v>0.32383400000000001</v>
      </c>
      <c r="BL589">
        <v>0.34916999999999998</v>
      </c>
      <c r="BM589">
        <v>0.262824</v>
      </c>
      <c r="BN589">
        <v>0.24421300000000001</v>
      </c>
      <c r="BO589">
        <v>0.207122</v>
      </c>
      <c r="BP589">
        <v>0.16950499999999999</v>
      </c>
      <c r="BQ589">
        <v>0.27590100000000001</v>
      </c>
      <c r="BR589">
        <v>0.20733699999999999</v>
      </c>
      <c r="BS589">
        <v>0.25280200000000003</v>
      </c>
      <c r="BT589">
        <v>0.35489500000000002</v>
      </c>
      <c r="BU589">
        <v>0.245779</v>
      </c>
      <c r="BV589">
        <v>0.28622900000000001</v>
      </c>
      <c r="BW589">
        <v>0.27158599999999999</v>
      </c>
      <c r="BX589">
        <v>0.373112</v>
      </c>
      <c r="BY589">
        <v>0.43615399999999999</v>
      </c>
      <c r="BZ589">
        <v>0.31099599999999999</v>
      </c>
      <c r="CA589">
        <v>0.44990000000000002</v>
      </c>
      <c r="CB589">
        <v>0.47311999999999999</v>
      </c>
      <c r="CC589">
        <v>0.47124899999999997</v>
      </c>
      <c r="CD589">
        <v>0.375861</v>
      </c>
      <c r="CE589">
        <v>0.30046</v>
      </c>
      <c r="CF589">
        <v>0.165488</v>
      </c>
      <c r="CG589">
        <v>0.23144100000000001</v>
      </c>
      <c r="CH589">
        <v>0.28870899999999999</v>
      </c>
      <c r="CI589">
        <v>0.387432</v>
      </c>
      <c r="CJ589">
        <v>0.226964</v>
      </c>
      <c r="CK589">
        <v>0.32256099999999999</v>
      </c>
      <c r="CL589">
        <v>0.38564500000000002</v>
      </c>
      <c r="CM589">
        <v>0.39844099999999999</v>
      </c>
      <c r="CN589">
        <v>0.25076900000000002</v>
      </c>
      <c r="CO589">
        <v>0.16248199999999999</v>
      </c>
      <c r="CP589">
        <v>0.305253</v>
      </c>
      <c r="CQ589">
        <v>0.23649700000000001</v>
      </c>
      <c r="CR589">
        <v>0.27862100000000001</v>
      </c>
    </row>
    <row r="590" spans="1:96" x14ac:dyDescent="0.25">
      <c r="A590" s="1">
        <v>878</v>
      </c>
      <c r="B590">
        <v>0.38233299999999998</v>
      </c>
      <c r="C590">
        <v>0.41218300000000002</v>
      </c>
      <c r="D590">
        <v>0.26744000000000001</v>
      </c>
      <c r="E590">
        <v>0.39133600000000002</v>
      </c>
      <c r="F590">
        <v>0.254409</v>
      </c>
      <c r="G590">
        <v>0.32800400000000002</v>
      </c>
      <c r="H590">
        <v>0.31660300000000002</v>
      </c>
      <c r="I590">
        <v>0.39508300000000002</v>
      </c>
      <c r="J590">
        <v>0.26655299999999998</v>
      </c>
      <c r="K590">
        <v>0.29578599999999999</v>
      </c>
      <c r="L590">
        <v>0.35480299999999998</v>
      </c>
      <c r="M590">
        <v>0.44042100000000001</v>
      </c>
      <c r="N590">
        <v>0.48238500000000001</v>
      </c>
      <c r="O590">
        <v>0.47289700000000001</v>
      </c>
      <c r="P590">
        <v>0.43456499999999998</v>
      </c>
      <c r="Q590">
        <v>0.46285700000000002</v>
      </c>
      <c r="R590">
        <v>0.51359600000000005</v>
      </c>
      <c r="S590">
        <v>0.40590199999999999</v>
      </c>
      <c r="T590">
        <v>0.52979200000000004</v>
      </c>
      <c r="U590">
        <v>0.46492499999999998</v>
      </c>
      <c r="V590">
        <v>0.30699500000000002</v>
      </c>
      <c r="W590">
        <v>0.31129200000000001</v>
      </c>
      <c r="X590">
        <v>0.26936399999999999</v>
      </c>
      <c r="Y590">
        <v>0.348078</v>
      </c>
      <c r="Z590">
        <v>0.32783000000000001</v>
      </c>
      <c r="AA590">
        <v>0.26692500000000002</v>
      </c>
      <c r="AB590">
        <v>0.37776599999999999</v>
      </c>
      <c r="AC590">
        <v>0.344032</v>
      </c>
      <c r="AD590">
        <v>0.28853899999999999</v>
      </c>
      <c r="AE590">
        <v>0.394094</v>
      </c>
      <c r="AF590">
        <v>0.33819300000000002</v>
      </c>
      <c r="AG590">
        <v>0.50443700000000002</v>
      </c>
      <c r="AH590">
        <v>0.33087499999999997</v>
      </c>
      <c r="AI590">
        <v>0.458505</v>
      </c>
      <c r="AJ590">
        <v>0.47919600000000001</v>
      </c>
      <c r="AK590">
        <v>0.391372</v>
      </c>
      <c r="AL590">
        <v>0.38757799999999998</v>
      </c>
      <c r="AM590">
        <v>0.45409899999999997</v>
      </c>
      <c r="AN590">
        <v>0.34795199999999998</v>
      </c>
      <c r="AO590">
        <v>0.37850899999999998</v>
      </c>
      <c r="AP590">
        <v>0.50062499999999999</v>
      </c>
      <c r="AQ590">
        <v>0.43017100000000003</v>
      </c>
      <c r="AR590">
        <v>0.44949</v>
      </c>
      <c r="AS590">
        <v>0.43951600000000002</v>
      </c>
      <c r="AT590">
        <v>0.26169199999999998</v>
      </c>
      <c r="AU590">
        <v>0.42616100000000001</v>
      </c>
      <c r="AV590">
        <v>0.28428300000000001</v>
      </c>
      <c r="AW590">
        <v>0.4219</v>
      </c>
      <c r="AX590">
        <v>0.25659700000000002</v>
      </c>
      <c r="AY590">
        <v>0.37035699999999999</v>
      </c>
      <c r="AZ590">
        <v>0.36699500000000002</v>
      </c>
      <c r="BA590">
        <v>0.38368200000000002</v>
      </c>
      <c r="BB590">
        <v>0.39616699999999999</v>
      </c>
      <c r="BC590">
        <v>0.35641499999999998</v>
      </c>
      <c r="BD590">
        <v>0.37065100000000001</v>
      </c>
      <c r="BE590">
        <v>0.39151599999999998</v>
      </c>
      <c r="BF590">
        <v>0.35813</v>
      </c>
      <c r="BG590">
        <v>0.46795199999999998</v>
      </c>
      <c r="BH590">
        <v>0.532609</v>
      </c>
      <c r="BI590">
        <v>0.34764600000000001</v>
      </c>
      <c r="BJ590">
        <v>0.32687699999999997</v>
      </c>
      <c r="BK590">
        <v>0.32435900000000001</v>
      </c>
      <c r="BL590">
        <v>0.34956399999999999</v>
      </c>
      <c r="BM590">
        <v>0.26306499999999999</v>
      </c>
      <c r="BN590">
        <v>0.24438099999999999</v>
      </c>
      <c r="BO590">
        <v>0.20746999999999999</v>
      </c>
      <c r="BP590">
        <v>0.169654</v>
      </c>
      <c r="BQ590">
        <v>0.27613799999999999</v>
      </c>
      <c r="BR590">
        <v>0.207566</v>
      </c>
      <c r="BS590">
        <v>0.252971</v>
      </c>
      <c r="BT590">
        <v>0.35519800000000001</v>
      </c>
      <c r="BU590">
        <v>0.24601200000000001</v>
      </c>
      <c r="BV590">
        <v>0.286555</v>
      </c>
      <c r="BW590">
        <v>0.27194200000000002</v>
      </c>
      <c r="BX590">
        <v>0.37364799999999998</v>
      </c>
      <c r="BY590">
        <v>0.43631500000000001</v>
      </c>
      <c r="BZ590">
        <v>0.311226</v>
      </c>
      <c r="CA590">
        <v>0.45019700000000001</v>
      </c>
      <c r="CB590">
        <v>0.47364000000000001</v>
      </c>
      <c r="CC590">
        <v>0.47153600000000001</v>
      </c>
      <c r="CD590">
        <v>0.376357</v>
      </c>
      <c r="CE590">
        <v>0.30077300000000001</v>
      </c>
      <c r="CF590">
        <v>0.16561400000000001</v>
      </c>
      <c r="CG590">
        <v>0.23161999999999999</v>
      </c>
      <c r="CH590">
        <v>0.28912700000000002</v>
      </c>
      <c r="CI590">
        <v>0.38790799999999998</v>
      </c>
      <c r="CJ590">
        <v>0.22717899999999999</v>
      </c>
      <c r="CK590">
        <v>0.32273499999999999</v>
      </c>
      <c r="CL590">
        <v>0.38619300000000001</v>
      </c>
      <c r="CM590">
        <v>0.39897300000000002</v>
      </c>
      <c r="CN590">
        <v>0.25105300000000003</v>
      </c>
      <c r="CO590">
        <v>0.162773</v>
      </c>
      <c r="CP590">
        <v>0.305616</v>
      </c>
      <c r="CQ590">
        <v>0.23694899999999999</v>
      </c>
      <c r="CR590">
        <v>0.27875100000000003</v>
      </c>
    </row>
    <row r="591" spans="1:96" x14ac:dyDescent="0.25">
      <c r="A591" s="1">
        <v>879</v>
      </c>
      <c r="B591">
        <v>0.38265700000000002</v>
      </c>
      <c r="C591">
        <v>0.41260599999999997</v>
      </c>
      <c r="D591">
        <v>0.267677</v>
      </c>
      <c r="E591">
        <v>0.39168599999999998</v>
      </c>
      <c r="F591">
        <v>0.25439099999999998</v>
      </c>
      <c r="G591">
        <v>0.32839800000000002</v>
      </c>
      <c r="H591">
        <v>0.31708999999999998</v>
      </c>
      <c r="I591">
        <v>0.39568999999999999</v>
      </c>
      <c r="J591">
        <v>0.26702700000000001</v>
      </c>
      <c r="K591">
        <v>0.296093</v>
      </c>
      <c r="L591">
        <v>0.35534100000000002</v>
      </c>
      <c r="M591">
        <v>0.441214</v>
      </c>
      <c r="N591">
        <v>0.48325200000000001</v>
      </c>
      <c r="O591">
        <v>0.47371799999999997</v>
      </c>
      <c r="P591">
        <v>0.43495600000000001</v>
      </c>
      <c r="Q591">
        <v>0.46340199999999998</v>
      </c>
      <c r="R591">
        <v>0.51429499999999995</v>
      </c>
      <c r="S591">
        <v>0.40629399999999999</v>
      </c>
      <c r="T591">
        <v>0.53027999999999997</v>
      </c>
      <c r="U591">
        <v>0.465368</v>
      </c>
      <c r="V591">
        <v>0.30724400000000002</v>
      </c>
      <c r="W591">
        <v>0.31176399999999999</v>
      </c>
      <c r="X591">
        <v>0.269179</v>
      </c>
      <c r="Y591">
        <v>0.34843400000000002</v>
      </c>
      <c r="Z591">
        <v>0.32845200000000002</v>
      </c>
      <c r="AA591">
        <v>0.26710600000000001</v>
      </c>
      <c r="AB591">
        <v>0.37817899999999999</v>
      </c>
      <c r="AC591">
        <v>0.34437000000000001</v>
      </c>
      <c r="AD591">
        <v>0.28885499999999997</v>
      </c>
      <c r="AE591">
        <v>0.39446900000000001</v>
      </c>
      <c r="AF591">
        <v>0.33852100000000002</v>
      </c>
      <c r="AG591">
        <v>0.50465899999999997</v>
      </c>
      <c r="AH591">
        <v>0.33107900000000001</v>
      </c>
      <c r="AI591">
        <v>0.45899600000000002</v>
      </c>
      <c r="AJ591">
        <v>0.47956700000000002</v>
      </c>
      <c r="AK591">
        <v>0.39173999999999998</v>
      </c>
      <c r="AL591">
        <v>0.38802500000000001</v>
      </c>
      <c r="AM591">
        <v>0.45489600000000002</v>
      </c>
      <c r="AN591">
        <v>0.34847600000000001</v>
      </c>
      <c r="AO591">
        <v>0.37878600000000001</v>
      </c>
      <c r="AP591">
        <v>0.50127999999999995</v>
      </c>
      <c r="AQ591">
        <v>0.43075400000000003</v>
      </c>
      <c r="AR591">
        <v>0.44991300000000001</v>
      </c>
      <c r="AS591">
        <v>0.440054</v>
      </c>
      <c r="AT591">
        <v>0.26190000000000002</v>
      </c>
      <c r="AU591">
        <v>0.42661300000000002</v>
      </c>
      <c r="AV591">
        <v>0.28450300000000001</v>
      </c>
      <c r="AW591">
        <v>0.42231400000000002</v>
      </c>
      <c r="AX591">
        <v>0.25692799999999999</v>
      </c>
      <c r="AY591">
        <v>0.37059799999999998</v>
      </c>
      <c r="AZ591">
        <v>0.36713600000000002</v>
      </c>
      <c r="BA591">
        <v>0.38386500000000001</v>
      </c>
      <c r="BB591">
        <v>0.3967</v>
      </c>
      <c r="BC591">
        <v>0.35674800000000001</v>
      </c>
      <c r="BD591">
        <v>0.37100699999999998</v>
      </c>
      <c r="BE591">
        <v>0.39179999999999998</v>
      </c>
      <c r="BF591">
        <v>0.358539</v>
      </c>
      <c r="BG591">
        <v>0.46846399999999999</v>
      </c>
      <c r="BH591">
        <v>0.53306900000000002</v>
      </c>
      <c r="BI591">
        <v>0.34818199999999999</v>
      </c>
      <c r="BJ591">
        <v>0.32728600000000002</v>
      </c>
      <c r="BK591">
        <v>0.32492300000000002</v>
      </c>
      <c r="BL591">
        <v>0.349991</v>
      </c>
      <c r="BM591">
        <v>0.263318</v>
      </c>
      <c r="BN591">
        <v>0.24455099999999999</v>
      </c>
      <c r="BO591">
        <v>0.20783299999999999</v>
      </c>
      <c r="BP591">
        <v>0.16981099999999999</v>
      </c>
      <c r="BQ591">
        <v>0.27636899999999998</v>
      </c>
      <c r="BR591">
        <v>0.20780299999999999</v>
      </c>
      <c r="BS591">
        <v>0.253141</v>
      </c>
      <c r="BT591">
        <v>0.35550300000000001</v>
      </c>
      <c r="BU591">
        <v>0.24623400000000001</v>
      </c>
      <c r="BV591">
        <v>0.286883</v>
      </c>
      <c r="BW591">
        <v>0.27229900000000001</v>
      </c>
      <c r="BX591">
        <v>0.37422899999999998</v>
      </c>
      <c r="BY591">
        <v>0.43648900000000002</v>
      </c>
      <c r="BZ591">
        <v>0.31143399999999999</v>
      </c>
      <c r="CA591">
        <v>0.450484</v>
      </c>
      <c r="CB591">
        <v>0.474163</v>
      </c>
      <c r="CC591">
        <v>0.47184900000000002</v>
      </c>
      <c r="CD591">
        <v>0.37686799999999998</v>
      </c>
      <c r="CE591">
        <v>0.30107</v>
      </c>
      <c r="CF591">
        <v>0.165717</v>
      </c>
      <c r="CG591">
        <v>0.231818</v>
      </c>
      <c r="CH591">
        <v>0.28955199999999998</v>
      </c>
      <c r="CI591">
        <v>0.38836799999999999</v>
      </c>
      <c r="CJ591">
        <v>0.22739999999999999</v>
      </c>
      <c r="CK591">
        <v>0.32289099999999998</v>
      </c>
      <c r="CL591">
        <v>0.38676899999999997</v>
      </c>
      <c r="CM591">
        <v>0.39947100000000002</v>
      </c>
      <c r="CN591">
        <v>0.25135000000000002</v>
      </c>
      <c r="CO591">
        <v>0.16311999999999999</v>
      </c>
      <c r="CP591">
        <v>0.30599900000000002</v>
      </c>
      <c r="CQ591">
        <v>0.23743900000000001</v>
      </c>
      <c r="CR591">
        <v>0.27887000000000001</v>
      </c>
    </row>
    <row r="592" spans="1:96" x14ac:dyDescent="0.25">
      <c r="A592" s="1">
        <v>880</v>
      </c>
      <c r="B592">
        <v>0.38297599999999998</v>
      </c>
      <c r="C592">
        <v>0.41294900000000001</v>
      </c>
      <c r="D592">
        <v>0.26797100000000001</v>
      </c>
      <c r="E592">
        <v>0.392177</v>
      </c>
      <c r="F592">
        <v>0.25449500000000003</v>
      </c>
      <c r="G592">
        <v>0.328739</v>
      </c>
      <c r="H592">
        <v>0.317554</v>
      </c>
      <c r="I592">
        <v>0.39625899999999997</v>
      </c>
      <c r="J592">
        <v>0.26744699999999999</v>
      </c>
      <c r="K592">
        <v>0.29648000000000002</v>
      </c>
      <c r="L592">
        <v>0.35596899999999998</v>
      </c>
      <c r="M592">
        <v>0.44206699999999999</v>
      </c>
      <c r="N592">
        <v>0.48411799999999999</v>
      </c>
      <c r="O592">
        <v>0.47453099999999998</v>
      </c>
      <c r="P592">
        <v>0.435446</v>
      </c>
      <c r="Q592">
        <v>0.46393600000000002</v>
      </c>
      <c r="R592">
        <v>0.51494200000000001</v>
      </c>
      <c r="S592">
        <v>0.40670299999999998</v>
      </c>
      <c r="T592">
        <v>0.530721</v>
      </c>
      <c r="U592">
        <v>0.46575100000000003</v>
      </c>
      <c r="V592">
        <v>0.30752000000000002</v>
      </c>
      <c r="W592">
        <v>0.31235600000000002</v>
      </c>
      <c r="X592">
        <v>0.26921400000000001</v>
      </c>
      <c r="Y592">
        <v>0.34873300000000002</v>
      </c>
      <c r="Z592">
        <v>0.32896799999999998</v>
      </c>
      <c r="AA592">
        <v>0.26730799999999999</v>
      </c>
      <c r="AB592">
        <v>0.37856200000000001</v>
      </c>
      <c r="AC592">
        <v>0.344669</v>
      </c>
      <c r="AD592">
        <v>0.28921999999999998</v>
      </c>
      <c r="AE592">
        <v>0.39490199999999998</v>
      </c>
      <c r="AF592">
        <v>0.33882000000000001</v>
      </c>
      <c r="AG592">
        <v>0.50485999999999998</v>
      </c>
      <c r="AH592">
        <v>0.33124700000000001</v>
      </c>
      <c r="AI592">
        <v>0.45946199999999998</v>
      </c>
      <c r="AJ592">
        <v>0.479939</v>
      </c>
      <c r="AK592">
        <v>0.39216499999999999</v>
      </c>
      <c r="AL592">
        <v>0.38842700000000002</v>
      </c>
      <c r="AM592">
        <v>0.455706</v>
      </c>
      <c r="AN592">
        <v>0.34894399999999998</v>
      </c>
      <c r="AO592">
        <v>0.37909300000000001</v>
      </c>
      <c r="AP592">
        <v>0.50196600000000002</v>
      </c>
      <c r="AQ592">
        <v>0.431334</v>
      </c>
      <c r="AR592">
        <v>0.45030900000000001</v>
      </c>
      <c r="AS592">
        <v>0.440608</v>
      </c>
      <c r="AT592">
        <v>0.262044</v>
      </c>
      <c r="AU592">
        <v>0.42702299999999999</v>
      </c>
      <c r="AV592">
        <v>0.28471600000000002</v>
      </c>
      <c r="AW592">
        <v>0.42275400000000002</v>
      </c>
      <c r="AX592">
        <v>0.25725100000000001</v>
      </c>
      <c r="AY592">
        <v>0.37084400000000001</v>
      </c>
      <c r="AZ592">
        <v>0.36728699999999997</v>
      </c>
      <c r="BA592">
        <v>0.38402500000000001</v>
      </c>
      <c r="BB592">
        <v>0.397254</v>
      </c>
      <c r="BC592">
        <v>0.35706599999999999</v>
      </c>
      <c r="BD592">
        <v>0.37141099999999999</v>
      </c>
      <c r="BE592">
        <v>0.39213500000000001</v>
      </c>
      <c r="BF592">
        <v>0.358929</v>
      </c>
      <c r="BG592">
        <v>0.46904400000000002</v>
      </c>
      <c r="BH592">
        <v>0.53353099999999998</v>
      </c>
      <c r="BI592">
        <v>0.34870899999999999</v>
      </c>
      <c r="BJ592">
        <v>0.32768399999999998</v>
      </c>
      <c r="BK592">
        <v>0.325459</v>
      </c>
      <c r="BL592">
        <v>0.350385</v>
      </c>
      <c r="BM592">
        <v>0.26354</v>
      </c>
      <c r="BN592">
        <v>0.24468500000000001</v>
      </c>
      <c r="BO592">
        <v>0.20811499999999999</v>
      </c>
      <c r="BP592">
        <v>0.169929</v>
      </c>
      <c r="BQ592">
        <v>0.27666600000000002</v>
      </c>
      <c r="BR592">
        <v>0.20808499999999999</v>
      </c>
      <c r="BS592">
        <v>0.25325900000000001</v>
      </c>
      <c r="BT592">
        <v>0.35577599999999998</v>
      </c>
      <c r="BU592">
        <v>0.24648200000000001</v>
      </c>
      <c r="BV592">
        <v>0.28716999999999998</v>
      </c>
      <c r="BW592">
        <v>0.27257799999999999</v>
      </c>
      <c r="BX592">
        <v>0.37484800000000001</v>
      </c>
      <c r="BY592">
        <v>0.43668800000000002</v>
      </c>
      <c r="BZ592">
        <v>0.31157800000000002</v>
      </c>
      <c r="CA592">
        <v>0.45077400000000001</v>
      </c>
      <c r="CB592">
        <v>0.47467500000000001</v>
      </c>
      <c r="CC592">
        <v>0.472167</v>
      </c>
      <c r="CD592">
        <v>0.37736799999999998</v>
      </c>
      <c r="CE592">
        <v>0.30137000000000003</v>
      </c>
      <c r="CF592">
        <v>0.16578000000000001</v>
      </c>
      <c r="CG592">
        <v>0.23202900000000001</v>
      </c>
      <c r="CH592">
        <v>0.289968</v>
      </c>
      <c r="CI592">
        <v>0.38878200000000002</v>
      </c>
      <c r="CJ592">
        <v>0.22756100000000001</v>
      </c>
      <c r="CK592">
        <v>0.32305299999999998</v>
      </c>
      <c r="CL592">
        <v>0.387347</v>
      </c>
      <c r="CM592">
        <v>0.39999800000000002</v>
      </c>
      <c r="CN592">
        <v>0.25168499999999999</v>
      </c>
      <c r="CO592">
        <v>0.163495</v>
      </c>
      <c r="CP592">
        <v>0.30635000000000001</v>
      </c>
      <c r="CQ592">
        <v>0.237871</v>
      </c>
      <c r="CR592">
        <v>0.27901799999999999</v>
      </c>
    </row>
    <row r="593" spans="1:96" x14ac:dyDescent="0.25">
      <c r="A593" s="1">
        <v>881</v>
      </c>
      <c r="B593">
        <v>0.38327299999999997</v>
      </c>
      <c r="C593">
        <v>0.413157</v>
      </c>
      <c r="D593">
        <v>0.26822800000000002</v>
      </c>
      <c r="E593">
        <v>0.39280300000000001</v>
      </c>
      <c r="F593">
        <v>0.25477899999999998</v>
      </c>
      <c r="G593">
        <v>0.32896399999999998</v>
      </c>
      <c r="H593">
        <v>0.31791599999999998</v>
      </c>
      <c r="I593">
        <v>0.39679399999999998</v>
      </c>
      <c r="J593">
        <v>0.26778099999999999</v>
      </c>
      <c r="K593">
        <v>0.29692099999999999</v>
      </c>
      <c r="L593">
        <v>0.356678</v>
      </c>
      <c r="M593">
        <v>0.44306600000000002</v>
      </c>
      <c r="N593">
        <v>0.48483900000000002</v>
      </c>
      <c r="O593">
        <v>0.475296</v>
      </c>
      <c r="P593">
        <v>0.43601499999999999</v>
      </c>
      <c r="Q593">
        <v>0.46444200000000002</v>
      </c>
      <c r="R593">
        <v>0.51544900000000005</v>
      </c>
      <c r="S593">
        <v>0.40715800000000002</v>
      </c>
      <c r="T593">
        <v>0.53108</v>
      </c>
      <c r="U593">
        <v>0.46600799999999998</v>
      </c>
      <c r="V593">
        <v>0.30782399999999999</v>
      </c>
      <c r="W593">
        <v>0.31309700000000001</v>
      </c>
      <c r="X593">
        <v>0.26954600000000001</v>
      </c>
      <c r="Y593">
        <v>0.348968</v>
      </c>
      <c r="Z593">
        <v>0.32927899999999999</v>
      </c>
      <c r="AA593">
        <v>0.26749600000000001</v>
      </c>
      <c r="AB593">
        <v>0.37893100000000002</v>
      </c>
      <c r="AC593">
        <v>0.345001</v>
      </c>
      <c r="AD593">
        <v>0.28968300000000002</v>
      </c>
      <c r="AE593">
        <v>0.39549400000000001</v>
      </c>
      <c r="AF593">
        <v>0.33895399999999998</v>
      </c>
      <c r="AG593">
        <v>0.505054</v>
      </c>
      <c r="AH593">
        <v>0.33135300000000001</v>
      </c>
      <c r="AI593">
        <v>0.45984000000000003</v>
      </c>
      <c r="AJ593">
        <v>0.48029100000000002</v>
      </c>
      <c r="AK593">
        <v>0.39268799999999998</v>
      </c>
      <c r="AL593">
        <v>0.388679</v>
      </c>
      <c r="AM593">
        <v>0.45636300000000002</v>
      </c>
      <c r="AN593">
        <v>0.349325</v>
      </c>
      <c r="AO593">
        <v>0.37948100000000001</v>
      </c>
      <c r="AP593">
        <v>0.50276799999999999</v>
      </c>
      <c r="AQ593">
        <v>0.43196899999999999</v>
      </c>
      <c r="AR593">
        <v>0.45071499999999998</v>
      </c>
      <c r="AS593">
        <v>0.441106</v>
      </c>
      <c r="AT593">
        <v>0.26211400000000001</v>
      </c>
      <c r="AU593">
        <v>0.42739199999999999</v>
      </c>
      <c r="AV593">
        <v>0.284918</v>
      </c>
      <c r="AW593">
        <v>0.423238</v>
      </c>
      <c r="AX593">
        <v>0.25750699999999999</v>
      </c>
      <c r="AY593">
        <v>0.37119099999999999</v>
      </c>
      <c r="AZ593">
        <v>0.367502</v>
      </c>
      <c r="BA593">
        <v>0.384071</v>
      </c>
      <c r="BB593">
        <v>0.397731</v>
      </c>
      <c r="BC593">
        <v>0.35731299999999999</v>
      </c>
      <c r="BD593">
        <v>0.37185000000000001</v>
      </c>
      <c r="BE593">
        <v>0.39261499999999999</v>
      </c>
      <c r="BF593">
        <v>0.35927199999999998</v>
      </c>
      <c r="BG593">
        <v>0.469642</v>
      </c>
      <c r="BH593">
        <v>0.53389799999999998</v>
      </c>
      <c r="BI593">
        <v>0.34922799999999998</v>
      </c>
      <c r="BJ593">
        <v>0.32800299999999999</v>
      </c>
      <c r="BK593">
        <v>0.325905</v>
      </c>
      <c r="BL593">
        <v>0.35064299999999998</v>
      </c>
      <c r="BM593">
        <v>0.26372299999999999</v>
      </c>
      <c r="BN593">
        <v>0.24482599999999999</v>
      </c>
      <c r="BO593">
        <v>0.20830199999999999</v>
      </c>
      <c r="BP593">
        <v>0.170018</v>
      </c>
      <c r="BQ593">
        <v>0.27705099999999999</v>
      </c>
      <c r="BR593">
        <v>0.20841699999999999</v>
      </c>
      <c r="BS593">
        <v>0.25334000000000001</v>
      </c>
      <c r="BT593">
        <v>0.35606100000000002</v>
      </c>
      <c r="BU593">
        <v>0.246701</v>
      </c>
      <c r="BV593">
        <v>0.28742099999999998</v>
      </c>
      <c r="BW593">
        <v>0.27276899999999998</v>
      </c>
      <c r="BX593">
        <v>0.37545400000000001</v>
      </c>
      <c r="BY593">
        <v>0.43693399999999999</v>
      </c>
      <c r="BZ593">
        <v>0.31173600000000001</v>
      </c>
      <c r="CA593">
        <v>0.451102</v>
      </c>
      <c r="CB593">
        <v>0.47509699999999999</v>
      </c>
      <c r="CC593">
        <v>0.47245999999999999</v>
      </c>
      <c r="CD593">
        <v>0.37784200000000001</v>
      </c>
      <c r="CE593">
        <v>0.30172199999999999</v>
      </c>
      <c r="CF593">
        <v>0.165797</v>
      </c>
      <c r="CG593">
        <v>0.232212</v>
      </c>
      <c r="CH593">
        <v>0.290354</v>
      </c>
      <c r="CI593">
        <v>0.38919300000000001</v>
      </c>
      <c r="CJ593">
        <v>0.227659</v>
      </c>
      <c r="CK593">
        <v>0.32323800000000003</v>
      </c>
      <c r="CL593">
        <v>0.38789899999999999</v>
      </c>
      <c r="CM593">
        <v>0.40062799999999998</v>
      </c>
      <c r="CN593">
        <v>0.25201600000000002</v>
      </c>
      <c r="CO593">
        <v>0.16385</v>
      </c>
      <c r="CP593">
        <v>0.30662699999999998</v>
      </c>
      <c r="CQ593">
        <v>0.23819199999999999</v>
      </c>
      <c r="CR593">
        <v>0.27922799999999998</v>
      </c>
    </row>
    <row r="594" spans="1:96" x14ac:dyDescent="0.25">
      <c r="A594" s="1">
        <v>882</v>
      </c>
      <c r="B594">
        <v>0.38356499999999999</v>
      </c>
      <c r="C594">
        <v>0.41335100000000002</v>
      </c>
      <c r="D594">
        <v>0.26837299999999997</v>
      </c>
      <c r="E594">
        <v>0.39338099999999998</v>
      </c>
      <c r="F594">
        <v>0.25509599999999999</v>
      </c>
      <c r="G594">
        <v>0.32915800000000001</v>
      </c>
      <c r="H594">
        <v>0.31820900000000002</v>
      </c>
      <c r="I594">
        <v>0.39736399999999999</v>
      </c>
      <c r="J594">
        <v>0.26811800000000002</v>
      </c>
      <c r="K594">
        <v>0.29731099999999999</v>
      </c>
      <c r="L594">
        <v>0.35737999999999998</v>
      </c>
      <c r="M594">
        <v>0.44417400000000001</v>
      </c>
      <c r="N594">
        <v>0.48543700000000001</v>
      </c>
      <c r="O594">
        <v>0.47605199999999998</v>
      </c>
      <c r="P594">
        <v>0.43656600000000001</v>
      </c>
      <c r="Q594">
        <v>0.464976</v>
      </c>
      <c r="R594">
        <v>0.515903</v>
      </c>
      <c r="S594">
        <v>0.40764</v>
      </c>
      <c r="T594">
        <v>0.53143499999999999</v>
      </c>
      <c r="U594">
        <v>0.46623700000000001</v>
      </c>
      <c r="V594">
        <v>0.30812</v>
      </c>
      <c r="W594">
        <v>0.31384400000000001</v>
      </c>
      <c r="X594">
        <v>0.269901</v>
      </c>
      <c r="Y594">
        <v>0.34921999999999997</v>
      </c>
      <c r="Z594">
        <v>0.32952799999999999</v>
      </c>
      <c r="AA594">
        <v>0.26765800000000001</v>
      </c>
      <c r="AB594">
        <v>0.37935200000000002</v>
      </c>
      <c r="AC594">
        <v>0.345418</v>
      </c>
      <c r="AD594">
        <v>0.29019899999999998</v>
      </c>
      <c r="AE594">
        <v>0.39618199999999998</v>
      </c>
      <c r="AF594">
        <v>0.33895599999999998</v>
      </c>
      <c r="AG594">
        <v>0.50529900000000005</v>
      </c>
      <c r="AH594">
        <v>0.33144400000000002</v>
      </c>
      <c r="AI594">
        <v>0.46017999999999998</v>
      </c>
      <c r="AJ594">
        <v>0.48062300000000002</v>
      </c>
      <c r="AK594">
        <v>0.39325300000000002</v>
      </c>
      <c r="AL594">
        <v>0.38883400000000001</v>
      </c>
      <c r="AM594">
        <v>0.45685100000000001</v>
      </c>
      <c r="AN594">
        <v>0.34972900000000001</v>
      </c>
      <c r="AO594">
        <v>0.37992100000000001</v>
      </c>
      <c r="AP594">
        <v>0.50369200000000003</v>
      </c>
      <c r="AQ594">
        <v>0.43268499999999999</v>
      </c>
      <c r="AR594">
        <v>0.45117699999999999</v>
      </c>
      <c r="AS594">
        <v>0.44154300000000002</v>
      </c>
      <c r="AT594">
        <v>0.26220700000000002</v>
      </c>
      <c r="AU594">
        <v>0.42776900000000001</v>
      </c>
      <c r="AV594">
        <v>0.28511199999999998</v>
      </c>
      <c r="AW594">
        <v>0.42375499999999999</v>
      </c>
      <c r="AX594">
        <v>0.25770900000000002</v>
      </c>
      <c r="AY594">
        <v>0.37162800000000001</v>
      </c>
      <c r="AZ594">
        <v>0.36777799999999999</v>
      </c>
      <c r="BA594">
        <v>0.38403799999999999</v>
      </c>
      <c r="BB594">
        <v>0.39810400000000001</v>
      </c>
      <c r="BC594">
        <v>0.35749500000000001</v>
      </c>
      <c r="BD594">
        <v>0.372282</v>
      </c>
      <c r="BE594">
        <v>0.39320500000000003</v>
      </c>
      <c r="BF594">
        <v>0.35960500000000001</v>
      </c>
      <c r="BG594">
        <v>0.47019</v>
      </c>
      <c r="BH594">
        <v>0.53417599999999998</v>
      </c>
      <c r="BI594">
        <v>0.34976499999999999</v>
      </c>
      <c r="BJ594">
        <v>0.32828499999999999</v>
      </c>
      <c r="BK594">
        <v>0.32632100000000003</v>
      </c>
      <c r="BL594">
        <v>0.35080800000000001</v>
      </c>
      <c r="BM594">
        <v>0.26391100000000001</v>
      </c>
      <c r="BN594">
        <v>0.245032</v>
      </c>
      <c r="BO594">
        <v>0.20850399999999999</v>
      </c>
      <c r="BP594">
        <v>0.17013300000000001</v>
      </c>
      <c r="BQ594">
        <v>0.277449</v>
      </c>
      <c r="BR594">
        <v>0.20874599999999999</v>
      </c>
      <c r="BS594">
        <v>0.25344699999999998</v>
      </c>
      <c r="BT594">
        <v>0.356404</v>
      </c>
      <c r="BU594">
        <v>0.246863</v>
      </c>
      <c r="BV594">
        <v>0.28769499999999998</v>
      </c>
      <c r="BW594">
        <v>0.27298099999999997</v>
      </c>
      <c r="BX594">
        <v>0.37601099999999998</v>
      </c>
      <c r="BY594">
        <v>0.43721399999999999</v>
      </c>
      <c r="BZ594">
        <v>0.31199500000000002</v>
      </c>
      <c r="CA594">
        <v>0.451486</v>
      </c>
      <c r="CB594">
        <v>0.47547</v>
      </c>
      <c r="CC594">
        <v>0.472742</v>
      </c>
      <c r="CD594">
        <v>0.37829699999999999</v>
      </c>
      <c r="CE594">
        <v>0.30214299999999999</v>
      </c>
      <c r="CF594">
        <v>0.165828</v>
      </c>
      <c r="CG594">
        <v>0.23236699999999999</v>
      </c>
      <c r="CH594">
        <v>0.29071999999999998</v>
      </c>
      <c r="CI594">
        <v>0.38970100000000002</v>
      </c>
      <c r="CJ594">
        <v>0.227771</v>
      </c>
      <c r="CK594">
        <v>0.32345299999999999</v>
      </c>
      <c r="CL594">
        <v>0.38842700000000002</v>
      </c>
      <c r="CM594">
        <v>0.40137699999999998</v>
      </c>
      <c r="CN594">
        <v>0.25231300000000001</v>
      </c>
      <c r="CO594">
        <v>0.164136</v>
      </c>
      <c r="CP594">
        <v>0.30687799999999998</v>
      </c>
      <c r="CQ594">
        <v>0.238478</v>
      </c>
      <c r="CR594">
        <v>0.27946199999999999</v>
      </c>
    </row>
    <row r="595" spans="1:96" x14ac:dyDescent="0.25">
      <c r="A595" s="1">
        <v>883</v>
      </c>
      <c r="B595">
        <v>0.38387100000000002</v>
      </c>
      <c r="C595">
        <v>0.41360400000000003</v>
      </c>
      <c r="D595">
        <v>0.26850099999999999</v>
      </c>
      <c r="E595">
        <v>0.393928</v>
      </c>
      <c r="F595">
        <v>0.25539099999999998</v>
      </c>
      <c r="G595">
        <v>0.32938400000000001</v>
      </c>
      <c r="H595">
        <v>0.31850000000000001</v>
      </c>
      <c r="I595">
        <v>0.39794099999999999</v>
      </c>
      <c r="J595">
        <v>0.26847599999999999</v>
      </c>
      <c r="K595">
        <v>0.297705</v>
      </c>
      <c r="L595">
        <v>0.358072</v>
      </c>
      <c r="M595">
        <v>0.44529000000000002</v>
      </c>
      <c r="N595">
        <v>0.48607099999999998</v>
      </c>
      <c r="O595">
        <v>0.47683500000000001</v>
      </c>
      <c r="P595">
        <v>0.43711800000000001</v>
      </c>
      <c r="Q595">
        <v>0.46554400000000001</v>
      </c>
      <c r="R595">
        <v>0.51636400000000005</v>
      </c>
      <c r="S595">
        <v>0.40811399999999998</v>
      </c>
      <c r="T595">
        <v>0.53178400000000003</v>
      </c>
      <c r="U595">
        <v>0.46650999999999998</v>
      </c>
      <c r="V595">
        <v>0.30841299999999999</v>
      </c>
      <c r="W595">
        <v>0.31458999999999998</v>
      </c>
      <c r="X595">
        <v>0.27025199999999999</v>
      </c>
      <c r="Y595">
        <v>0.34952299999999997</v>
      </c>
      <c r="Z595">
        <v>0.32979799999999998</v>
      </c>
      <c r="AA595">
        <v>0.26783200000000001</v>
      </c>
      <c r="AB595">
        <v>0.37977300000000003</v>
      </c>
      <c r="AC595">
        <v>0.345856</v>
      </c>
      <c r="AD595">
        <v>0.29070000000000001</v>
      </c>
      <c r="AE595">
        <v>0.39686500000000002</v>
      </c>
      <c r="AF595">
        <v>0.33896700000000002</v>
      </c>
      <c r="AG595">
        <v>0.50553499999999996</v>
      </c>
      <c r="AH595">
        <v>0.33154299999999998</v>
      </c>
      <c r="AI595">
        <v>0.46051500000000001</v>
      </c>
      <c r="AJ595">
        <v>0.480964</v>
      </c>
      <c r="AK595">
        <v>0.39381899999999997</v>
      </c>
      <c r="AL595">
        <v>0.389015</v>
      </c>
      <c r="AM595">
        <v>0.457341</v>
      </c>
      <c r="AN595">
        <v>0.35013699999999998</v>
      </c>
      <c r="AO595">
        <v>0.38037500000000002</v>
      </c>
      <c r="AP595">
        <v>0.50463499999999994</v>
      </c>
      <c r="AQ595">
        <v>0.43342700000000001</v>
      </c>
      <c r="AR595">
        <v>0.45165</v>
      </c>
      <c r="AS595">
        <v>0.442</v>
      </c>
      <c r="AT595">
        <v>0.26231700000000002</v>
      </c>
      <c r="AU595">
        <v>0.42813699999999999</v>
      </c>
      <c r="AV595">
        <v>0.28531299999999998</v>
      </c>
      <c r="AW595">
        <v>0.42428199999999999</v>
      </c>
      <c r="AX595">
        <v>0.25790200000000002</v>
      </c>
      <c r="AY595">
        <v>0.37207499999999999</v>
      </c>
      <c r="AZ595">
        <v>0.36804399999999998</v>
      </c>
      <c r="BA595">
        <v>0.38401099999999999</v>
      </c>
      <c r="BB595">
        <v>0.398476</v>
      </c>
      <c r="BC595">
        <v>0.35766999999999999</v>
      </c>
      <c r="BD595">
        <v>0.372701</v>
      </c>
      <c r="BE595">
        <v>0.39379999999999998</v>
      </c>
      <c r="BF595">
        <v>0.35993799999999998</v>
      </c>
      <c r="BG595">
        <v>0.47071800000000003</v>
      </c>
      <c r="BH595">
        <v>0.53447800000000001</v>
      </c>
      <c r="BI595">
        <v>0.35030099999999997</v>
      </c>
      <c r="BJ595">
        <v>0.32855699999999999</v>
      </c>
      <c r="BK595">
        <v>0.32674500000000001</v>
      </c>
      <c r="BL595">
        <v>0.35099399999999997</v>
      </c>
      <c r="BM595">
        <v>0.26411000000000001</v>
      </c>
      <c r="BN595">
        <v>0.24523700000000001</v>
      </c>
      <c r="BO595">
        <v>0.20869299999999999</v>
      </c>
      <c r="BP595">
        <v>0.17025299999999999</v>
      </c>
      <c r="BQ595">
        <v>0.27785199999999999</v>
      </c>
      <c r="BR595">
        <v>0.20907000000000001</v>
      </c>
      <c r="BS595">
        <v>0.25356099999999998</v>
      </c>
      <c r="BT595">
        <v>0.35675800000000002</v>
      </c>
      <c r="BU595">
        <v>0.24703</v>
      </c>
      <c r="BV595">
        <v>0.28801300000000002</v>
      </c>
      <c r="BW595">
        <v>0.27321899999999999</v>
      </c>
      <c r="BX595">
        <v>0.37657400000000002</v>
      </c>
      <c r="BY595">
        <v>0.43750699999999998</v>
      </c>
      <c r="BZ595">
        <v>0.31228600000000001</v>
      </c>
      <c r="CA595">
        <v>0.45189299999999999</v>
      </c>
      <c r="CB595">
        <v>0.47587400000000002</v>
      </c>
      <c r="CC595">
        <v>0.47304099999999999</v>
      </c>
      <c r="CD595">
        <v>0.378776</v>
      </c>
      <c r="CE595">
        <v>0.30256899999999998</v>
      </c>
      <c r="CF595">
        <v>0.16588700000000001</v>
      </c>
      <c r="CG595">
        <v>0.23253499999999999</v>
      </c>
      <c r="CH595">
        <v>0.29108899999999999</v>
      </c>
      <c r="CI595">
        <v>0.39021299999999998</v>
      </c>
      <c r="CJ595">
        <v>0.22790099999999999</v>
      </c>
      <c r="CK595">
        <v>0.323681</v>
      </c>
      <c r="CL595">
        <v>0.38894800000000002</v>
      </c>
      <c r="CM595">
        <v>0.40216099999999999</v>
      </c>
      <c r="CN595">
        <v>0.25263099999999999</v>
      </c>
      <c r="CO595">
        <v>0.16441500000000001</v>
      </c>
      <c r="CP595">
        <v>0.30713000000000001</v>
      </c>
      <c r="CQ595">
        <v>0.238785</v>
      </c>
      <c r="CR595">
        <v>0.27970699999999998</v>
      </c>
    </row>
    <row r="596" spans="1:96" x14ac:dyDescent="0.25">
      <c r="A596" s="1">
        <v>884</v>
      </c>
      <c r="B596">
        <v>0.38421699999999998</v>
      </c>
      <c r="C596">
        <v>0.41419899999999998</v>
      </c>
      <c r="D596">
        <v>0.26853300000000002</v>
      </c>
      <c r="E596">
        <v>0.39416000000000001</v>
      </c>
      <c r="F596">
        <v>0.25547500000000001</v>
      </c>
      <c r="G596">
        <v>0.32982899999999998</v>
      </c>
      <c r="H596">
        <v>0.31883499999999998</v>
      </c>
      <c r="I596">
        <v>0.39841700000000002</v>
      </c>
      <c r="J596">
        <v>0.26894200000000001</v>
      </c>
      <c r="K596">
        <v>0.29802600000000001</v>
      </c>
      <c r="L596">
        <v>0.358601</v>
      </c>
      <c r="M596">
        <v>0.44623299999999999</v>
      </c>
      <c r="N596">
        <v>0.48688500000000001</v>
      </c>
      <c r="O596">
        <v>0.47768100000000002</v>
      </c>
      <c r="P596">
        <v>0.43765199999999999</v>
      </c>
      <c r="Q596">
        <v>0.46626600000000001</v>
      </c>
      <c r="R596">
        <v>0.51679399999999998</v>
      </c>
      <c r="S596">
        <v>0.40844599999999998</v>
      </c>
      <c r="T596">
        <v>0.53202700000000003</v>
      </c>
      <c r="U596">
        <v>0.46703600000000001</v>
      </c>
      <c r="V596">
        <v>0.30862899999999999</v>
      </c>
      <c r="W596">
        <v>0.31514599999999998</v>
      </c>
      <c r="X596">
        <v>0.27055400000000002</v>
      </c>
      <c r="Y596">
        <v>0.35010000000000002</v>
      </c>
      <c r="Z596">
        <v>0.33013999999999999</v>
      </c>
      <c r="AA596">
        <v>0.26808700000000002</v>
      </c>
      <c r="AB596">
        <v>0.38011899999999998</v>
      </c>
      <c r="AC596">
        <v>0.34634999999999999</v>
      </c>
      <c r="AD596">
        <v>0.29097800000000001</v>
      </c>
      <c r="AE596">
        <v>0.39731100000000003</v>
      </c>
      <c r="AF596">
        <v>0.33902100000000002</v>
      </c>
      <c r="AG596">
        <v>0.50570899999999996</v>
      </c>
      <c r="AH596">
        <v>0.331679</v>
      </c>
      <c r="AI596">
        <v>0.46082400000000001</v>
      </c>
      <c r="AJ596">
        <v>0.48132799999999998</v>
      </c>
      <c r="AK596">
        <v>0.39427000000000001</v>
      </c>
      <c r="AL596">
        <v>0.38933499999999999</v>
      </c>
      <c r="AM596">
        <v>0.45775199999999999</v>
      </c>
      <c r="AN596">
        <v>0.35056399999999999</v>
      </c>
      <c r="AO596">
        <v>0.38083899999999998</v>
      </c>
      <c r="AP596">
        <v>0.50547699999999995</v>
      </c>
      <c r="AQ596">
        <v>0.43418899999999999</v>
      </c>
      <c r="AR596">
        <v>0.45214500000000002</v>
      </c>
      <c r="AS596">
        <v>0.44253199999999998</v>
      </c>
      <c r="AT596">
        <v>0.262517</v>
      </c>
      <c r="AU596">
        <v>0.42838700000000002</v>
      </c>
      <c r="AV596">
        <v>0.28553000000000001</v>
      </c>
      <c r="AW596">
        <v>0.424759</v>
      </c>
      <c r="AX596">
        <v>0.25802799999999998</v>
      </c>
      <c r="AY596">
        <v>0.37247799999999998</v>
      </c>
      <c r="AZ596">
        <v>0.368172</v>
      </c>
      <c r="BA596">
        <v>0.384052</v>
      </c>
      <c r="BB596">
        <v>0.398808</v>
      </c>
      <c r="BC596">
        <v>0.35775899999999999</v>
      </c>
      <c r="BD596">
        <v>0.37300899999999998</v>
      </c>
      <c r="BE596">
        <v>0.39427600000000002</v>
      </c>
      <c r="BF596">
        <v>0.36024400000000001</v>
      </c>
      <c r="BG596">
        <v>0.47106700000000001</v>
      </c>
      <c r="BH596">
        <v>0.53495199999999998</v>
      </c>
      <c r="BI596">
        <v>0.35070400000000002</v>
      </c>
      <c r="BJ596">
        <v>0.32872899999999999</v>
      </c>
      <c r="BK596">
        <v>0.32717800000000002</v>
      </c>
      <c r="BL596">
        <v>0.351242</v>
      </c>
      <c r="BM596">
        <v>0.26432499999999998</v>
      </c>
      <c r="BN596">
        <v>0.245361</v>
      </c>
      <c r="BO596">
        <v>0.20884900000000001</v>
      </c>
      <c r="BP596">
        <v>0.17037099999999999</v>
      </c>
      <c r="BQ596">
        <v>0.27828000000000003</v>
      </c>
      <c r="BR596">
        <v>0.20932600000000001</v>
      </c>
      <c r="BS596">
        <v>0.253716</v>
      </c>
      <c r="BT596">
        <v>0.357099</v>
      </c>
      <c r="BU596">
        <v>0.24723600000000001</v>
      </c>
      <c r="BV596">
        <v>0.28854099999999999</v>
      </c>
      <c r="BW596">
        <v>0.27363300000000002</v>
      </c>
      <c r="BX596">
        <v>0.377083</v>
      </c>
      <c r="BY596">
        <v>0.43778</v>
      </c>
      <c r="BZ596">
        <v>0.31275199999999997</v>
      </c>
      <c r="CA596">
        <v>0.452378</v>
      </c>
      <c r="CB596">
        <v>0.47647200000000001</v>
      </c>
      <c r="CC596">
        <v>0.473443</v>
      </c>
      <c r="CD596">
        <v>0.37932500000000002</v>
      </c>
      <c r="CE596">
        <v>0.30295499999999997</v>
      </c>
      <c r="CF596">
        <v>0.16610800000000001</v>
      </c>
      <c r="CG596">
        <v>0.23278499999999999</v>
      </c>
      <c r="CH596">
        <v>0.291412</v>
      </c>
      <c r="CI596">
        <v>0.39066600000000001</v>
      </c>
      <c r="CJ596">
        <v>0.22814899999999999</v>
      </c>
      <c r="CK596">
        <v>0.32394099999999998</v>
      </c>
      <c r="CL596">
        <v>0.389347</v>
      </c>
      <c r="CM596">
        <v>0.40308300000000002</v>
      </c>
      <c r="CN596">
        <v>0.25303799999999999</v>
      </c>
      <c r="CO596">
        <v>0.16459399999999999</v>
      </c>
      <c r="CP596">
        <v>0.30735899999999999</v>
      </c>
      <c r="CQ596">
        <v>0.23924699999999999</v>
      </c>
      <c r="CR596">
        <v>0.279972</v>
      </c>
    </row>
    <row r="597" spans="1:96" x14ac:dyDescent="0.25">
      <c r="A597" s="1">
        <v>885</v>
      </c>
      <c r="B597">
        <v>0.38449100000000003</v>
      </c>
      <c r="C597">
        <v>0.41474499999999997</v>
      </c>
      <c r="D597">
        <v>0.26873799999999998</v>
      </c>
      <c r="E597">
        <v>0.39440799999999998</v>
      </c>
      <c r="F597">
        <v>0.25553999999999999</v>
      </c>
      <c r="G597">
        <v>0.33044099999999998</v>
      </c>
      <c r="H597">
        <v>0.31932300000000002</v>
      </c>
      <c r="I597">
        <v>0.39862599999999998</v>
      </c>
      <c r="J597">
        <v>0.26944200000000001</v>
      </c>
      <c r="K597">
        <v>0.29830099999999998</v>
      </c>
      <c r="L597">
        <v>0.359263</v>
      </c>
      <c r="M597">
        <v>0.447185</v>
      </c>
      <c r="N597">
        <v>0.48770000000000002</v>
      </c>
      <c r="O597">
        <v>0.47866999999999998</v>
      </c>
      <c r="P597">
        <v>0.43841799999999997</v>
      </c>
      <c r="Q597">
        <v>0.46683599999999997</v>
      </c>
      <c r="R597">
        <v>0.51713399999999998</v>
      </c>
      <c r="S597">
        <v>0.40873999999999999</v>
      </c>
      <c r="T597">
        <v>0.53241400000000005</v>
      </c>
      <c r="U597">
        <v>0.46744799999999997</v>
      </c>
      <c r="V597">
        <v>0.30892199999999997</v>
      </c>
      <c r="W597">
        <v>0.31560100000000002</v>
      </c>
      <c r="X597">
        <v>0.27097900000000003</v>
      </c>
      <c r="Y597">
        <v>0.35065499999999999</v>
      </c>
      <c r="Z597">
        <v>0.33055099999999998</v>
      </c>
      <c r="AA597">
        <v>0.26835900000000001</v>
      </c>
      <c r="AB597">
        <v>0.38039499999999998</v>
      </c>
      <c r="AC597">
        <v>0.34677999999999998</v>
      </c>
      <c r="AD597">
        <v>0.29117500000000002</v>
      </c>
      <c r="AE597">
        <v>0.39764699999999997</v>
      </c>
      <c r="AF597">
        <v>0.33908500000000003</v>
      </c>
      <c r="AG597">
        <v>0.50597300000000001</v>
      </c>
      <c r="AH597">
        <v>0.33174500000000001</v>
      </c>
      <c r="AI597">
        <v>0.46110600000000002</v>
      </c>
      <c r="AJ597">
        <v>0.48170600000000002</v>
      </c>
      <c r="AK597">
        <v>0.39468399999999998</v>
      </c>
      <c r="AL597">
        <v>0.38961499999999999</v>
      </c>
      <c r="AM597">
        <v>0.45832099999999998</v>
      </c>
      <c r="AN597">
        <v>0.35111399999999998</v>
      </c>
      <c r="AO597">
        <v>0.38125799999999999</v>
      </c>
      <c r="AP597">
        <v>0.50605900000000004</v>
      </c>
      <c r="AQ597">
        <v>0.43483699999999997</v>
      </c>
      <c r="AR597">
        <v>0.45254800000000001</v>
      </c>
      <c r="AS597">
        <v>0.44303399999999998</v>
      </c>
      <c r="AT597">
        <v>0.26256699999999999</v>
      </c>
      <c r="AU597">
        <v>0.42869099999999999</v>
      </c>
      <c r="AV597">
        <v>0.28567799999999999</v>
      </c>
      <c r="AW597">
        <v>0.42507899999999998</v>
      </c>
      <c r="AX597">
        <v>0.25807999999999998</v>
      </c>
      <c r="AY597">
        <v>0.37266899999999997</v>
      </c>
      <c r="AZ597">
        <v>0.36810900000000002</v>
      </c>
      <c r="BA597">
        <v>0.38428899999999999</v>
      </c>
      <c r="BB597">
        <v>0.39916499999999999</v>
      </c>
      <c r="BC597">
        <v>0.35782999999999998</v>
      </c>
      <c r="BD597">
        <v>0.37331799999999998</v>
      </c>
      <c r="BE597">
        <v>0.394623</v>
      </c>
      <c r="BF597">
        <v>0.36066399999999998</v>
      </c>
      <c r="BG597">
        <v>0.47147699999999998</v>
      </c>
      <c r="BH597">
        <v>0.53559100000000004</v>
      </c>
      <c r="BI597">
        <v>0.35110799999999998</v>
      </c>
      <c r="BJ597">
        <v>0.32894099999999998</v>
      </c>
      <c r="BK597">
        <v>0.32760600000000001</v>
      </c>
      <c r="BL597">
        <v>0.35152499999999998</v>
      </c>
      <c r="BM597">
        <v>0.264575</v>
      </c>
      <c r="BN597">
        <v>0.24537700000000001</v>
      </c>
      <c r="BO597">
        <v>0.208977</v>
      </c>
      <c r="BP597">
        <v>0.170427</v>
      </c>
      <c r="BQ597">
        <v>0.27871699999999999</v>
      </c>
      <c r="BR597">
        <v>0.209595</v>
      </c>
      <c r="BS597">
        <v>0.25386199999999998</v>
      </c>
      <c r="BT597">
        <v>0.357346</v>
      </c>
      <c r="BU597">
        <v>0.247618</v>
      </c>
      <c r="BV597">
        <v>0.28899599999999998</v>
      </c>
      <c r="BW597">
        <v>0.27397300000000002</v>
      </c>
      <c r="BX597">
        <v>0.37745099999999998</v>
      </c>
      <c r="BY597">
        <v>0.43795299999999998</v>
      </c>
      <c r="BZ597">
        <v>0.31305500000000003</v>
      </c>
      <c r="CA597">
        <v>0.45279900000000001</v>
      </c>
      <c r="CB597">
        <v>0.477219</v>
      </c>
      <c r="CC597">
        <v>0.473883</v>
      </c>
      <c r="CD597">
        <v>0.37992399999999998</v>
      </c>
      <c r="CE597">
        <v>0.30319200000000002</v>
      </c>
      <c r="CF597">
        <v>0.16639899999999999</v>
      </c>
      <c r="CG597">
        <v>0.233042</v>
      </c>
      <c r="CH597">
        <v>0.29179899999999998</v>
      </c>
      <c r="CI597">
        <v>0.39091900000000002</v>
      </c>
      <c r="CJ597">
        <v>0.22835800000000001</v>
      </c>
      <c r="CK597">
        <v>0.32417200000000002</v>
      </c>
      <c r="CL597">
        <v>0.38979200000000003</v>
      </c>
      <c r="CM597">
        <v>0.40382400000000002</v>
      </c>
      <c r="CN597">
        <v>0.25348900000000002</v>
      </c>
      <c r="CO597">
        <v>0.164795</v>
      </c>
      <c r="CP597">
        <v>0.30766700000000002</v>
      </c>
      <c r="CQ597">
        <v>0.23975099999999999</v>
      </c>
      <c r="CR597">
        <v>0.28016799999999997</v>
      </c>
    </row>
    <row r="598" spans="1:96" x14ac:dyDescent="0.25">
      <c r="A598" s="1">
        <v>886</v>
      </c>
      <c r="B598">
        <v>0.38478200000000001</v>
      </c>
      <c r="C598">
        <v>0.41531800000000002</v>
      </c>
      <c r="D598">
        <v>0.268959</v>
      </c>
      <c r="E598">
        <v>0.39466800000000002</v>
      </c>
      <c r="F598">
        <v>0.25560500000000003</v>
      </c>
      <c r="G598">
        <v>0.33107999999999999</v>
      </c>
      <c r="H598">
        <v>0.31983200000000001</v>
      </c>
      <c r="I598">
        <v>0.39884799999999998</v>
      </c>
      <c r="J598">
        <v>0.269959</v>
      </c>
      <c r="K598">
        <v>0.298593</v>
      </c>
      <c r="L598">
        <v>0.35994700000000002</v>
      </c>
      <c r="M598">
        <v>0.44816800000000001</v>
      </c>
      <c r="N598">
        <v>0.488535</v>
      </c>
      <c r="O598">
        <v>0.47969800000000001</v>
      </c>
      <c r="P598">
        <v>0.43921500000000002</v>
      </c>
      <c r="Q598">
        <v>0.46742499999999998</v>
      </c>
      <c r="R598">
        <v>0.51748799999999995</v>
      </c>
      <c r="S598">
        <v>0.40904699999999999</v>
      </c>
      <c r="T598">
        <v>0.53281100000000003</v>
      </c>
      <c r="U598">
        <v>0.46787299999999998</v>
      </c>
      <c r="V598">
        <v>0.30922100000000002</v>
      </c>
      <c r="W598">
        <v>0.31607000000000002</v>
      </c>
      <c r="X598">
        <v>0.27141900000000002</v>
      </c>
      <c r="Y598">
        <v>0.35122700000000001</v>
      </c>
      <c r="Z598">
        <v>0.330982</v>
      </c>
      <c r="AA598">
        <v>0.26863900000000002</v>
      </c>
      <c r="AB598">
        <v>0.38068299999999999</v>
      </c>
      <c r="AC598">
        <v>0.34723199999999999</v>
      </c>
      <c r="AD598">
        <v>0.29138799999999998</v>
      </c>
      <c r="AE598">
        <v>0.39799499999999999</v>
      </c>
      <c r="AF598">
        <v>0.33915600000000001</v>
      </c>
      <c r="AG598">
        <v>0.50625200000000004</v>
      </c>
      <c r="AH598">
        <v>0.33181699999999997</v>
      </c>
      <c r="AI598">
        <v>0.46140500000000001</v>
      </c>
      <c r="AJ598">
        <v>0.48209800000000003</v>
      </c>
      <c r="AK598">
        <v>0.39511600000000002</v>
      </c>
      <c r="AL598">
        <v>0.38990599999999997</v>
      </c>
      <c r="AM598">
        <v>0.45891300000000002</v>
      </c>
      <c r="AN598">
        <v>0.35168100000000002</v>
      </c>
      <c r="AO598">
        <v>0.381689</v>
      </c>
      <c r="AP598">
        <v>0.50666900000000004</v>
      </c>
      <c r="AQ598">
        <v>0.435502</v>
      </c>
      <c r="AR598">
        <v>0.45296700000000001</v>
      </c>
      <c r="AS598">
        <v>0.44355899999999998</v>
      </c>
      <c r="AT598">
        <v>0.26261299999999999</v>
      </c>
      <c r="AU598">
        <v>0.42900899999999997</v>
      </c>
      <c r="AV598">
        <v>0.28583399999999998</v>
      </c>
      <c r="AW598">
        <v>0.42540699999999998</v>
      </c>
      <c r="AX598">
        <v>0.25813999999999998</v>
      </c>
      <c r="AY598">
        <v>0.372865</v>
      </c>
      <c r="AZ598">
        <v>0.36804100000000001</v>
      </c>
      <c r="BA598">
        <v>0.38453100000000001</v>
      </c>
      <c r="BB598">
        <v>0.39953499999999997</v>
      </c>
      <c r="BC598">
        <v>0.35789700000000002</v>
      </c>
      <c r="BD598">
        <v>0.37363800000000003</v>
      </c>
      <c r="BE598">
        <v>0.39497500000000002</v>
      </c>
      <c r="BF598">
        <v>0.36110700000000001</v>
      </c>
      <c r="BG598">
        <v>0.47190500000000002</v>
      </c>
      <c r="BH598">
        <v>0.53625400000000001</v>
      </c>
      <c r="BI598">
        <v>0.35152800000000001</v>
      </c>
      <c r="BJ598">
        <v>0.32916600000000001</v>
      </c>
      <c r="BK598">
        <v>0.32804899999999998</v>
      </c>
      <c r="BL598">
        <v>0.35182200000000002</v>
      </c>
      <c r="BM598">
        <v>0.26483499999999999</v>
      </c>
      <c r="BN598">
        <v>0.245394</v>
      </c>
      <c r="BO598">
        <v>0.20910699999999999</v>
      </c>
      <c r="BP598">
        <v>0.17047699999999999</v>
      </c>
      <c r="BQ598">
        <v>0.27916999999999997</v>
      </c>
      <c r="BR598">
        <v>0.209868</v>
      </c>
      <c r="BS598">
        <v>0.25401000000000001</v>
      </c>
      <c r="BT598">
        <v>0.357597</v>
      </c>
      <c r="BU598">
        <v>0.24801999999999999</v>
      </c>
      <c r="BV598">
        <v>0.28946699999999997</v>
      </c>
      <c r="BW598">
        <v>0.27432200000000001</v>
      </c>
      <c r="BX598">
        <v>0.37783600000000001</v>
      </c>
      <c r="BY598">
        <v>0.438135</v>
      </c>
      <c r="BZ598">
        <v>0.31336999999999998</v>
      </c>
      <c r="CA598">
        <v>0.45323099999999999</v>
      </c>
      <c r="CB598">
        <v>0.47798600000000002</v>
      </c>
      <c r="CC598">
        <v>0.47433500000000001</v>
      </c>
      <c r="CD598">
        <v>0.380554</v>
      </c>
      <c r="CE598">
        <v>0.30343399999999998</v>
      </c>
      <c r="CF598">
        <v>0.16669700000000001</v>
      </c>
      <c r="CG598">
        <v>0.23330400000000001</v>
      </c>
      <c r="CH598">
        <v>0.29219800000000001</v>
      </c>
      <c r="CI598">
        <v>0.391177</v>
      </c>
      <c r="CJ598">
        <v>0.228579</v>
      </c>
      <c r="CK598">
        <v>0.32441599999999998</v>
      </c>
      <c r="CL598">
        <v>0.39025599999999999</v>
      </c>
      <c r="CM598">
        <v>0.40459099999999998</v>
      </c>
      <c r="CN598">
        <v>0.25394800000000001</v>
      </c>
      <c r="CO598">
        <v>0.16500300000000001</v>
      </c>
      <c r="CP598">
        <v>0.30799399999999999</v>
      </c>
      <c r="CQ598">
        <v>0.24027599999999999</v>
      </c>
      <c r="CR598">
        <v>0.28037899999999999</v>
      </c>
    </row>
    <row r="599" spans="1:96" x14ac:dyDescent="0.25">
      <c r="A599" s="1">
        <v>887</v>
      </c>
      <c r="B599">
        <v>0.38492100000000001</v>
      </c>
      <c r="C599">
        <v>0.415661</v>
      </c>
      <c r="D599">
        <v>0.26900000000000002</v>
      </c>
      <c r="E599">
        <v>0.39508799999999999</v>
      </c>
      <c r="F599">
        <v>0.25561899999999999</v>
      </c>
      <c r="G599">
        <v>0.33137</v>
      </c>
      <c r="H599">
        <v>0.32049899999999998</v>
      </c>
      <c r="I599">
        <v>0.39910099999999998</v>
      </c>
      <c r="J599">
        <v>0.270318</v>
      </c>
      <c r="K599">
        <v>0.298794</v>
      </c>
      <c r="L599">
        <v>0.36058200000000001</v>
      </c>
      <c r="M599">
        <v>0.44908399999999998</v>
      </c>
      <c r="N599">
        <v>0.48929699999999998</v>
      </c>
      <c r="O599">
        <v>0.480541</v>
      </c>
      <c r="P599">
        <v>0.44012400000000002</v>
      </c>
      <c r="Q599">
        <v>0.46779599999999999</v>
      </c>
      <c r="R599">
        <v>0.51758800000000005</v>
      </c>
      <c r="S599">
        <v>0.40934700000000002</v>
      </c>
      <c r="T599">
        <v>0.53333799999999998</v>
      </c>
      <c r="U599">
        <v>0.46815499999999999</v>
      </c>
      <c r="V599">
        <v>0.30965900000000002</v>
      </c>
      <c r="W599">
        <v>0.31638699999999997</v>
      </c>
      <c r="X599">
        <v>0.27171499999999998</v>
      </c>
      <c r="Y599">
        <v>0.35154800000000003</v>
      </c>
      <c r="Z599">
        <v>0.33128999999999997</v>
      </c>
      <c r="AA599">
        <v>0.26880900000000002</v>
      </c>
      <c r="AB599">
        <v>0.380797</v>
      </c>
      <c r="AC599">
        <v>0.34762100000000001</v>
      </c>
      <c r="AD599">
        <v>0.29157100000000002</v>
      </c>
      <c r="AE599">
        <v>0.39841399999999999</v>
      </c>
      <c r="AF599">
        <v>0.33917999999999998</v>
      </c>
      <c r="AG599">
        <v>0.50647600000000004</v>
      </c>
      <c r="AH599">
        <v>0.33188299999999998</v>
      </c>
      <c r="AI599">
        <v>0.46171200000000001</v>
      </c>
      <c r="AJ599">
        <v>0.48250799999999999</v>
      </c>
      <c r="AK599">
        <v>0.39532899999999999</v>
      </c>
      <c r="AL599">
        <v>0.39013399999999998</v>
      </c>
      <c r="AM599">
        <v>0.45950999999999997</v>
      </c>
      <c r="AN599">
        <v>0.35222199999999998</v>
      </c>
      <c r="AO599">
        <v>0.38211400000000001</v>
      </c>
      <c r="AP599">
        <v>0.50725500000000001</v>
      </c>
      <c r="AQ599">
        <v>0.43604300000000001</v>
      </c>
      <c r="AR599">
        <v>0.45320300000000002</v>
      </c>
      <c r="AS599">
        <v>0.44384699999999999</v>
      </c>
      <c r="AT599">
        <v>0.26266800000000001</v>
      </c>
      <c r="AU599">
        <v>0.42948799999999998</v>
      </c>
      <c r="AV599">
        <v>0.28595599999999999</v>
      </c>
      <c r="AW599">
        <v>0.42562299999999997</v>
      </c>
      <c r="AX599">
        <v>0.25809199999999999</v>
      </c>
      <c r="AY599">
        <v>0.372944</v>
      </c>
      <c r="AZ599">
        <v>0.36795899999999998</v>
      </c>
      <c r="BA599">
        <v>0.38469300000000001</v>
      </c>
      <c r="BB599">
        <v>0.39985500000000002</v>
      </c>
      <c r="BC599">
        <v>0.35797299999999999</v>
      </c>
      <c r="BD599">
        <v>0.37382799999999999</v>
      </c>
      <c r="BE599">
        <v>0.39524199999999998</v>
      </c>
      <c r="BF599">
        <v>0.36155900000000002</v>
      </c>
      <c r="BG599">
        <v>0.47231699999999999</v>
      </c>
      <c r="BH599">
        <v>0.53673899999999997</v>
      </c>
      <c r="BI599">
        <v>0.35199900000000001</v>
      </c>
      <c r="BJ599">
        <v>0.32939099999999999</v>
      </c>
      <c r="BK599">
        <v>0.32838899999999999</v>
      </c>
      <c r="BL599">
        <v>0.352049</v>
      </c>
      <c r="BM599">
        <v>0.26504899999999998</v>
      </c>
      <c r="BN599">
        <v>0.245477</v>
      </c>
      <c r="BO599">
        <v>0.20935799999999999</v>
      </c>
      <c r="BP599">
        <v>0.170511</v>
      </c>
      <c r="BQ599">
        <v>0.27940799999999999</v>
      </c>
      <c r="BR599">
        <v>0.20988399999999999</v>
      </c>
      <c r="BS599">
        <v>0.25422699999999998</v>
      </c>
      <c r="BT599">
        <v>0.35783700000000002</v>
      </c>
      <c r="BU599">
        <v>0.24826599999999999</v>
      </c>
      <c r="BV599">
        <v>0.28977799999999998</v>
      </c>
      <c r="BW599">
        <v>0.27457199999999998</v>
      </c>
      <c r="BX599">
        <v>0.37807000000000002</v>
      </c>
      <c r="BY599">
        <v>0.43842999999999999</v>
      </c>
      <c r="BZ599">
        <v>0.31349900000000003</v>
      </c>
      <c r="CA599">
        <v>0.453598</v>
      </c>
      <c r="CB599">
        <v>0.47872300000000001</v>
      </c>
      <c r="CC599">
        <v>0.47465400000000002</v>
      </c>
      <c r="CD599">
        <v>0.38117400000000001</v>
      </c>
      <c r="CE599">
        <v>0.30372900000000003</v>
      </c>
      <c r="CF599">
        <v>0.16686300000000001</v>
      </c>
      <c r="CG599">
        <v>0.233543</v>
      </c>
      <c r="CH599">
        <v>0.29264699999999999</v>
      </c>
      <c r="CI599">
        <v>0.39140200000000003</v>
      </c>
      <c r="CJ599">
        <v>0.22883100000000001</v>
      </c>
      <c r="CK599">
        <v>0.32462299999999999</v>
      </c>
      <c r="CL599">
        <v>0.39072800000000002</v>
      </c>
      <c r="CM599">
        <v>0.40511799999999998</v>
      </c>
      <c r="CN599">
        <v>0.25430799999999998</v>
      </c>
      <c r="CO599">
        <v>0.165162</v>
      </c>
      <c r="CP599">
        <v>0.308342</v>
      </c>
      <c r="CQ599">
        <v>0.24068500000000001</v>
      </c>
      <c r="CR599">
        <v>0.28044000000000002</v>
      </c>
    </row>
    <row r="600" spans="1:96" x14ac:dyDescent="0.25">
      <c r="A600" s="1">
        <v>888</v>
      </c>
      <c r="B600">
        <v>0.38520500000000002</v>
      </c>
      <c r="C600">
        <v>0.41617799999999999</v>
      </c>
      <c r="D600">
        <v>0.26911299999999999</v>
      </c>
      <c r="E600">
        <v>0.39554800000000001</v>
      </c>
      <c r="F600">
        <v>0.25565500000000002</v>
      </c>
      <c r="G600">
        <v>0.33154899999999998</v>
      </c>
      <c r="H600">
        <v>0.32131700000000002</v>
      </c>
      <c r="I600">
        <v>0.39959899999999998</v>
      </c>
      <c r="J600">
        <v>0.27064500000000002</v>
      </c>
      <c r="K600">
        <v>0.299124</v>
      </c>
      <c r="L600">
        <v>0.36125600000000002</v>
      </c>
      <c r="M600">
        <v>0.45005400000000001</v>
      </c>
      <c r="N600">
        <v>0.49006</v>
      </c>
      <c r="O600">
        <v>0.48124400000000001</v>
      </c>
      <c r="P600">
        <v>0.44107000000000002</v>
      </c>
      <c r="Q600">
        <v>0.46831400000000001</v>
      </c>
      <c r="R600">
        <v>0.51786900000000002</v>
      </c>
      <c r="S600">
        <v>0.40965699999999999</v>
      </c>
      <c r="T600">
        <v>0.53382700000000005</v>
      </c>
      <c r="U600">
        <v>0.46856199999999998</v>
      </c>
      <c r="V600">
        <v>0.31014900000000001</v>
      </c>
      <c r="W600">
        <v>0.31675700000000001</v>
      </c>
      <c r="X600">
        <v>0.27185500000000001</v>
      </c>
      <c r="Y600">
        <v>0.35205399999999998</v>
      </c>
      <c r="Z600">
        <v>0.33175300000000002</v>
      </c>
      <c r="AA600">
        <v>0.269094</v>
      </c>
      <c r="AB600">
        <v>0.38096099999999999</v>
      </c>
      <c r="AC600">
        <v>0.34807100000000002</v>
      </c>
      <c r="AD600">
        <v>0.29178399999999999</v>
      </c>
      <c r="AE600">
        <v>0.39899699999999999</v>
      </c>
      <c r="AF600">
        <v>0.33932899999999999</v>
      </c>
      <c r="AG600">
        <v>0.506602</v>
      </c>
      <c r="AH600">
        <v>0.33201999999999998</v>
      </c>
      <c r="AI600">
        <v>0.462202</v>
      </c>
      <c r="AJ600">
        <v>0.48291899999999999</v>
      </c>
      <c r="AK600">
        <v>0.39551700000000001</v>
      </c>
      <c r="AL600">
        <v>0.39051000000000002</v>
      </c>
      <c r="AM600">
        <v>0.46034700000000001</v>
      </c>
      <c r="AN600">
        <v>0.35276800000000003</v>
      </c>
      <c r="AO600">
        <v>0.38275999999999999</v>
      </c>
      <c r="AP600">
        <v>0.50825200000000004</v>
      </c>
      <c r="AQ600">
        <v>0.43657800000000002</v>
      </c>
      <c r="AR600">
        <v>0.45349699999999998</v>
      </c>
      <c r="AS600">
        <v>0.44420900000000002</v>
      </c>
      <c r="AT600">
        <v>0.26290200000000002</v>
      </c>
      <c r="AU600">
        <v>0.43004500000000001</v>
      </c>
      <c r="AV600">
        <v>0.28621200000000002</v>
      </c>
      <c r="AW600">
        <v>0.42600500000000002</v>
      </c>
      <c r="AX600">
        <v>0.258212</v>
      </c>
      <c r="AY600">
        <v>0.37326100000000001</v>
      </c>
      <c r="AZ600">
        <v>0.36798700000000001</v>
      </c>
      <c r="BA600">
        <v>0.38467099999999999</v>
      </c>
      <c r="BB600">
        <v>0.40022000000000002</v>
      </c>
      <c r="BC600">
        <v>0.35819699999999999</v>
      </c>
      <c r="BD600">
        <v>0.37403700000000001</v>
      </c>
      <c r="BE600">
        <v>0.39567799999999997</v>
      </c>
      <c r="BF600">
        <v>0.36200599999999999</v>
      </c>
      <c r="BG600">
        <v>0.47272500000000001</v>
      </c>
      <c r="BH600">
        <v>0.53704700000000005</v>
      </c>
      <c r="BI600">
        <v>0.35272399999999998</v>
      </c>
      <c r="BJ600">
        <v>0.32974300000000001</v>
      </c>
      <c r="BK600">
        <v>0.32883699999999999</v>
      </c>
      <c r="BL600">
        <v>0.352271</v>
      </c>
      <c r="BM600">
        <v>0.26519199999999998</v>
      </c>
      <c r="BN600">
        <v>0.24560399999999999</v>
      </c>
      <c r="BO600">
        <v>0.20968600000000001</v>
      </c>
      <c r="BP600">
        <v>0.17056099999999999</v>
      </c>
      <c r="BQ600">
        <v>0.27959800000000001</v>
      </c>
      <c r="BR600">
        <v>0.20990400000000001</v>
      </c>
      <c r="BS600">
        <v>0.25447700000000001</v>
      </c>
      <c r="BT600">
        <v>0.358128</v>
      </c>
      <c r="BU600">
        <v>0.24839600000000001</v>
      </c>
      <c r="BV600">
        <v>0.290134</v>
      </c>
      <c r="BW600">
        <v>0.27483299999999999</v>
      </c>
      <c r="BX600">
        <v>0.378467</v>
      </c>
      <c r="BY600">
        <v>0.43878699999999998</v>
      </c>
      <c r="BZ600">
        <v>0.31367299999999998</v>
      </c>
      <c r="CA600">
        <v>0.45403700000000002</v>
      </c>
      <c r="CB600">
        <v>0.47922700000000001</v>
      </c>
      <c r="CC600">
        <v>0.47467300000000001</v>
      </c>
      <c r="CD600">
        <v>0.38173699999999999</v>
      </c>
      <c r="CE600">
        <v>0.30414999999999998</v>
      </c>
      <c r="CF600">
        <v>0.166882</v>
      </c>
      <c r="CG600">
        <v>0.23371</v>
      </c>
      <c r="CH600">
        <v>0.29309299999999999</v>
      </c>
      <c r="CI600">
        <v>0.39178200000000002</v>
      </c>
      <c r="CJ600">
        <v>0.229125</v>
      </c>
      <c r="CK600">
        <v>0.32484099999999999</v>
      </c>
      <c r="CL600">
        <v>0.39104899999999998</v>
      </c>
      <c r="CM600">
        <v>0.40579100000000001</v>
      </c>
      <c r="CN600">
        <v>0.25455699999999998</v>
      </c>
      <c r="CO600">
        <v>0.16528100000000001</v>
      </c>
      <c r="CP600">
        <v>0.30864200000000003</v>
      </c>
      <c r="CQ600">
        <v>0.240982</v>
      </c>
      <c r="CR600">
        <v>0.28049800000000003</v>
      </c>
    </row>
    <row r="601" spans="1:96" x14ac:dyDescent="0.25">
      <c r="A601" s="1">
        <v>889</v>
      </c>
      <c r="B601">
        <v>0.38553700000000002</v>
      </c>
      <c r="C601">
        <v>0.41675000000000001</v>
      </c>
      <c r="D601">
        <v>0.26924300000000001</v>
      </c>
      <c r="E601">
        <v>0.39602999999999999</v>
      </c>
      <c r="F601">
        <v>0.25570199999999998</v>
      </c>
      <c r="G601">
        <v>0.33173200000000003</v>
      </c>
      <c r="H601">
        <v>0.32218999999999998</v>
      </c>
      <c r="I601">
        <v>0.40016000000000002</v>
      </c>
      <c r="J601">
        <v>0.27098499999999998</v>
      </c>
      <c r="K601">
        <v>0.29949799999999999</v>
      </c>
      <c r="L601">
        <v>0.36196800000000001</v>
      </c>
      <c r="M601">
        <v>0.45107900000000001</v>
      </c>
      <c r="N601">
        <v>0.49086400000000002</v>
      </c>
      <c r="O601">
        <v>0.48194999999999999</v>
      </c>
      <c r="P601">
        <v>0.44207200000000002</v>
      </c>
      <c r="Q601">
        <v>0.46888200000000002</v>
      </c>
      <c r="R601">
        <v>0.518208</v>
      </c>
      <c r="S601">
        <v>0.40997600000000001</v>
      </c>
      <c r="T601">
        <v>0.53431899999999999</v>
      </c>
      <c r="U601">
        <v>0.46900599999999998</v>
      </c>
      <c r="V601">
        <v>0.31067</v>
      </c>
      <c r="W601">
        <v>0.31715100000000002</v>
      </c>
      <c r="X601">
        <v>0.27198600000000001</v>
      </c>
      <c r="Y601">
        <v>0.352632</v>
      </c>
      <c r="Z601">
        <v>0.33226</v>
      </c>
      <c r="AA601">
        <v>0.26941700000000002</v>
      </c>
      <c r="AB601">
        <v>0.381158</v>
      </c>
      <c r="AC601">
        <v>0.34855700000000001</v>
      </c>
      <c r="AD601">
        <v>0.29201500000000002</v>
      </c>
      <c r="AE601">
        <v>0.39963199999999999</v>
      </c>
      <c r="AF601">
        <v>0.339507</v>
      </c>
      <c r="AG601">
        <v>0.50671900000000003</v>
      </c>
      <c r="AH601">
        <v>0.332179</v>
      </c>
      <c r="AI601">
        <v>0.46274199999999999</v>
      </c>
      <c r="AJ601">
        <v>0.48333799999999999</v>
      </c>
      <c r="AK601">
        <v>0.39571299999999998</v>
      </c>
      <c r="AL601">
        <v>0.39093</v>
      </c>
      <c r="AM601">
        <v>0.46126800000000001</v>
      </c>
      <c r="AN601">
        <v>0.35334100000000002</v>
      </c>
      <c r="AO601">
        <v>0.383465</v>
      </c>
      <c r="AP601">
        <v>0.50936300000000001</v>
      </c>
      <c r="AQ601">
        <v>0.43713400000000002</v>
      </c>
      <c r="AR601">
        <v>0.453822</v>
      </c>
      <c r="AS601">
        <v>0.44461000000000001</v>
      </c>
      <c r="AT601">
        <v>0.26317800000000002</v>
      </c>
      <c r="AU601">
        <v>0.43062699999999998</v>
      </c>
      <c r="AV601">
        <v>0.28649799999999997</v>
      </c>
      <c r="AW601">
        <v>0.42643500000000001</v>
      </c>
      <c r="AX601">
        <v>0.25836999999999999</v>
      </c>
      <c r="AY601">
        <v>0.37363099999999999</v>
      </c>
      <c r="AZ601">
        <v>0.36804500000000001</v>
      </c>
      <c r="BA601">
        <v>0.38461600000000001</v>
      </c>
      <c r="BB601">
        <v>0.40060200000000001</v>
      </c>
      <c r="BC601">
        <v>0.35846</v>
      </c>
      <c r="BD601">
        <v>0.37426599999999999</v>
      </c>
      <c r="BE601">
        <v>0.39616699999999999</v>
      </c>
      <c r="BF601">
        <v>0.36246600000000001</v>
      </c>
      <c r="BG601">
        <v>0.47314899999999999</v>
      </c>
      <c r="BH601">
        <v>0.537354</v>
      </c>
      <c r="BI601">
        <v>0.35351500000000002</v>
      </c>
      <c r="BJ601">
        <v>0.330121</v>
      </c>
      <c r="BK601">
        <v>0.329318</v>
      </c>
      <c r="BL601">
        <v>0.35251300000000002</v>
      </c>
      <c r="BM601">
        <v>0.265324</v>
      </c>
      <c r="BN601">
        <v>0.24574299999999999</v>
      </c>
      <c r="BO601">
        <v>0.210033</v>
      </c>
      <c r="BP601">
        <v>0.17062099999999999</v>
      </c>
      <c r="BQ601">
        <v>0.27979900000000002</v>
      </c>
      <c r="BR601">
        <v>0.20993899999999999</v>
      </c>
      <c r="BS601">
        <v>0.25474400000000003</v>
      </c>
      <c r="BT601">
        <v>0.35844100000000001</v>
      </c>
      <c r="BU601">
        <v>0.24852299999999999</v>
      </c>
      <c r="BV601">
        <v>0.29052299999999998</v>
      </c>
      <c r="BW601">
        <v>0.27510899999999999</v>
      </c>
      <c r="BX601">
        <v>0.37891200000000003</v>
      </c>
      <c r="BY601">
        <v>0.43917400000000001</v>
      </c>
      <c r="BZ601">
        <v>0.31387999999999999</v>
      </c>
      <c r="CA601">
        <v>0.454513</v>
      </c>
      <c r="CB601">
        <v>0.479717</v>
      </c>
      <c r="CC601">
        <v>0.47464800000000001</v>
      </c>
      <c r="CD601">
        <v>0.38230799999999998</v>
      </c>
      <c r="CE601">
        <v>0.30461100000000002</v>
      </c>
      <c r="CF601">
        <v>0.16688900000000001</v>
      </c>
      <c r="CG601">
        <v>0.233875</v>
      </c>
      <c r="CH601">
        <v>0.29355799999999999</v>
      </c>
      <c r="CI601">
        <v>0.39219900000000002</v>
      </c>
      <c r="CJ601">
        <v>0.22944000000000001</v>
      </c>
      <c r="CK601">
        <v>0.32507000000000003</v>
      </c>
      <c r="CL601">
        <v>0.39135900000000001</v>
      </c>
      <c r="CM601">
        <v>0.40653</v>
      </c>
      <c r="CN601">
        <v>0.25480000000000003</v>
      </c>
      <c r="CO601">
        <v>0.16539599999999999</v>
      </c>
      <c r="CP601">
        <v>0.30894700000000003</v>
      </c>
      <c r="CQ601">
        <v>0.24127100000000001</v>
      </c>
      <c r="CR601">
        <v>0.28056399999999998</v>
      </c>
    </row>
    <row r="602" spans="1:96" x14ac:dyDescent="0.25">
      <c r="A602" s="1">
        <v>890</v>
      </c>
      <c r="B602">
        <v>0.38588800000000001</v>
      </c>
      <c r="C602">
        <v>0.41725699999999999</v>
      </c>
      <c r="D602">
        <v>0.26946700000000001</v>
      </c>
      <c r="E602">
        <v>0.39636300000000002</v>
      </c>
      <c r="F602">
        <v>0.25578200000000001</v>
      </c>
      <c r="G602">
        <v>0.33196700000000001</v>
      </c>
      <c r="H602">
        <v>0.32293100000000002</v>
      </c>
      <c r="I602">
        <v>0.40066800000000002</v>
      </c>
      <c r="J602">
        <v>0.27138200000000001</v>
      </c>
      <c r="K602">
        <v>0.29961599999999999</v>
      </c>
      <c r="L602">
        <v>0.362454</v>
      </c>
      <c r="M602">
        <v>0.45188600000000001</v>
      </c>
      <c r="N602">
        <v>0.49143300000000001</v>
      </c>
      <c r="O602">
        <v>0.48256700000000002</v>
      </c>
      <c r="P602">
        <v>0.44273099999999999</v>
      </c>
      <c r="Q602">
        <v>0.469526</v>
      </c>
      <c r="R602">
        <v>0.51859699999999997</v>
      </c>
      <c r="S602">
        <v>0.41033599999999998</v>
      </c>
      <c r="T602">
        <v>0.53489799999999998</v>
      </c>
      <c r="U602">
        <v>0.46925699999999998</v>
      </c>
      <c r="V602">
        <v>0.311004</v>
      </c>
      <c r="W602">
        <v>0.31746200000000002</v>
      </c>
      <c r="X602">
        <v>0.27201399999999998</v>
      </c>
      <c r="Y602">
        <v>0.35314899999999999</v>
      </c>
      <c r="Z602">
        <v>0.33283099999999999</v>
      </c>
      <c r="AA602">
        <v>0.26973599999999998</v>
      </c>
      <c r="AB602">
        <v>0.38140099999999999</v>
      </c>
      <c r="AC602">
        <v>0.34901900000000002</v>
      </c>
      <c r="AD602">
        <v>0.29223199999999999</v>
      </c>
      <c r="AE602">
        <v>0.40006799999999998</v>
      </c>
      <c r="AF602">
        <v>0.33970099999999998</v>
      </c>
      <c r="AG602">
        <v>0.50690199999999996</v>
      </c>
      <c r="AH602">
        <v>0.332343</v>
      </c>
      <c r="AI602">
        <v>0.463312</v>
      </c>
      <c r="AJ602">
        <v>0.48366199999999998</v>
      </c>
      <c r="AK602">
        <v>0.39586900000000003</v>
      </c>
      <c r="AL602">
        <v>0.39125100000000002</v>
      </c>
      <c r="AM602">
        <v>0.46204200000000001</v>
      </c>
      <c r="AN602">
        <v>0.35386200000000001</v>
      </c>
      <c r="AO602">
        <v>0.38412299999999999</v>
      </c>
      <c r="AP602">
        <v>0.51029999999999998</v>
      </c>
      <c r="AQ602">
        <v>0.43769400000000003</v>
      </c>
      <c r="AR602">
        <v>0.45410099999999998</v>
      </c>
      <c r="AS602">
        <v>0.44500899999999999</v>
      </c>
      <c r="AT602">
        <v>0.26347900000000002</v>
      </c>
      <c r="AU602">
        <v>0.43099799999999999</v>
      </c>
      <c r="AV602">
        <v>0.286825</v>
      </c>
      <c r="AW602">
        <v>0.42680000000000001</v>
      </c>
      <c r="AX602">
        <v>0.25861000000000001</v>
      </c>
      <c r="AY602">
        <v>0.37408000000000002</v>
      </c>
      <c r="AZ602">
        <v>0.36817299999999997</v>
      </c>
      <c r="BA602">
        <v>0.38456800000000002</v>
      </c>
      <c r="BB602">
        <v>0.40101900000000001</v>
      </c>
      <c r="BC602">
        <v>0.35869899999999999</v>
      </c>
      <c r="BD602">
        <v>0.374531</v>
      </c>
      <c r="BE602">
        <v>0.39657599999999998</v>
      </c>
      <c r="BF602">
        <v>0.362898</v>
      </c>
      <c r="BG602">
        <v>0.47364299999999998</v>
      </c>
      <c r="BH602">
        <v>0.53764500000000004</v>
      </c>
      <c r="BI602">
        <v>0.354244</v>
      </c>
      <c r="BJ602">
        <v>0.330515</v>
      </c>
      <c r="BK602">
        <v>0.32984599999999997</v>
      </c>
      <c r="BL602">
        <v>0.352798</v>
      </c>
      <c r="BM602">
        <v>0.26540000000000002</v>
      </c>
      <c r="BN602">
        <v>0.245945</v>
      </c>
      <c r="BO602">
        <v>0.21027699999999999</v>
      </c>
      <c r="BP602">
        <v>0.17075499999999999</v>
      </c>
      <c r="BQ602">
        <v>0.27999800000000002</v>
      </c>
      <c r="BR602">
        <v>0.21004</v>
      </c>
      <c r="BS602">
        <v>0.25488100000000002</v>
      </c>
      <c r="BT602">
        <v>0.35876200000000003</v>
      </c>
      <c r="BU602">
        <v>0.24859200000000001</v>
      </c>
      <c r="BV602">
        <v>0.29084900000000002</v>
      </c>
      <c r="BW602">
        <v>0.27529300000000001</v>
      </c>
      <c r="BX602">
        <v>0.37928600000000001</v>
      </c>
      <c r="BY602">
        <v>0.43950899999999998</v>
      </c>
      <c r="BZ602">
        <v>0.314058</v>
      </c>
      <c r="CA602">
        <v>0.45492100000000002</v>
      </c>
      <c r="CB602">
        <v>0.48021399999999997</v>
      </c>
      <c r="CC602">
        <v>0.47464499999999998</v>
      </c>
      <c r="CD602">
        <v>0.38284099999999999</v>
      </c>
      <c r="CE602">
        <v>0.30502200000000002</v>
      </c>
      <c r="CF602">
        <v>0.16689399999999999</v>
      </c>
      <c r="CG602">
        <v>0.234037</v>
      </c>
      <c r="CH602">
        <v>0.29405900000000001</v>
      </c>
      <c r="CI602">
        <v>0.39260200000000001</v>
      </c>
      <c r="CJ602">
        <v>0.22965099999999999</v>
      </c>
      <c r="CK602">
        <v>0.32525900000000002</v>
      </c>
      <c r="CL602">
        <v>0.39172600000000002</v>
      </c>
      <c r="CM602">
        <v>0.40723900000000002</v>
      </c>
      <c r="CN602">
        <v>0.25495000000000001</v>
      </c>
      <c r="CO602">
        <v>0.16558600000000001</v>
      </c>
      <c r="CP602">
        <v>0.30910199999999999</v>
      </c>
      <c r="CQ602">
        <v>0.24146500000000001</v>
      </c>
      <c r="CR602">
        <v>0.28074300000000002</v>
      </c>
    </row>
    <row r="603" spans="1:96" x14ac:dyDescent="0.25">
      <c r="A603" s="1">
        <v>891</v>
      </c>
      <c r="B603">
        <v>0.38616</v>
      </c>
      <c r="C603">
        <v>0.41762700000000003</v>
      </c>
      <c r="D603">
        <v>0.269621</v>
      </c>
      <c r="E603">
        <v>0.39655400000000002</v>
      </c>
      <c r="F603">
        <v>0.25585999999999998</v>
      </c>
      <c r="G603">
        <v>0.33226099999999997</v>
      </c>
      <c r="H603">
        <v>0.323376</v>
      </c>
      <c r="I603">
        <v>0.40104699999999999</v>
      </c>
      <c r="J603">
        <v>0.27185500000000001</v>
      </c>
      <c r="K603">
        <v>0.29943399999999998</v>
      </c>
      <c r="L603">
        <v>0.36262699999999998</v>
      </c>
      <c r="M603">
        <v>0.45250499999999999</v>
      </c>
      <c r="N603">
        <v>0.49181900000000001</v>
      </c>
      <c r="O603">
        <v>0.48311599999999999</v>
      </c>
      <c r="P603">
        <v>0.44290299999999999</v>
      </c>
      <c r="Q603">
        <v>0.47028700000000001</v>
      </c>
      <c r="R603">
        <v>0.51896299999999995</v>
      </c>
      <c r="S603">
        <v>0.41069299999999997</v>
      </c>
      <c r="T603">
        <v>0.53548700000000005</v>
      </c>
      <c r="U603">
        <v>0.46934300000000001</v>
      </c>
      <c r="V603">
        <v>0.31116899999999997</v>
      </c>
      <c r="W603">
        <v>0.31772499999999998</v>
      </c>
      <c r="X603">
        <v>0.27188699999999999</v>
      </c>
      <c r="Y603">
        <v>0.35343999999999998</v>
      </c>
      <c r="Z603">
        <v>0.33326699999999998</v>
      </c>
      <c r="AA603">
        <v>0.26993600000000001</v>
      </c>
      <c r="AB603">
        <v>0.38161699999999998</v>
      </c>
      <c r="AC603">
        <v>0.34943200000000002</v>
      </c>
      <c r="AD603">
        <v>0.29247499999999998</v>
      </c>
      <c r="AE603">
        <v>0.400279</v>
      </c>
      <c r="AF603">
        <v>0.33984900000000001</v>
      </c>
      <c r="AG603">
        <v>0.50717199999999996</v>
      </c>
      <c r="AH603">
        <v>0.33251799999999998</v>
      </c>
      <c r="AI603">
        <v>0.463787</v>
      </c>
      <c r="AJ603">
        <v>0.483815</v>
      </c>
      <c r="AK603">
        <v>0.39600099999999999</v>
      </c>
      <c r="AL603">
        <v>0.39145799999999997</v>
      </c>
      <c r="AM603">
        <v>0.46240199999999998</v>
      </c>
      <c r="AN603">
        <v>0.35423300000000002</v>
      </c>
      <c r="AO603">
        <v>0.38453599999999999</v>
      </c>
      <c r="AP603">
        <v>0.51078999999999997</v>
      </c>
      <c r="AQ603">
        <v>0.43832199999999999</v>
      </c>
      <c r="AR603">
        <v>0.45431100000000002</v>
      </c>
      <c r="AS603">
        <v>0.44536300000000001</v>
      </c>
      <c r="AT603">
        <v>0.26370100000000002</v>
      </c>
      <c r="AU603">
        <v>0.43113000000000001</v>
      </c>
      <c r="AV603">
        <v>0.28717700000000002</v>
      </c>
      <c r="AW603">
        <v>0.42702099999999998</v>
      </c>
      <c r="AX603">
        <v>0.25883</v>
      </c>
      <c r="AY603">
        <v>0.37442500000000001</v>
      </c>
      <c r="AZ603">
        <v>0.36834</v>
      </c>
      <c r="BA603">
        <v>0.38453599999999999</v>
      </c>
      <c r="BB603">
        <v>0.40141199999999999</v>
      </c>
      <c r="BC603">
        <v>0.35885800000000001</v>
      </c>
      <c r="BD603">
        <v>0.37480799999999997</v>
      </c>
      <c r="BE603">
        <v>0.39672400000000002</v>
      </c>
      <c r="BF603">
        <v>0.36323699999999998</v>
      </c>
      <c r="BG603">
        <v>0.47422599999999998</v>
      </c>
      <c r="BH603">
        <v>0.53790899999999997</v>
      </c>
      <c r="BI603">
        <v>0.35479899999999998</v>
      </c>
      <c r="BJ603">
        <v>0.33082600000000001</v>
      </c>
      <c r="BK603">
        <v>0.33029700000000001</v>
      </c>
      <c r="BL603">
        <v>0.35316999999999998</v>
      </c>
      <c r="BM603">
        <v>0.26543099999999997</v>
      </c>
      <c r="BN603">
        <v>0.24620800000000001</v>
      </c>
      <c r="BO603">
        <v>0.21038000000000001</v>
      </c>
      <c r="BP603">
        <v>0.17096600000000001</v>
      </c>
      <c r="BQ603">
        <v>0.28009200000000001</v>
      </c>
      <c r="BR603">
        <v>0.21009700000000001</v>
      </c>
      <c r="BS603">
        <v>0.25490400000000002</v>
      </c>
      <c r="BT603">
        <v>0.35905300000000001</v>
      </c>
      <c r="BU603">
        <v>0.24856800000000001</v>
      </c>
      <c r="BV603">
        <v>0.29115999999999997</v>
      </c>
      <c r="BW603">
        <v>0.27539799999999998</v>
      </c>
      <c r="BX603">
        <v>0.37957200000000002</v>
      </c>
      <c r="BY603">
        <v>0.43974999999999997</v>
      </c>
      <c r="BZ603">
        <v>0.31415799999999999</v>
      </c>
      <c r="CA603">
        <v>0.45516600000000002</v>
      </c>
      <c r="CB603">
        <v>0.480902</v>
      </c>
      <c r="CC603">
        <v>0.47474100000000002</v>
      </c>
      <c r="CD603">
        <v>0.38323400000000002</v>
      </c>
      <c r="CE603">
        <v>0.305286</v>
      </c>
      <c r="CF603">
        <v>0.16692000000000001</v>
      </c>
      <c r="CG603">
        <v>0.23415900000000001</v>
      </c>
      <c r="CH603">
        <v>0.29449500000000001</v>
      </c>
      <c r="CI603">
        <v>0.39296799999999998</v>
      </c>
      <c r="CJ603">
        <v>0.229685</v>
      </c>
      <c r="CK603">
        <v>0.32535199999999997</v>
      </c>
      <c r="CL603">
        <v>0.39226299999999997</v>
      </c>
      <c r="CM603">
        <v>0.40779900000000002</v>
      </c>
      <c r="CN603">
        <v>0.25502399999999997</v>
      </c>
      <c r="CO603">
        <v>0.16578699999999999</v>
      </c>
      <c r="CP603">
        <v>0.30901699999999999</v>
      </c>
      <c r="CQ603">
        <v>0.24155799999999999</v>
      </c>
      <c r="CR603">
        <v>0.28099200000000002</v>
      </c>
    </row>
    <row r="604" spans="1:96" x14ac:dyDescent="0.25">
      <c r="A604" s="1">
        <v>892</v>
      </c>
      <c r="B604">
        <v>0.386351</v>
      </c>
      <c r="C604">
        <v>0.41797200000000001</v>
      </c>
      <c r="D604">
        <v>0.26964700000000003</v>
      </c>
      <c r="E604">
        <v>0.39675899999999997</v>
      </c>
      <c r="F604">
        <v>0.25589600000000001</v>
      </c>
      <c r="G604">
        <v>0.33256000000000002</v>
      </c>
      <c r="H604">
        <v>0.32370399999999999</v>
      </c>
      <c r="I604">
        <v>0.40137600000000001</v>
      </c>
      <c r="J604">
        <v>0.27237800000000001</v>
      </c>
      <c r="K604">
        <v>0.299211</v>
      </c>
      <c r="L604">
        <v>0.36274200000000001</v>
      </c>
      <c r="M604">
        <v>0.45318799999999998</v>
      </c>
      <c r="N604">
        <v>0.49228300000000003</v>
      </c>
      <c r="O604">
        <v>0.48372300000000001</v>
      </c>
      <c r="P604">
        <v>0.44297500000000001</v>
      </c>
      <c r="Q604">
        <v>0.47111399999999998</v>
      </c>
      <c r="R604">
        <v>0.51929800000000004</v>
      </c>
      <c r="S604">
        <v>0.41103299999999998</v>
      </c>
      <c r="T604">
        <v>0.53603900000000004</v>
      </c>
      <c r="U604">
        <v>0.469468</v>
      </c>
      <c r="V604">
        <v>0.31134699999999998</v>
      </c>
      <c r="W604">
        <v>0.31803300000000001</v>
      </c>
      <c r="X604">
        <v>0.27170299999999997</v>
      </c>
      <c r="Y604">
        <v>0.35360200000000003</v>
      </c>
      <c r="Z604">
        <v>0.33355600000000002</v>
      </c>
      <c r="AA604">
        <v>0.27005699999999999</v>
      </c>
      <c r="AB604">
        <v>0.38177800000000001</v>
      </c>
      <c r="AC604">
        <v>0.34986200000000001</v>
      </c>
      <c r="AD604">
        <v>0.292771</v>
      </c>
      <c r="AE604">
        <v>0.40048699999999998</v>
      </c>
      <c r="AF604">
        <v>0.33995799999999998</v>
      </c>
      <c r="AG604">
        <v>0.50746500000000005</v>
      </c>
      <c r="AH604">
        <v>0.33271099999999998</v>
      </c>
      <c r="AI604">
        <v>0.46418199999999998</v>
      </c>
      <c r="AJ604">
        <v>0.48391200000000001</v>
      </c>
      <c r="AK604">
        <v>0.39614100000000002</v>
      </c>
      <c r="AL604">
        <v>0.39165</v>
      </c>
      <c r="AM604">
        <v>0.46255400000000002</v>
      </c>
      <c r="AN604">
        <v>0.35455399999999998</v>
      </c>
      <c r="AO604">
        <v>0.38481199999999999</v>
      </c>
      <c r="AP604">
        <v>0.51108600000000004</v>
      </c>
      <c r="AQ604">
        <v>0.43903900000000001</v>
      </c>
      <c r="AR604">
        <v>0.45453100000000002</v>
      </c>
      <c r="AS604">
        <v>0.44570700000000002</v>
      </c>
      <c r="AT604">
        <v>0.26384999999999997</v>
      </c>
      <c r="AU604">
        <v>0.43126799999999998</v>
      </c>
      <c r="AV604">
        <v>0.28753499999999999</v>
      </c>
      <c r="AW604">
        <v>0.42719400000000002</v>
      </c>
      <c r="AX604">
        <v>0.25896200000000003</v>
      </c>
      <c r="AY604">
        <v>0.37463200000000002</v>
      </c>
      <c r="AZ604">
        <v>0.36846899999999999</v>
      </c>
      <c r="BA604">
        <v>0.38452199999999997</v>
      </c>
      <c r="BB604">
        <v>0.40176699999999999</v>
      </c>
      <c r="BC604">
        <v>0.35898200000000002</v>
      </c>
      <c r="BD604">
        <v>0.37508000000000002</v>
      </c>
      <c r="BE604">
        <v>0.39673399999999998</v>
      </c>
      <c r="BF604">
        <v>0.36354900000000001</v>
      </c>
      <c r="BG604">
        <v>0.47484799999999999</v>
      </c>
      <c r="BH604">
        <v>0.538165</v>
      </c>
      <c r="BI604">
        <v>0.35528599999999999</v>
      </c>
      <c r="BJ604">
        <v>0.33108399999999999</v>
      </c>
      <c r="BK604">
        <v>0.33067400000000002</v>
      </c>
      <c r="BL604">
        <v>0.35358899999999999</v>
      </c>
      <c r="BM604">
        <v>0.26549600000000001</v>
      </c>
      <c r="BN604">
        <v>0.24648500000000001</v>
      </c>
      <c r="BO604">
        <v>0.21046200000000001</v>
      </c>
      <c r="BP604">
        <v>0.17119000000000001</v>
      </c>
      <c r="BQ604">
        <v>0.28011799999999998</v>
      </c>
      <c r="BR604">
        <v>0.210065</v>
      </c>
      <c r="BS604">
        <v>0.254944</v>
      </c>
      <c r="BT604">
        <v>0.35933599999999999</v>
      </c>
      <c r="BU604">
        <v>0.24851000000000001</v>
      </c>
      <c r="BV604">
        <v>0.29152800000000001</v>
      </c>
      <c r="BW604">
        <v>0.27552599999999999</v>
      </c>
      <c r="BX604">
        <v>0.37986700000000001</v>
      </c>
      <c r="BY604">
        <v>0.439967</v>
      </c>
      <c r="BZ604">
        <v>0.31420399999999998</v>
      </c>
      <c r="CA604">
        <v>0.455345</v>
      </c>
      <c r="CB604">
        <v>0.48179300000000003</v>
      </c>
      <c r="CC604">
        <v>0.47489900000000002</v>
      </c>
      <c r="CD604">
        <v>0.38357599999999997</v>
      </c>
      <c r="CE604">
        <v>0.30549300000000001</v>
      </c>
      <c r="CF604">
        <v>0.166964</v>
      </c>
      <c r="CG604">
        <v>0.234261</v>
      </c>
      <c r="CH604">
        <v>0.29486499999999999</v>
      </c>
      <c r="CI604">
        <v>0.39335300000000001</v>
      </c>
      <c r="CJ604">
        <v>0.22964399999999999</v>
      </c>
      <c r="CK604">
        <v>0.32539400000000002</v>
      </c>
      <c r="CL604">
        <v>0.39291799999999999</v>
      </c>
      <c r="CM604">
        <v>0.40829599999999999</v>
      </c>
      <c r="CN604">
        <v>0.25512000000000001</v>
      </c>
      <c r="CO604">
        <v>0.16595499999999999</v>
      </c>
      <c r="CP604">
        <v>0.30885499999999999</v>
      </c>
      <c r="CQ604">
        <v>0.24166000000000001</v>
      </c>
      <c r="CR604">
        <v>0.28122799999999998</v>
      </c>
    </row>
    <row r="605" spans="1:96" x14ac:dyDescent="0.25">
      <c r="A605" s="1">
        <v>893</v>
      </c>
      <c r="B605">
        <v>0.38654500000000003</v>
      </c>
      <c r="C605">
        <v>0.41830899999999999</v>
      </c>
      <c r="D605">
        <v>0.26959699999999998</v>
      </c>
      <c r="E605">
        <v>0.396949</v>
      </c>
      <c r="F605">
        <v>0.25586100000000001</v>
      </c>
      <c r="G605">
        <v>0.33287800000000001</v>
      </c>
      <c r="H605">
        <v>0.323965</v>
      </c>
      <c r="I605">
        <v>0.40168999999999999</v>
      </c>
      <c r="J605">
        <v>0.272928</v>
      </c>
      <c r="K605">
        <v>0.29905999999999999</v>
      </c>
      <c r="L605">
        <v>0.36291000000000001</v>
      </c>
      <c r="M605">
        <v>0.45395999999999997</v>
      </c>
      <c r="N605">
        <v>0.492784</v>
      </c>
      <c r="O605">
        <v>0.48440299999999997</v>
      </c>
      <c r="P605">
        <v>0.44308799999999998</v>
      </c>
      <c r="Q605">
        <v>0.47187400000000002</v>
      </c>
      <c r="R605">
        <v>0.51960499999999998</v>
      </c>
      <c r="S605">
        <v>0.41133599999999998</v>
      </c>
      <c r="T605">
        <v>0.53650100000000001</v>
      </c>
      <c r="U605">
        <v>0.469611</v>
      </c>
      <c r="V605">
        <v>0.31153799999999998</v>
      </c>
      <c r="W605">
        <v>0.31832100000000002</v>
      </c>
      <c r="X605">
        <v>0.27155000000000001</v>
      </c>
      <c r="Y605">
        <v>0.35376299999999999</v>
      </c>
      <c r="Z605">
        <v>0.33382600000000001</v>
      </c>
      <c r="AA605">
        <v>0.27012799999999998</v>
      </c>
      <c r="AB605">
        <v>0.38194899999999998</v>
      </c>
      <c r="AC605">
        <v>0.35025499999999998</v>
      </c>
      <c r="AD605">
        <v>0.29305500000000001</v>
      </c>
      <c r="AE605">
        <v>0.40069199999999999</v>
      </c>
      <c r="AF605">
        <v>0.340034</v>
      </c>
      <c r="AG605">
        <v>0.50775300000000001</v>
      </c>
      <c r="AH605">
        <v>0.33288499999999999</v>
      </c>
      <c r="AI605">
        <v>0.46457900000000002</v>
      </c>
      <c r="AJ605">
        <v>0.48402299999999998</v>
      </c>
      <c r="AK605">
        <v>0.39629799999999998</v>
      </c>
      <c r="AL605">
        <v>0.39189200000000002</v>
      </c>
      <c r="AM605">
        <v>0.46271499999999999</v>
      </c>
      <c r="AN605">
        <v>0.354933</v>
      </c>
      <c r="AO605">
        <v>0.38506600000000002</v>
      </c>
      <c r="AP605">
        <v>0.51140699999999994</v>
      </c>
      <c r="AQ605">
        <v>0.43981300000000001</v>
      </c>
      <c r="AR605">
        <v>0.45477499999999998</v>
      </c>
      <c r="AS605">
        <v>0.44608399999999998</v>
      </c>
      <c r="AT605">
        <v>0.26399</v>
      </c>
      <c r="AU605">
        <v>0.43145</v>
      </c>
      <c r="AV605">
        <v>0.287935</v>
      </c>
      <c r="AW605">
        <v>0.42735400000000001</v>
      </c>
      <c r="AX605">
        <v>0.25909799999999999</v>
      </c>
      <c r="AY605">
        <v>0.37489499999999998</v>
      </c>
      <c r="AZ605">
        <v>0.36863099999999999</v>
      </c>
      <c r="BA605">
        <v>0.38451600000000002</v>
      </c>
      <c r="BB605">
        <v>0.40210099999999999</v>
      </c>
      <c r="BC605">
        <v>0.359124</v>
      </c>
      <c r="BD605">
        <v>0.37538199999999999</v>
      </c>
      <c r="BE605">
        <v>0.39670899999999998</v>
      </c>
      <c r="BF605">
        <v>0.36386400000000002</v>
      </c>
      <c r="BG605">
        <v>0.47551500000000002</v>
      </c>
      <c r="BH605">
        <v>0.53844199999999998</v>
      </c>
      <c r="BI605">
        <v>0.35580499999999998</v>
      </c>
      <c r="BJ605">
        <v>0.33136100000000002</v>
      </c>
      <c r="BK605">
        <v>0.33101999999999998</v>
      </c>
      <c r="BL605">
        <v>0.353991</v>
      </c>
      <c r="BM605">
        <v>0.26553900000000003</v>
      </c>
      <c r="BN605">
        <v>0.246721</v>
      </c>
      <c r="BO605">
        <v>0.21055099999999999</v>
      </c>
      <c r="BP605">
        <v>0.17143</v>
      </c>
      <c r="BQ605">
        <v>0.28012799999999999</v>
      </c>
      <c r="BR605">
        <v>0.21000099999999999</v>
      </c>
      <c r="BS605">
        <v>0.25500800000000001</v>
      </c>
      <c r="BT605">
        <v>0.35964200000000002</v>
      </c>
      <c r="BU605">
        <v>0.248447</v>
      </c>
      <c r="BV605">
        <v>0.29191699999999998</v>
      </c>
      <c r="BW605">
        <v>0.27566499999999999</v>
      </c>
      <c r="BX605">
        <v>0.38019199999999997</v>
      </c>
      <c r="BY605">
        <v>0.44017299999999998</v>
      </c>
      <c r="BZ605">
        <v>0.31423699999999999</v>
      </c>
      <c r="CA605">
        <v>0.45552100000000001</v>
      </c>
      <c r="CB605">
        <v>0.48268299999999997</v>
      </c>
      <c r="CC605">
        <v>0.47509800000000002</v>
      </c>
      <c r="CD605">
        <v>0.38390299999999999</v>
      </c>
      <c r="CE605">
        <v>0.30570999999999998</v>
      </c>
      <c r="CF605">
        <v>0.16697999999999999</v>
      </c>
      <c r="CG605">
        <v>0.23439499999999999</v>
      </c>
      <c r="CH605">
        <v>0.29520400000000002</v>
      </c>
      <c r="CI605">
        <v>0.393789</v>
      </c>
      <c r="CJ605">
        <v>0.22962199999999999</v>
      </c>
      <c r="CK605">
        <v>0.32544499999999998</v>
      </c>
      <c r="CL605">
        <v>0.393542</v>
      </c>
      <c r="CM605">
        <v>0.40882099999999999</v>
      </c>
      <c r="CN605">
        <v>0.255185</v>
      </c>
      <c r="CO605">
        <v>0.166126</v>
      </c>
      <c r="CP605">
        <v>0.30869999999999997</v>
      </c>
      <c r="CQ605">
        <v>0.24177799999999999</v>
      </c>
      <c r="CR605">
        <v>0.281468</v>
      </c>
    </row>
    <row r="606" spans="1:96" x14ac:dyDescent="0.25">
      <c r="A606" s="1">
        <v>894</v>
      </c>
      <c r="B606">
        <v>0.386737</v>
      </c>
      <c r="C606">
        <v>0.418518</v>
      </c>
      <c r="D606">
        <v>0.26927899999999999</v>
      </c>
      <c r="E606">
        <v>0.39705499999999999</v>
      </c>
      <c r="F606">
        <v>0.25553900000000002</v>
      </c>
      <c r="G606">
        <v>0.333208</v>
      </c>
      <c r="H606">
        <v>0.323959</v>
      </c>
      <c r="I606">
        <v>0.40188099999999999</v>
      </c>
      <c r="J606">
        <v>0.27349200000000001</v>
      </c>
      <c r="K606">
        <v>0.299232</v>
      </c>
      <c r="L606">
        <v>0.36321799999999999</v>
      </c>
      <c r="M606">
        <v>0.45483499999999999</v>
      </c>
      <c r="N606">
        <v>0.49337199999999998</v>
      </c>
      <c r="O606">
        <v>0.48521199999999998</v>
      </c>
      <c r="P606">
        <v>0.44333499999999998</v>
      </c>
      <c r="Q606">
        <v>0.47214299999999998</v>
      </c>
      <c r="R606">
        <v>0.51975099999999996</v>
      </c>
      <c r="S606">
        <v>0.41146500000000003</v>
      </c>
      <c r="T606">
        <v>0.53649500000000006</v>
      </c>
      <c r="U606">
        <v>0.46972599999999998</v>
      </c>
      <c r="V606">
        <v>0.31168699999999999</v>
      </c>
      <c r="W606">
        <v>0.31843100000000002</v>
      </c>
      <c r="X606">
        <v>0.27158100000000002</v>
      </c>
      <c r="Y606">
        <v>0.35381099999999999</v>
      </c>
      <c r="Z606">
        <v>0.33401799999999998</v>
      </c>
      <c r="AA606">
        <v>0.26997500000000002</v>
      </c>
      <c r="AB606">
        <v>0.38214500000000001</v>
      </c>
      <c r="AC606">
        <v>0.35043299999999999</v>
      </c>
      <c r="AD606">
        <v>0.29321599999999998</v>
      </c>
      <c r="AE606">
        <v>0.40081899999999998</v>
      </c>
      <c r="AF606">
        <v>0.33997699999999997</v>
      </c>
      <c r="AG606">
        <v>0.50794700000000004</v>
      </c>
      <c r="AH606">
        <v>0.33297399999999999</v>
      </c>
      <c r="AI606">
        <v>0.46488699999999999</v>
      </c>
      <c r="AJ606">
        <v>0.484155</v>
      </c>
      <c r="AK606">
        <v>0.39647300000000002</v>
      </c>
      <c r="AL606">
        <v>0.39224700000000001</v>
      </c>
      <c r="AM606">
        <v>0.46293800000000002</v>
      </c>
      <c r="AN606">
        <v>0.35544999999999999</v>
      </c>
      <c r="AO606">
        <v>0.38521899999999998</v>
      </c>
      <c r="AP606">
        <v>0.511799</v>
      </c>
      <c r="AQ606">
        <v>0.440633</v>
      </c>
      <c r="AR606">
        <v>0.45503100000000002</v>
      </c>
      <c r="AS606">
        <v>0.44644099999999998</v>
      </c>
      <c r="AT606">
        <v>0.264098</v>
      </c>
      <c r="AU606">
        <v>0.43173899999999998</v>
      </c>
      <c r="AV606">
        <v>0.28837000000000002</v>
      </c>
      <c r="AW606">
        <v>0.42746299999999998</v>
      </c>
      <c r="AX606">
        <v>0.25917600000000002</v>
      </c>
      <c r="AY606">
        <v>0.37528099999999998</v>
      </c>
      <c r="AZ606">
        <v>0.36890499999999998</v>
      </c>
      <c r="BA606">
        <v>0.384523</v>
      </c>
      <c r="BB606">
        <v>0.40231099999999997</v>
      </c>
      <c r="BC606">
        <v>0.35926999999999998</v>
      </c>
      <c r="BD606">
        <v>0.37575599999999998</v>
      </c>
      <c r="BE606">
        <v>0.39657999999999999</v>
      </c>
      <c r="BF606">
        <v>0.36404599999999998</v>
      </c>
      <c r="BG606">
        <v>0.47621000000000002</v>
      </c>
      <c r="BH606">
        <v>0.538798</v>
      </c>
      <c r="BI606">
        <v>0.35624699999999998</v>
      </c>
      <c r="BJ606">
        <v>0.33163300000000001</v>
      </c>
      <c r="BK606">
        <v>0.33118399999999998</v>
      </c>
      <c r="BL606">
        <v>0.35420299999999999</v>
      </c>
      <c r="BM606">
        <v>0.26549</v>
      </c>
      <c r="BN606">
        <v>0.24671499999999999</v>
      </c>
      <c r="BO606">
        <v>0.21063200000000001</v>
      </c>
      <c r="BP606">
        <v>0.17166500000000001</v>
      </c>
      <c r="BQ606">
        <v>0.28009000000000001</v>
      </c>
      <c r="BR606">
        <v>0.209841</v>
      </c>
      <c r="BS606">
        <v>0.25514100000000001</v>
      </c>
      <c r="BT606">
        <v>0.35999799999999998</v>
      </c>
      <c r="BU606">
        <v>0.248366</v>
      </c>
      <c r="BV606">
        <v>0.29225400000000001</v>
      </c>
      <c r="BW606">
        <v>0.27574399999999999</v>
      </c>
      <c r="BX606">
        <v>0.3805</v>
      </c>
      <c r="BY606">
        <v>0.44031700000000001</v>
      </c>
      <c r="BZ606">
        <v>0.31414199999999998</v>
      </c>
      <c r="CA606">
        <v>0.455594</v>
      </c>
      <c r="CB606">
        <v>0.48331400000000002</v>
      </c>
      <c r="CC606">
        <v>0.47542600000000002</v>
      </c>
      <c r="CD606">
        <v>0.38407400000000003</v>
      </c>
      <c r="CE606">
        <v>0.30586799999999997</v>
      </c>
      <c r="CF606">
        <v>0.16692000000000001</v>
      </c>
      <c r="CG606">
        <v>0.23461299999999999</v>
      </c>
      <c r="CH606">
        <v>0.295348</v>
      </c>
      <c r="CI606">
        <v>0.39430300000000001</v>
      </c>
      <c r="CJ606">
        <v>0.229717</v>
      </c>
      <c r="CK606">
        <v>0.325465</v>
      </c>
      <c r="CL606">
        <v>0.39382200000000001</v>
      </c>
      <c r="CM606">
        <v>0.40927599999999997</v>
      </c>
      <c r="CN606">
        <v>0.25506499999999999</v>
      </c>
      <c r="CO606">
        <v>0.16628799999999999</v>
      </c>
      <c r="CP606">
        <v>0.30863200000000002</v>
      </c>
      <c r="CQ606">
        <v>0.24191299999999999</v>
      </c>
      <c r="CR606">
        <v>0.28168399999999999</v>
      </c>
    </row>
    <row r="607" spans="1:96" x14ac:dyDescent="0.25">
      <c r="A607" s="1">
        <v>895</v>
      </c>
      <c r="B607">
        <v>0.386961</v>
      </c>
      <c r="C607">
        <v>0.41877199999999998</v>
      </c>
      <c r="D607">
        <v>0.26907599999999998</v>
      </c>
      <c r="E607">
        <v>0.39717400000000003</v>
      </c>
      <c r="F607">
        <v>0.25521899999999997</v>
      </c>
      <c r="G607">
        <v>0.33345799999999998</v>
      </c>
      <c r="H607">
        <v>0.324127</v>
      </c>
      <c r="I607">
        <v>0.40220699999999998</v>
      </c>
      <c r="J607">
        <v>0.27409099999999997</v>
      </c>
      <c r="K607">
        <v>0.29942200000000002</v>
      </c>
      <c r="L607">
        <v>0.36352499999999999</v>
      </c>
      <c r="M607">
        <v>0.45550200000000002</v>
      </c>
      <c r="N607">
        <v>0.49405700000000002</v>
      </c>
      <c r="O607">
        <v>0.48610799999999998</v>
      </c>
      <c r="P607">
        <v>0.44363399999999997</v>
      </c>
      <c r="Q607">
        <v>0.47228799999999999</v>
      </c>
      <c r="R607">
        <v>0.51991500000000002</v>
      </c>
      <c r="S607">
        <v>0.41177999999999998</v>
      </c>
      <c r="T607">
        <v>0.53652999999999995</v>
      </c>
      <c r="U607">
        <v>0.46969499999999997</v>
      </c>
      <c r="V607">
        <v>0.31172100000000003</v>
      </c>
      <c r="W607">
        <v>0.31849100000000002</v>
      </c>
      <c r="X607">
        <v>0.271758</v>
      </c>
      <c r="Y607">
        <v>0.35373100000000002</v>
      </c>
      <c r="Z607">
        <v>0.334428</v>
      </c>
      <c r="AA607">
        <v>0.26978600000000003</v>
      </c>
      <c r="AB607">
        <v>0.382378</v>
      </c>
      <c r="AC607">
        <v>0.35065600000000002</v>
      </c>
      <c r="AD607">
        <v>0.29327999999999999</v>
      </c>
      <c r="AE607">
        <v>0.400787</v>
      </c>
      <c r="AF607">
        <v>0.33990500000000001</v>
      </c>
      <c r="AG607">
        <v>0.50817400000000001</v>
      </c>
      <c r="AH607">
        <v>0.33308399999999999</v>
      </c>
      <c r="AI607">
        <v>0.46517500000000001</v>
      </c>
      <c r="AJ607">
        <v>0.48436400000000002</v>
      </c>
      <c r="AK607">
        <v>0.39659699999999998</v>
      </c>
      <c r="AL607">
        <v>0.39249600000000001</v>
      </c>
      <c r="AM607">
        <v>0.46331800000000001</v>
      </c>
      <c r="AN607">
        <v>0.35594999999999999</v>
      </c>
      <c r="AO607">
        <v>0.385465</v>
      </c>
      <c r="AP607">
        <v>0.51234599999999997</v>
      </c>
      <c r="AQ607">
        <v>0.44132100000000002</v>
      </c>
      <c r="AR607">
        <v>0.45510800000000001</v>
      </c>
      <c r="AS607">
        <v>0.446633</v>
      </c>
      <c r="AT607">
        <v>0.26429000000000002</v>
      </c>
      <c r="AU607">
        <v>0.43191299999999999</v>
      </c>
      <c r="AV607">
        <v>0.28870299999999999</v>
      </c>
      <c r="AW607">
        <v>0.42759599999999998</v>
      </c>
      <c r="AX607">
        <v>0.25925100000000001</v>
      </c>
      <c r="AY607">
        <v>0.37558900000000001</v>
      </c>
      <c r="AZ607">
        <v>0.36924899999999999</v>
      </c>
      <c r="BA607">
        <v>0.38441900000000001</v>
      </c>
      <c r="BB607">
        <v>0.40273999999999999</v>
      </c>
      <c r="BC607">
        <v>0.35932199999999997</v>
      </c>
      <c r="BD607">
        <v>0.37612800000000002</v>
      </c>
      <c r="BE607">
        <v>0.39655299999999999</v>
      </c>
      <c r="BF607">
        <v>0.36402600000000002</v>
      </c>
      <c r="BG607">
        <v>0.47690900000000003</v>
      </c>
      <c r="BH607">
        <v>0.53925599999999996</v>
      </c>
      <c r="BI607">
        <v>0.35645100000000002</v>
      </c>
      <c r="BJ607">
        <v>0.33179700000000001</v>
      </c>
      <c r="BK607">
        <v>0.33138499999999999</v>
      </c>
      <c r="BL607">
        <v>0.35426999999999997</v>
      </c>
      <c r="BM607">
        <v>0.26536199999999999</v>
      </c>
      <c r="BN607">
        <v>0.24665400000000001</v>
      </c>
      <c r="BO607">
        <v>0.210673</v>
      </c>
      <c r="BP607">
        <v>0.171876</v>
      </c>
      <c r="BQ607">
        <v>0.28018900000000002</v>
      </c>
      <c r="BR607">
        <v>0.20980399999999999</v>
      </c>
      <c r="BS607">
        <v>0.255162</v>
      </c>
      <c r="BT607">
        <v>0.36033599999999999</v>
      </c>
      <c r="BU607">
        <v>0.24823899999999999</v>
      </c>
      <c r="BV607">
        <v>0.29237299999999999</v>
      </c>
      <c r="BW607">
        <v>0.27563100000000001</v>
      </c>
      <c r="BX607">
        <v>0.38062200000000002</v>
      </c>
      <c r="BY607">
        <v>0.440465</v>
      </c>
      <c r="BZ607">
        <v>0.31393300000000002</v>
      </c>
      <c r="CA607">
        <v>0.45550800000000002</v>
      </c>
      <c r="CB607">
        <v>0.48366700000000001</v>
      </c>
      <c r="CC607">
        <v>0.47570499999999999</v>
      </c>
      <c r="CD607">
        <v>0.38422299999999998</v>
      </c>
      <c r="CE607">
        <v>0.30600300000000002</v>
      </c>
      <c r="CF607">
        <v>0.16688700000000001</v>
      </c>
      <c r="CG607">
        <v>0.23483799999999999</v>
      </c>
      <c r="CH607">
        <v>0.29553699999999999</v>
      </c>
      <c r="CI607">
        <v>0.39457500000000001</v>
      </c>
      <c r="CJ607">
        <v>0.229881</v>
      </c>
      <c r="CK607">
        <v>0.32535599999999998</v>
      </c>
      <c r="CL607">
        <v>0.39387100000000003</v>
      </c>
      <c r="CM607">
        <v>0.40964299999999998</v>
      </c>
      <c r="CN607">
        <v>0.25488300000000003</v>
      </c>
      <c r="CO607">
        <v>0.16652600000000001</v>
      </c>
      <c r="CP607">
        <v>0.30860199999999999</v>
      </c>
      <c r="CQ607">
        <v>0.242039</v>
      </c>
      <c r="CR607">
        <v>0.28186899999999998</v>
      </c>
    </row>
    <row r="608" spans="1:96" x14ac:dyDescent="0.25">
      <c r="A608" s="1">
        <v>896</v>
      </c>
      <c r="B608">
        <v>0.38720700000000002</v>
      </c>
      <c r="C608">
        <v>0.41904000000000002</v>
      </c>
      <c r="D608">
        <v>0.26885700000000001</v>
      </c>
      <c r="E608">
        <v>0.39730300000000002</v>
      </c>
      <c r="F608">
        <v>0.25487900000000002</v>
      </c>
      <c r="G608">
        <v>0.33372800000000002</v>
      </c>
      <c r="H608">
        <v>0.32431199999999999</v>
      </c>
      <c r="I608">
        <v>0.40256399999999998</v>
      </c>
      <c r="J608">
        <v>0.27474100000000001</v>
      </c>
      <c r="K608">
        <v>0.29962800000000001</v>
      </c>
      <c r="L608">
        <v>0.36385800000000001</v>
      </c>
      <c r="M608">
        <v>0.45622099999999999</v>
      </c>
      <c r="N608">
        <v>0.49479499999999998</v>
      </c>
      <c r="O608">
        <v>0.48707499999999998</v>
      </c>
      <c r="P608">
        <v>0.44395899999999999</v>
      </c>
      <c r="Q608">
        <v>0.47244199999999997</v>
      </c>
      <c r="R608">
        <v>0.52008200000000004</v>
      </c>
      <c r="S608">
        <v>0.41211399999999998</v>
      </c>
      <c r="T608">
        <v>0.53656999999999999</v>
      </c>
      <c r="U608">
        <v>0.46965899999999999</v>
      </c>
      <c r="V608">
        <v>0.31176399999999999</v>
      </c>
      <c r="W608">
        <v>0.31855600000000001</v>
      </c>
      <c r="X608">
        <v>0.271951</v>
      </c>
      <c r="Y608">
        <v>0.35364099999999998</v>
      </c>
      <c r="Z608">
        <v>0.334866</v>
      </c>
      <c r="AA608">
        <v>0.26957500000000001</v>
      </c>
      <c r="AB608">
        <v>0.38262600000000002</v>
      </c>
      <c r="AC608">
        <v>0.35090199999999999</v>
      </c>
      <c r="AD608">
        <v>0.29335699999999998</v>
      </c>
      <c r="AE608">
        <v>0.40076000000000001</v>
      </c>
      <c r="AF608">
        <v>0.33982200000000001</v>
      </c>
      <c r="AG608">
        <v>0.50841700000000001</v>
      </c>
      <c r="AH608">
        <v>0.33320100000000002</v>
      </c>
      <c r="AI608">
        <v>0.46549099999999999</v>
      </c>
      <c r="AJ608">
        <v>0.48458400000000001</v>
      </c>
      <c r="AK608">
        <v>0.39672499999999999</v>
      </c>
      <c r="AL608">
        <v>0.39276699999999998</v>
      </c>
      <c r="AM608">
        <v>0.46371899999999999</v>
      </c>
      <c r="AN608">
        <v>0.356487</v>
      </c>
      <c r="AO608">
        <v>0.38572699999999999</v>
      </c>
      <c r="AP608">
        <v>0.51293500000000003</v>
      </c>
      <c r="AQ608">
        <v>0.44205899999999998</v>
      </c>
      <c r="AR608">
        <v>0.45519199999999999</v>
      </c>
      <c r="AS608">
        <v>0.44683699999999998</v>
      </c>
      <c r="AT608">
        <v>0.26449800000000001</v>
      </c>
      <c r="AU608">
        <v>0.43209599999999998</v>
      </c>
      <c r="AV608">
        <v>0.28905500000000001</v>
      </c>
      <c r="AW608">
        <v>0.42773800000000001</v>
      </c>
      <c r="AX608">
        <v>0.259326</v>
      </c>
      <c r="AY608">
        <v>0.37592300000000001</v>
      </c>
      <c r="AZ608">
        <v>0.36962</v>
      </c>
      <c r="BA608">
        <v>0.38430999999999998</v>
      </c>
      <c r="BB608">
        <v>0.4032</v>
      </c>
      <c r="BC608">
        <v>0.35938500000000001</v>
      </c>
      <c r="BD608">
        <v>0.376527</v>
      </c>
      <c r="BE608">
        <v>0.39652199999999999</v>
      </c>
      <c r="BF608">
        <v>0.36401</v>
      </c>
      <c r="BG608">
        <v>0.47766500000000001</v>
      </c>
      <c r="BH608">
        <v>0.53975399999999996</v>
      </c>
      <c r="BI608">
        <v>0.35666500000000001</v>
      </c>
      <c r="BJ608">
        <v>0.33198100000000003</v>
      </c>
      <c r="BK608">
        <v>0.33160000000000001</v>
      </c>
      <c r="BL608">
        <v>0.35433999999999999</v>
      </c>
      <c r="BM608">
        <v>0.26522899999999999</v>
      </c>
      <c r="BN608">
        <v>0.246587</v>
      </c>
      <c r="BO608">
        <v>0.21072099999999999</v>
      </c>
      <c r="BP608">
        <v>0.17210300000000001</v>
      </c>
      <c r="BQ608">
        <v>0.28028700000000001</v>
      </c>
      <c r="BR608">
        <v>0.209761</v>
      </c>
      <c r="BS608">
        <v>0.25518999999999997</v>
      </c>
      <c r="BT608">
        <v>0.36070600000000003</v>
      </c>
      <c r="BU608">
        <v>0.24809300000000001</v>
      </c>
      <c r="BV608">
        <v>0.29249900000000001</v>
      </c>
      <c r="BW608">
        <v>0.275503</v>
      </c>
      <c r="BX608">
        <v>0.38074599999999997</v>
      </c>
      <c r="BY608">
        <v>0.44062299999999999</v>
      </c>
      <c r="BZ608">
        <v>0.31371399999999999</v>
      </c>
      <c r="CA608">
        <v>0.45541399999999999</v>
      </c>
      <c r="CB608">
        <v>0.48403800000000002</v>
      </c>
      <c r="CC608">
        <v>0.47599999999999998</v>
      </c>
      <c r="CD608">
        <v>0.38438600000000001</v>
      </c>
      <c r="CE608">
        <v>0.306147</v>
      </c>
      <c r="CF608">
        <v>0.166855</v>
      </c>
      <c r="CG608">
        <v>0.23508100000000001</v>
      </c>
      <c r="CH608">
        <v>0.29574600000000001</v>
      </c>
      <c r="CI608">
        <v>0.39487</v>
      </c>
      <c r="CJ608">
        <v>0.23006099999999999</v>
      </c>
      <c r="CK608">
        <v>0.32523999999999997</v>
      </c>
      <c r="CL608">
        <v>0.39391700000000002</v>
      </c>
      <c r="CM608">
        <v>0.41004299999999999</v>
      </c>
      <c r="CN608">
        <v>0.25468800000000003</v>
      </c>
      <c r="CO608">
        <v>0.16678499999999999</v>
      </c>
      <c r="CP608">
        <v>0.30857400000000001</v>
      </c>
      <c r="CQ608">
        <v>0.242171</v>
      </c>
      <c r="CR608">
        <v>0.28207300000000002</v>
      </c>
    </row>
    <row r="609" spans="1:96" x14ac:dyDescent="0.25">
      <c r="A609" s="1">
        <v>897</v>
      </c>
      <c r="B609">
        <v>0.387322</v>
      </c>
      <c r="C609">
        <v>0.41909600000000002</v>
      </c>
      <c r="D609">
        <v>0.26911600000000002</v>
      </c>
      <c r="E609">
        <v>0.39748099999999997</v>
      </c>
      <c r="F609">
        <v>0.25489499999999998</v>
      </c>
      <c r="G609">
        <v>0.33385799999999999</v>
      </c>
      <c r="H609">
        <v>0.324604</v>
      </c>
      <c r="I609">
        <v>0.40278799999999998</v>
      </c>
      <c r="J609">
        <v>0.27496900000000002</v>
      </c>
      <c r="K609">
        <v>0.29997200000000002</v>
      </c>
      <c r="L609">
        <v>0.36451299999999998</v>
      </c>
      <c r="M609">
        <v>0.45698</v>
      </c>
      <c r="N609">
        <v>0.49518600000000002</v>
      </c>
      <c r="O609">
        <v>0.48771700000000001</v>
      </c>
      <c r="P609">
        <v>0.44444400000000001</v>
      </c>
      <c r="Q609">
        <v>0.47271000000000002</v>
      </c>
      <c r="R609">
        <v>0.52033300000000005</v>
      </c>
      <c r="S609">
        <v>0.41246300000000002</v>
      </c>
      <c r="T609">
        <v>0.536748</v>
      </c>
      <c r="U609">
        <v>0.46975499999999998</v>
      </c>
      <c r="V609">
        <v>0.31196099999999999</v>
      </c>
      <c r="W609">
        <v>0.31908999999999998</v>
      </c>
      <c r="X609">
        <v>0.27221499999999998</v>
      </c>
      <c r="Y609">
        <v>0.35361799999999999</v>
      </c>
      <c r="Z609">
        <v>0.334845</v>
      </c>
      <c r="AA609">
        <v>0.269235</v>
      </c>
      <c r="AB609">
        <v>0.38284600000000002</v>
      </c>
      <c r="AC609">
        <v>0.35138599999999998</v>
      </c>
      <c r="AD609">
        <v>0.29350300000000001</v>
      </c>
      <c r="AE609">
        <v>0.40099000000000001</v>
      </c>
      <c r="AF609">
        <v>0.33978700000000001</v>
      </c>
      <c r="AG609">
        <v>0.508602</v>
      </c>
      <c r="AH609">
        <v>0.333374</v>
      </c>
      <c r="AI609">
        <v>0.46558100000000002</v>
      </c>
      <c r="AJ609">
        <v>0.48474299999999998</v>
      </c>
      <c r="AK609">
        <v>0.39684000000000003</v>
      </c>
      <c r="AL609">
        <v>0.39279799999999998</v>
      </c>
      <c r="AM609">
        <v>0.46407799999999999</v>
      </c>
      <c r="AN609">
        <v>0.35669200000000001</v>
      </c>
      <c r="AO609">
        <v>0.38588800000000001</v>
      </c>
      <c r="AP609">
        <v>0.51349900000000004</v>
      </c>
      <c r="AQ609">
        <v>0.441747</v>
      </c>
      <c r="AR609">
        <v>0.45522000000000001</v>
      </c>
      <c r="AS609">
        <v>0.44680799999999998</v>
      </c>
      <c r="AT609">
        <v>0.26458300000000001</v>
      </c>
      <c r="AU609">
        <v>0.43222300000000002</v>
      </c>
      <c r="AV609">
        <v>0.28895700000000002</v>
      </c>
      <c r="AW609">
        <v>0.42796000000000001</v>
      </c>
      <c r="AX609">
        <v>0.25909500000000002</v>
      </c>
      <c r="AY609">
        <v>0.37538899999999997</v>
      </c>
      <c r="AZ609">
        <v>0.36953000000000003</v>
      </c>
      <c r="BA609">
        <v>0.38407799999999997</v>
      </c>
      <c r="BB609">
        <v>0.40364299999999997</v>
      </c>
      <c r="BC609">
        <v>0.35958400000000001</v>
      </c>
      <c r="BD609">
        <v>0.37652099999999999</v>
      </c>
      <c r="BE609">
        <v>0.39672099999999999</v>
      </c>
      <c r="BF609">
        <v>0.363979</v>
      </c>
      <c r="BG609">
        <v>0.47803499999999999</v>
      </c>
      <c r="BH609">
        <v>0.54003000000000001</v>
      </c>
      <c r="BI609">
        <v>0.35681800000000002</v>
      </c>
      <c r="BJ609">
        <v>0.33191599999999999</v>
      </c>
      <c r="BK609">
        <v>0.33172099999999999</v>
      </c>
      <c r="BL609">
        <v>0.354265</v>
      </c>
      <c r="BM609">
        <v>0.26531900000000003</v>
      </c>
      <c r="BN609">
        <v>0.24668399999999999</v>
      </c>
      <c r="BO609">
        <v>0.210812</v>
      </c>
      <c r="BP609">
        <v>0.17211000000000001</v>
      </c>
      <c r="BQ609">
        <v>0.28049499999999999</v>
      </c>
      <c r="BR609">
        <v>0.20974899999999999</v>
      </c>
      <c r="BS609">
        <v>0.25513400000000003</v>
      </c>
      <c r="BT609">
        <v>0.360842</v>
      </c>
      <c r="BU609">
        <v>0.24810499999999999</v>
      </c>
      <c r="BV609">
        <v>0.29266700000000001</v>
      </c>
      <c r="BW609">
        <v>0.27533999999999997</v>
      </c>
      <c r="BX609">
        <v>0.38096600000000003</v>
      </c>
      <c r="BY609">
        <v>0.44059100000000001</v>
      </c>
      <c r="BZ609">
        <v>0.31345699999999999</v>
      </c>
      <c r="CA609">
        <v>0.45546500000000001</v>
      </c>
      <c r="CB609">
        <v>0.48429100000000003</v>
      </c>
      <c r="CC609">
        <v>0.47596100000000002</v>
      </c>
      <c r="CD609">
        <v>0.38445499999999999</v>
      </c>
      <c r="CE609">
        <v>0.30627799999999999</v>
      </c>
      <c r="CF609">
        <v>0.16677800000000001</v>
      </c>
      <c r="CG609">
        <v>0.23507900000000001</v>
      </c>
      <c r="CH609">
        <v>0.29598000000000002</v>
      </c>
      <c r="CI609">
        <v>0.39477800000000002</v>
      </c>
      <c r="CJ609">
        <v>0.230269</v>
      </c>
      <c r="CK609">
        <v>0.32486199999999998</v>
      </c>
      <c r="CL609">
        <v>0.39409300000000003</v>
      </c>
      <c r="CM609">
        <v>0.41023799999999999</v>
      </c>
      <c r="CN609">
        <v>0.25471899999999997</v>
      </c>
      <c r="CO609">
        <v>0.16682900000000001</v>
      </c>
      <c r="CP609">
        <v>0.30860399999999999</v>
      </c>
      <c r="CQ609">
        <v>0.24218899999999999</v>
      </c>
      <c r="CR609">
        <v>0.28190999999999999</v>
      </c>
    </row>
    <row r="610" spans="1:96" x14ac:dyDescent="0.25">
      <c r="A610" s="1">
        <v>898</v>
      </c>
      <c r="B610">
        <v>0.38753199999999999</v>
      </c>
      <c r="C610">
        <v>0.41903899999999999</v>
      </c>
      <c r="D610">
        <v>0.26937899999999998</v>
      </c>
      <c r="E610">
        <v>0.39791900000000002</v>
      </c>
      <c r="F610">
        <v>0.25508999999999998</v>
      </c>
      <c r="G610">
        <v>0.33408700000000002</v>
      </c>
      <c r="H610">
        <v>0.32482</v>
      </c>
      <c r="I610">
        <v>0.40296100000000001</v>
      </c>
      <c r="J610">
        <v>0.27518999999999999</v>
      </c>
      <c r="K610">
        <v>0.30017500000000003</v>
      </c>
      <c r="L610">
        <v>0.36526599999999998</v>
      </c>
      <c r="M610">
        <v>0.45823199999999997</v>
      </c>
      <c r="N610">
        <v>0.49527199999999999</v>
      </c>
      <c r="O610">
        <v>0.48844199999999999</v>
      </c>
      <c r="P610">
        <v>0.44493700000000003</v>
      </c>
      <c r="Q610">
        <v>0.47312599999999999</v>
      </c>
      <c r="R610">
        <v>0.52035200000000004</v>
      </c>
      <c r="S610">
        <v>0.41278199999999998</v>
      </c>
      <c r="T610">
        <v>0.53677600000000003</v>
      </c>
      <c r="U610">
        <v>0.469802</v>
      </c>
      <c r="V610">
        <v>0.31223600000000001</v>
      </c>
      <c r="W610">
        <v>0.31975300000000001</v>
      </c>
      <c r="X610">
        <v>0.27247700000000002</v>
      </c>
      <c r="Y610">
        <v>0.35399199999999997</v>
      </c>
      <c r="Z610">
        <v>0.334565</v>
      </c>
      <c r="AA610">
        <v>0.269071</v>
      </c>
      <c r="AB610">
        <v>0.38323200000000002</v>
      </c>
      <c r="AC610">
        <v>0.35166900000000001</v>
      </c>
      <c r="AD610">
        <v>0.29365999999999998</v>
      </c>
      <c r="AE610">
        <v>0.401337</v>
      </c>
      <c r="AF610">
        <v>0.33965800000000002</v>
      </c>
      <c r="AG610">
        <v>0.50886299999999995</v>
      </c>
      <c r="AH610">
        <v>0.33356400000000003</v>
      </c>
      <c r="AI610">
        <v>0.46583000000000002</v>
      </c>
      <c r="AJ610">
        <v>0.485068</v>
      </c>
      <c r="AK610">
        <v>0.39695599999999998</v>
      </c>
      <c r="AL610">
        <v>0.39279500000000001</v>
      </c>
      <c r="AM610">
        <v>0.46468500000000001</v>
      </c>
      <c r="AN610">
        <v>0.357095</v>
      </c>
      <c r="AO610">
        <v>0.38638</v>
      </c>
      <c r="AP610">
        <v>0.51427699999999998</v>
      </c>
      <c r="AQ610">
        <v>0.44151200000000002</v>
      </c>
      <c r="AR610">
        <v>0.45543099999999997</v>
      </c>
      <c r="AS610">
        <v>0.44701400000000002</v>
      </c>
      <c r="AT610">
        <v>0.26470199999999999</v>
      </c>
      <c r="AU610">
        <v>0.432674</v>
      </c>
      <c r="AV610">
        <v>0.288989</v>
      </c>
      <c r="AW610">
        <v>0.42819200000000002</v>
      </c>
      <c r="AX610">
        <v>0.25898599999999999</v>
      </c>
      <c r="AY610">
        <v>0.375307</v>
      </c>
      <c r="AZ610">
        <v>0.369446</v>
      </c>
      <c r="BA610">
        <v>0.38403799999999999</v>
      </c>
      <c r="BB610">
        <v>0.403887</v>
      </c>
      <c r="BC610">
        <v>0.36005999999999999</v>
      </c>
      <c r="BD610">
        <v>0.37653399999999998</v>
      </c>
      <c r="BE610">
        <v>0.39684199999999997</v>
      </c>
      <c r="BF610">
        <v>0.36440400000000001</v>
      </c>
      <c r="BG610">
        <v>0.47839500000000001</v>
      </c>
      <c r="BH610">
        <v>0.540238</v>
      </c>
      <c r="BI610">
        <v>0.35731600000000002</v>
      </c>
      <c r="BJ610">
        <v>0.33207199999999998</v>
      </c>
      <c r="BK610">
        <v>0.33190199999999997</v>
      </c>
      <c r="BL610">
        <v>0.35434399999999999</v>
      </c>
      <c r="BM610">
        <v>0.26555800000000002</v>
      </c>
      <c r="BN610">
        <v>0.24693699999999999</v>
      </c>
      <c r="BO610">
        <v>0.210948</v>
      </c>
      <c r="BP610">
        <v>0.172152</v>
      </c>
      <c r="BQ610">
        <v>0.28063500000000002</v>
      </c>
      <c r="BR610">
        <v>0.20969599999999999</v>
      </c>
      <c r="BS610">
        <v>0.25523400000000002</v>
      </c>
      <c r="BT610">
        <v>0.36094799999999999</v>
      </c>
      <c r="BU610">
        <v>0.24832199999999999</v>
      </c>
      <c r="BV610">
        <v>0.29309299999999999</v>
      </c>
      <c r="BW610">
        <v>0.27549800000000002</v>
      </c>
      <c r="BX610">
        <v>0.38165199999999999</v>
      </c>
      <c r="BY610">
        <v>0.440581</v>
      </c>
      <c r="BZ610">
        <v>0.313388</v>
      </c>
      <c r="CA610">
        <v>0.45603500000000002</v>
      </c>
      <c r="CB610">
        <v>0.48495500000000002</v>
      </c>
      <c r="CC610">
        <v>0.47613499999999997</v>
      </c>
      <c r="CD610">
        <v>0.385071</v>
      </c>
      <c r="CE610">
        <v>0.30677199999999999</v>
      </c>
      <c r="CF610">
        <v>0.16669999999999999</v>
      </c>
      <c r="CG610">
        <v>0.23521</v>
      </c>
      <c r="CH610">
        <v>0.296543</v>
      </c>
      <c r="CI610">
        <v>0.39495400000000003</v>
      </c>
      <c r="CJ610">
        <v>0.23062099999999999</v>
      </c>
      <c r="CK610">
        <v>0.32486399999999999</v>
      </c>
      <c r="CL610">
        <v>0.39465800000000001</v>
      </c>
      <c r="CM610">
        <v>0.41076699999999999</v>
      </c>
      <c r="CN610">
        <v>0.25486300000000001</v>
      </c>
      <c r="CO610">
        <v>0.16692699999999999</v>
      </c>
      <c r="CP610">
        <v>0.30885000000000001</v>
      </c>
      <c r="CQ610">
        <v>0.24232300000000001</v>
      </c>
      <c r="CR610">
        <v>0.28193800000000002</v>
      </c>
    </row>
    <row r="611" spans="1:96" x14ac:dyDescent="0.25">
      <c r="A611" s="1">
        <v>899</v>
      </c>
      <c r="B611">
        <v>0.38776899999999997</v>
      </c>
      <c r="C611">
        <v>0.41897400000000001</v>
      </c>
      <c r="D611">
        <v>0.26964900000000003</v>
      </c>
      <c r="E611">
        <v>0.39840399999999998</v>
      </c>
      <c r="F611">
        <v>0.25529600000000002</v>
      </c>
      <c r="G611">
        <v>0.33434199999999997</v>
      </c>
      <c r="H611">
        <v>0.32503300000000002</v>
      </c>
      <c r="I611">
        <v>0.40313199999999999</v>
      </c>
      <c r="J611">
        <v>0.27541700000000002</v>
      </c>
      <c r="K611">
        <v>0.300367</v>
      </c>
      <c r="L611">
        <v>0.366064</v>
      </c>
      <c r="M611">
        <v>0.45958900000000003</v>
      </c>
      <c r="N611">
        <v>0.49533100000000002</v>
      </c>
      <c r="O611">
        <v>0.489209</v>
      </c>
      <c r="P611">
        <v>0.44545099999999999</v>
      </c>
      <c r="Q611">
        <v>0.47356900000000002</v>
      </c>
      <c r="R611">
        <v>0.52035600000000004</v>
      </c>
      <c r="S611">
        <v>0.41310400000000003</v>
      </c>
      <c r="T611">
        <v>0.53679200000000005</v>
      </c>
      <c r="U611">
        <v>0.46985100000000002</v>
      </c>
      <c r="V611">
        <v>0.312529</v>
      </c>
      <c r="W611">
        <v>0.32045699999999999</v>
      </c>
      <c r="X611">
        <v>0.27274100000000001</v>
      </c>
      <c r="Y611">
        <v>0.35441299999999998</v>
      </c>
      <c r="Z611">
        <v>0.33424100000000001</v>
      </c>
      <c r="AA611">
        <v>0.26890399999999998</v>
      </c>
      <c r="AB611">
        <v>0.38364799999999999</v>
      </c>
      <c r="AC611">
        <v>0.35193200000000002</v>
      </c>
      <c r="AD611">
        <v>0.29382200000000003</v>
      </c>
      <c r="AE611">
        <v>0.40170499999999998</v>
      </c>
      <c r="AF611">
        <v>0.33951799999999999</v>
      </c>
      <c r="AG611">
        <v>0.50913399999999998</v>
      </c>
      <c r="AH611">
        <v>0.33375500000000002</v>
      </c>
      <c r="AI611">
        <v>0.466109</v>
      </c>
      <c r="AJ611">
        <v>0.48542800000000003</v>
      </c>
      <c r="AK611">
        <v>0.39707300000000001</v>
      </c>
      <c r="AL611">
        <v>0.392793</v>
      </c>
      <c r="AM611">
        <v>0.465339</v>
      </c>
      <c r="AN611">
        <v>0.357543</v>
      </c>
      <c r="AO611">
        <v>0.38693</v>
      </c>
      <c r="AP611">
        <v>0.51511099999999999</v>
      </c>
      <c r="AQ611">
        <v>0.44127899999999998</v>
      </c>
      <c r="AR611">
        <v>0.45566299999999998</v>
      </c>
      <c r="AS611">
        <v>0.44726199999999999</v>
      </c>
      <c r="AT611">
        <v>0.26483299999999999</v>
      </c>
      <c r="AU611">
        <v>0.43318699999999999</v>
      </c>
      <c r="AV611">
        <v>0.28903800000000002</v>
      </c>
      <c r="AW611">
        <v>0.428429</v>
      </c>
      <c r="AX611">
        <v>0.25888699999999998</v>
      </c>
      <c r="AY611">
        <v>0.37526599999999999</v>
      </c>
      <c r="AZ611">
        <v>0.36935899999999999</v>
      </c>
      <c r="BA611">
        <v>0.38401400000000002</v>
      </c>
      <c r="BB611">
        <v>0.40412300000000001</v>
      </c>
      <c r="BC611">
        <v>0.36057899999999998</v>
      </c>
      <c r="BD611">
        <v>0.37656600000000001</v>
      </c>
      <c r="BE611">
        <v>0.39696500000000001</v>
      </c>
      <c r="BF611">
        <v>0.36488399999999999</v>
      </c>
      <c r="BG611">
        <v>0.47878199999999999</v>
      </c>
      <c r="BH611">
        <v>0.54044599999999998</v>
      </c>
      <c r="BI611">
        <v>0.35787799999999997</v>
      </c>
      <c r="BJ611">
        <v>0.33226600000000001</v>
      </c>
      <c r="BK611">
        <v>0.33209499999999997</v>
      </c>
      <c r="BL611">
        <v>0.35443799999999998</v>
      </c>
      <c r="BM611">
        <v>0.265824</v>
      </c>
      <c r="BN611">
        <v>0.24721099999999999</v>
      </c>
      <c r="BO611">
        <v>0.21109</v>
      </c>
      <c r="BP611">
        <v>0.17219799999999999</v>
      </c>
      <c r="BQ611">
        <v>0.28077600000000003</v>
      </c>
      <c r="BR611">
        <v>0.20963799999999999</v>
      </c>
      <c r="BS611">
        <v>0.255359</v>
      </c>
      <c r="BT611">
        <v>0.36106500000000002</v>
      </c>
      <c r="BU611">
        <v>0.24857399999999999</v>
      </c>
      <c r="BV611">
        <v>0.29356300000000002</v>
      </c>
      <c r="BW611">
        <v>0.27569500000000002</v>
      </c>
      <c r="BX611">
        <v>0.38241700000000001</v>
      </c>
      <c r="BY611">
        <v>0.44056600000000001</v>
      </c>
      <c r="BZ611">
        <v>0.31333100000000003</v>
      </c>
      <c r="CA611">
        <v>0.45668500000000001</v>
      </c>
      <c r="CB611">
        <v>0.48568699999999998</v>
      </c>
      <c r="CC611">
        <v>0.47633999999999999</v>
      </c>
      <c r="CD611">
        <v>0.38576199999999999</v>
      </c>
      <c r="CE611">
        <v>0.30732199999999998</v>
      </c>
      <c r="CF611">
        <v>0.16661200000000001</v>
      </c>
      <c r="CG611">
        <v>0.23536399999999999</v>
      </c>
      <c r="CH611">
        <v>0.29716100000000001</v>
      </c>
      <c r="CI611">
        <v>0.39516000000000001</v>
      </c>
      <c r="CJ611">
        <v>0.23100300000000001</v>
      </c>
      <c r="CK611">
        <v>0.32490599999999997</v>
      </c>
      <c r="CL611">
        <v>0.39528000000000002</v>
      </c>
      <c r="CM611">
        <v>0.411356</v>
      </c>
      <c r="CN611">
        <v>0.25501800000000002</v>
      </c>
      <c r="CO611">
        <v>0.167042</v>
      </c>
      <c r="CP611">
        <v>0.30913400000000002</v>
      </c>
      <c r="CQ611">
        <v>0.24247099999999999</v>
      </c>
      <c r="CR611">
        <v>0.28199400000000002</v>
      </c>
    </row>
    <row r="612" spans="1:96" x14ac:dyDescent="0.25">
      <c r="A612" s="1">
        <v>900</v>
      </c>
      <c r="B612">
        <v>0.38796700000000001</v>
      </c>
      <c r="C612">
        <v>0.41919099999999998</v>
      </c>
      <c r="D612">
        <v>0.26994800000000002</v>
      </c>
      <c r="E612">
        <v>0.39891300000000002</v>
      </c>
      <c r="F612">
        <v>0.25552399999999997</v>
      </c>
      <c r="G612">
        <v>0.33474199999999998</v>
      </c>
      <c r="H612">
        <v>0.32539800000000002</v>
      </c>
      <c r="I612">
        <v>0.40346599999999999</v>
      </c>
      <c r="J612">
        <v>0.275808</v>
      </c>
      <c r="K612">
        <v>0.300512</v>
      </c>
      <c r="L612">
        <v>0.36666399999999999</v>
      </c>
      <c r="M612">
        <v>0.46073999999999998</v>
      </c>
      <c r="N612">
        <v>0.49580000000000002</v>
      </c>
      <c r="O612">
        <v>0.490172</v>
      </c>
      <c r="P612">
        <v>0.44598300000000002</v>
      </c>
      <c r="Q612">
        <v>0.474271</v>
      </c>
      <c r="R612">
        <v>0.52059200000000005</v>
      </c>
      <c r="S612">
        <v>0.413495</v>
      </c>
      <c r="T612">
        <v>0.53700300000000001</v>
      </c>
      <c r="U612">
        <v>0.47012700000000002</v>
      </c>
      <c r="V612">
        <v>0.31280999999999998</v>
      </c>
      <c r="W612">
        <v>0.32107200000000002</v>
      </c>
      <c r="X612">
        <v>0.27296599999999999</v>
      </c>
      <c r="Y612">
        <v>0.35506300000000002</v>
      </c>
      <c r="Z612">
        <v>0.33437699999999998</v>
      </c>
      <c r="AA612">
        <v>0.26902300000000001</v>
      </c>
      <c r="AB612">
        <v>0.38408700000000001</v>
      </c>
      <c r="AC612">
        <v>0.35219600000000001</v>
      </c>
      <c r="AD612">
        <v>0.29399799999999998</v>
      </c>
      <c r="AE612">
        <v>0.40210099999999999</v>
      </c>
      <c r="AF612">
        <v>0.33943899999999999</v>
      </c>
      <c r="AG612">
        <v>0.50943099999999997</v>
      </c>
      <c r="AH612">
        <v>0.33388699999999999</v>
      </c>
      <c r="AI612">
        <v>0.46649299999999999</v>
      </c>
      <c r="AJ612">
        <v>0.48592200000000002</v>
      </c>
      <c r="AK612">
        <v>0.39741100000000001</v>
      </c>
      <c r="AL612">
        <v>0.392814</v>
      </c>
      <c r="AM612">
        <v>0.466084</v>
      </c>
      <c r="AN612">
        <v>0.35811300000000001</v>
      </c>
      <c r="AO612">
        <v>0.38758300000000001</v>
      </c>
      <c r="AP612">
        <v>0.51593900000000004</v>
      </c>
      <c r="AQ612">
        <v>0.44164399999999998</v>
      </c>
      <c r="AR612">
        <v>0.45594200000000001</v>
      </c>
      <c r="AS612">
        <v>0.44758599999999998</v>
      </c>
      <c r="AT612">
        <v>0.26501200000000003</v>
      </c>
      <c r="AU612">
        <v>0.43367800000000001</v>
      </c>
      <c r="AV612">
        <v>0.289213</v>
      </c>
      <c r="AW612">
        <v>0.42870399999999997</v>
      </c>
      <c r="AX612">
        <v>0.258913</v>
      </c>
      <c r="AY612">
        <v>0.37558000000000002</v>
      </c>
      <c r="AZ612">
        <v>0.36939899999999998</v>
      </c>
      <c r="BA612">
        <v>0.38405600000000001</v>
      </c>
      <c r="BB612">
        <v>0.40435900000000002</v>
      </c>
      <c r="BC612">
        <v>0.36101800000000001</v>
      </c>
      <c r="BD612">
        <v>0.37678699999999998</v>
      </c>
      <c r="BE612">
        <v>0.39710899999999999</v>
      </c>
      <c r="BF612">
        <v>0.36540699999999998</v>
      </c>
      <c r="BG612">
        <v>0.47903099999999998</v>
      </c>
      <c r="BH612">
        <v>0.54072500000000001</v>
      </c>
      <c r="BI612">
        <v>0.35829499999999997</v>
      </c>
      <c r="BJ612">
        <v>0.33249099999999998</v>
      </c>
      <c r="BK612">
        <v>0.33231500000000003</v>
      </c>
      <c r="BL612">
        <v>0.35461700000000002</v>
      </c>
      <c r="BM612">
        <v>0.265961</v>
      </c>
      <c r="BN612">
        <v>0.24736900000000001</v>
      </c>
      <c r="BO612">
        <v>0.211227</v>
      </c>
      <c r="BP612">
        <v>0.172068</v>
      </c>
      <c r="BQ612">
        <v>0.28090100000000001</v>
      </c>
      <c r="BR612">
        <v>0.209762</v>
      </c>
      <c r="BS612">
        <v>0.25542300000000001</v>
      </c>
      <c r="BT612">
        <v>0.36100500000000002</v>
      </c>
      <c r="BU612">
        <v>0.24884600000000001</v>
      </c>
      <c r="BV612">
        <v>0.29399799999999998</v>
      </c>
      <c r="BW612">
        <v>0.276065</v>
      </c>
      <c r="BX612">
        <v>0.383131</v>
      </c>
      <c r="BY612">
        <v>0.44051899999999999</v>
      </c>
      <c r="BZ612">
        <v>0.31345800000000001</v>
      </c>
      <c r="CA612">
        <v>0.45718700000000001</v>
      </c>
      <c r="CB612">
        <v>0.48648799999999998</v>
      </c>
      <c r="CC612">
        <v>0.47649000000000002</v>
      </c>
      <c r="CD612">
        <v>0.38650800000000002</v>
      </c>
      <c r="CE612">
        <v>0.30778</v>
      </c>
      <c r="CF612">
        <v>0.16658500000000001</v>
      </c>
      <c r="CG612">
        <v>0.23541599999999999</v>
      </c>
      <c r="CH612">
        <v>0.29770799999999997</v>
      </c>
      <c r="CI612">
        <v>0.39540500000000001</v>
      </c>
      <c r="CJ612">
        <v>0.23130400000000001</v>
      </c>
      <c r="CK612">
        <v>0.32521</v>
      </c>
      <c r="CL612">
        <v>0.39570699999999998</v>
      </c>
      <c r="CM612">
        <v>0.41197299999999998</v>
      </c>
      <c r="CN612">
        <v>0.25539200000000001</v>
      </c>
      <c r="CO612">
        <v>0.167126</v>
      </c>
      <c r="CP612">
        <v>0.30943999999999999</v>
      </c>
      <c r="CQ612">
        <v>0.24268400000000001</v>
      </c>
      <c r="CR612">
        <v>0.28210800000000003</v>
      </c>
    </row>
    <row r="613" spans="1:96" x14ac:dyDescent="0.25">
      <c r="A613" s="1">
        <v>901</v>
      </c>
      <c r="B613">
        <v>0.38809399999999999</v>
      </c>
      <c r="C613">
        <v>0.41970299999999999</v>
      </c>
      <c r="D613">
        <v>0.270206</v>
      </c>
      <c r="E613">
        <v>0.39917599999999998</v>
      </c>
      <c r="F613">
        <v>0.255662</v>
      </c>
      <c r="G613">
        <v>0.33522999999999997</v>
      </c>
      <c r="H613">
        <v>0.32591100000000001</v>
      </c>
      <c r="I613">
        <v>0.40394200000000002</v>
      </c>
      <c r="J613">
        <v>0.27633999999999997</v>
      </c>
      <c r="K613">
        <v>0.30064299999999999</v>
      </c>
      <c r="L613">
        <v>0.36725999999999998</v>
      </c>
      <c r="M613">
        <v>0.46154099999999998</v>
      </c>
      <c r="N613">
        <v>0.49678099999999997</v>
      </c>
      <c r="O613">
        <v>0.49107400000000001</v>
      </c>
      <c r="P613">
        <v>0.44663999999999998</v>
      </c>
      <c r="Q613">
        <v>0.47508800000000001</v>
      </c>
      <c r="R613">
        <v>0.52117800000000003</v>
      </c>
      <c r="S613">
        <v>0.41381400000000002</v>
      </c>
      <c r="T613">
        <v>0.53761599999999998</v>
      </c>
      <c r="U613">
        <v>0.47075400000000001</v>
      </c>
      <c r="V613">
        <v>0.31317899999999999</v>
      </c>
      <c r="W613">
        <v>0.32165199999999999</v>
      </c>
      <c r="X613">
        <v>0.27308500000000002</v>
      </c>
      <c r="Y613">
        <v>0.355852</v>
      </c>
      <c r="Z613">
        <v>0.33497300000000002</v>
      </c>
      <c r="AA613">
        <v>0.26930300000000001</v>
      </c>
      <c r="AB613">
        <v>0.38442500000000002</v>
      </c>
      <c r="AC613">
        <v>0.35262199999999999</v>
      </c>
      <c r="AD613">
        <v>0.29427700000000001</v>
      </c>
      <c r="AE613">
        <v>0.402619</v>
      </c>
      <c r="AF613">
        <v>0.33948299999999998</v>
      </c>
      <c r="AG613">
        <v>0.50960000000000005</v>
      </c>
      <c r="AH613">
        <v>0.33383200000000002</v>
      </c>
      <c r="AI613">
        <v>0.466972</v>
      </c>
      <c r="AJ613">
        <v>0.48644500000000002</v>
      </c>
      <c r="AK613">
        <v>0.39807199999999998</v>
      </c>
      <c r="AL613">
        <v>0.39296700000000001</v>
      </c>
      <c r="AM613">
        <v>0.46695300000000001</v>
      </c>
      <c r="AN613">
        <v>0.35874299999999998</v>
      </c>
      <c r="AO613">
        <v>0.38811299999999999</v>
      </c>
      <c r="AP613">
        <v>0.51680000000000004</v>
      </c>
      <c r="AQ613">
        <v>0.442519</v>
      </c>
      <c r="AR613">
        <v>0.45637899999999998</v>
      </c>
      <c r="AS613">
        <v>0.44805099999999998</v>
      </c>
      <c r="AT613">
        <v>0.26521400000000001</v>
      </c>
      <c r="AU613">
        <v>0.43406499999999998</v>
      </c>
      <c r="AV613">
        <v>0.28946</v>
      </c>
      <c r="AW613">
        <v>0.42908499999999999</v>
      </c>
      <c r="AX613">
        <v>0.25898599999999999</v>
      </c>
      <c r="AY613">
        <v>0.37601499999999999</v>
      </c>
      <c r="AZ613">
        <v>0.36959900000000001</v>
      </c>
      <c r="BA613">
        <v>0.38404199999999999</v>
      </c>
      <c r="BB613">
        <v>0.40467599999999998</v>
      </c>
      <c r="BC613">
        <v>0.36127700000000001</v>
      </c>
      <c r="BD613">
        <v>0.37711899999999998</v>
      </c>
      <c r="BE613">
        <v>0.39758300000000002</v>
      </c>
      <c r="BF613">
        <v>0.36591099999999999</v>
      </c>
      <c r="BG613">
        <v>0.47922700000000001</v>
      </c>
      <c r="BH613">
        <v>0.54112099999999996</v>
      </c>
      <c r="BI613">
        <v>0.35861700000000002</v>
      </c>
      <c r="BJ613">
        <v>0.33292300000000002</v>
      </c>
      <c r="BK613">
        <v>0.332791</v>
      </c>
      <c r="BL613">
        <v>0.35494199999999998</v>
      </c>
      <c r="BM613">
        <v>0.26605499999999999</v>
      </c>
      <c r="BN613">
        <v>0.24737100000000001</v>
      </c>
      <c r="BO613">
        <v>0.21151</v>
      </c>
      <c r="BP613">
        <v>0.17183599999999999</v>
      </c>
      <c r="BQ613">
        <v>0.28110600000000002</v>
      </c>
      <c r="BR613">
        <v>0.20998600000000001</v>
      </c>
      <c r="BS613">
        <v>0.25541199999999997</v>
      </c>
      <c r="BT613">
        <v>0.36100100000000002</v>
      </c>
      <c r="BU613">
        <v>0.249058</v>
      </c>
      <c r="BV613">
        <v>0.29442099999999999</v>
      </c>
      <c r="BW613">
        <v>0.27646500000000002</v>
      </c>
      <c r="BX613">
        <v>0.38355299999999998</v>
      </c>
      <c r="BY613">
        <v>0.44058700000000001</v>
      </c>
      <c r="BZ613">
        <v>0.31384400000000001</v>
      </c>
      <c r="CA613">
        <v>0.45759</v>
      </c>
      <c r="CB613">
        <v>0.48736699999999999</v>
      </c>
      <c r="CC613">
        <v>0.47664299999999998</v>
      </c>
      <c r="CD613">
        <v>0.38716600000000001</v>
      </c>
      <c r="CE613">
        <v>0.308112</v>
      </c>
      <c r="CF613">
        <v>0.166662</v>
      </c>
      <c r="CG613">
        <v>0.23539299999999999</v>
      </c>
      <c r="CH613">
        <v>0.29812100000000002</v>
      </c>
      <c r="CI613">
        <v>0.39580799999999999</v>
      </c>
      <c r="CJ613">
        <v>0.23155400000000001</v>
      </c>
      <c r="CK613">
        <v>0.32571600000000001</v>
      </c>
      <c r="CL613">
        <v>0.39604600000000001</v>
      </c>
      <c r="CM613">
        <v>0.41265400000000002</v>
      </c>
      <c r="CN613">
        <v>0.25605800000000001</v>
      </c>
      <c r="CO613">
        <v>0.16719500000000001</v>
      </c>
      <c r="CP613">
        <v>0.309749</v>
      </c>
      <c r="CQ613">
        <v>0.243031</v>
      </c>
      <c r="CR613">
        <v>0.28228599999999998</v>
      </c>
    </row>
    <row r="614" spans="1:96" x14ac:dyDescent="0.25">
      <c r="A614" s="1">
        <v>902</v>
      </c>
      <c r="B614">
        <v>0.38820199999999999</v>
      </c>
      <c r="C614">
        <v>0.42028100000000002</v>
      </c>
      <c r="D614">
        <v>0.27044200000000002</v>
      </c>
      <c r="E614">
        <v>0.39927200000000002</v>
      </c>
      <c r="F614">
        <v>0.25573699999999999</v>
      </c>
      <c r="G614">
        <v>0.33572999999999997</v>
      </c>
      <c r="H614">
        <v>0.32645600000000002</v>
      </c>
      <c r="I614">
        <v>0.40445799999999998</v>
      </c>
      <c r="J614">
        <v>0.27690999999999999</v>
      </c>
      <c r="K614">
        <v>0.30080099999999999</v>
      </c>
      <c r="L614">
        <v>0.36797200000000002</v>
      </c>
      <c r="M614">
        <v>0.46224199999999999</v>
      </c>
      <c r="N614">
        <v>0.49793700000000002</v>
      </c>
      <c r="O614">
        <v>0.49189100000000002</v>
      </c>
      <c r="P614">
        <v>0.44738</v>
      </c>
      <c r="Q614">
        <v>0.47589199999999998</v>
      </c>
      <c r="R614">
        <v>0.52190400000000003</v>
      </c>
      <c r="S614">
        <v>0.41407100000000002</v>
      </c>
      <c r="T614">
        <v>0.53841700000000003</v>
      </c>
      <c r="U614">
        <v>0.47152899999999998</v>
      </c>
      <c r="V614">
        <v>0.313641</v>
      </c>
      <c r="W614">
        <v>0.322274</v>
      </c>
      <c r="X614">
        <v>0.27317399999999997</v>
      </c>
      <c r="Y614">
        <v>0.356657</v>
      </c>
      <c r="Z614">
        <v>0.33567999999999998</v>
      </c>
      <c r="AA614">
        <v>0.26957599999999998</v>
      </c>
      <c r="AB614">
        <v>0.38469199999999998</v>
      </c>
      <c r="AC614">
        <v>0.35317900000000002</v>
      </c>
      <c r="AD614">
        <v>0.294622</v>
      </c>
      <c r="AE614">
        <v>0.403227</v>
      </c>
      <c r="AF614">
        <v>0.33959800000000001</v>
      </c>
      <c r="AG614">
        <v>0.50969100000000001</v>
      </c>
      <c r="AH614">
        <v>0.333677</v>
      </c>
      <c r="AI614">
        <v>0.46747899999999998</v>
      </c>
      <c r="AJ614">
        <v>0.48693700000000001</v>
      </c>
      <c r="AK614">
        <v>0.39887</v>
      </c>
      <c r="AL614">
        <v>0.393206</v>
      </c>
      <c r="AM614">
        <v>0.467887</v>
      </c>
      <c r="AN614">
        <v>0.35937599999999997</v>
      </c>
      <c r="AO614">
        <v>0.38853500000000002</v>
      </c>
      <c r="AP614">
        <v>0.51771599999999995</v>
      </c>
      <c r="AQ614">
        <v>0.44346799999999997</v>
      </c>
      <c r="AR614">
        <v>0.45691799999999999</v>
      </c>
      <c r="AS614">
        <v>0.44857900000000001</v>
      </c>
      <c r="AT614">
        <v>0.26541300000000001</v>
      </c>
      <c r="AU614">
        <v>0.43440200000000001</v>
      </c>
      <c r="AV614">
        <v>0.28970000000000001</v>
      </c>
      <c r="AW614">
        <v>0.42952899999999999</v>
      </c>
      <c r="AX614">
        <v>0.25903999999999999</v>
      </c>
      <c r="AY614">
        <v>0.376392</v>
      </c>
      <c r="AZ614">
        <v>0.36984299999999998</v>
      </c>
      <c r="BA614">
        <v>0.38396999999999998</v>
      </c>
      <c r="BB614">
        <v>0.40505400000000003</v>
      </c>
      <c r="BC614">
        <v>0.36146</v>
      </c>
      <c r="BD614">
        <v>0.377446</v>
      </c>
      <c r="BE614">
        <v>0.39829799999999999</v>
      </c>
      <c r="BF614">
        <v>0.366396</v>
      </c>
      <c r="BG614">
        <v>0.47946499999999997</v>
      </c>
      <c r="BH614">
        <v>0.54157500000000003</v>
      </c>
      <c r="BI614">
        <v>0.35896099999999997</v>
      </c>
      <c r="BJ614">
        <v>0.333482</v>
      </c>
      <c r="BK614">
        <v>0.33343200000000001</v>
      </c>
      <c r="BL614">
        <v>0.35533199999999998</v>
      </c>
      <c r="BM614">
        <v>0.26616600000000001</v>
      </c>
      <c r="BN614">
        <v>0.24732999999999999</v>
      </c>
      <c r="BO614">
        <v>0.211892</v>
      </c>
      <c r="BP614">
        <v>0.17160700000000001</v>
      </c>
      <c r="BQ614">
        <v>0.28138600000000002</v>
      </c>
      <c r="BR614">
        <v>0.210203</v>
      </c>
      <c r="BS614">
        <v>0.25537900000000002</v>
      </c>
      <c r="BT614">
        <v>0.36112100000000003</v>
      </c>
      <c r="BU614">
        <v>0.24923200000000001</v>
      </c>
      <c r="BV614">
        <v>0.29487999999999998</v>
      </c>
      <c r="BW614">
        <v>0.27683400000000002</v>
      </c>
      <c r="BX614">
        <v>0.383826</v>
      </c>
      <c r="BY614">
        <v>0.44074999999999998</v>
      </c>
      <c r="BZ614">
        <v>0.31433100000000003</v>
      </c>
      <c r="CA614">
        <v>0.45801700000000001</v>
      </c>
      <c r="CB614">
        <v>0.48830600000000002</v>
      </c>
      <c r="CC614">
        <v>0.47683999999999999</v>
      </c>
      <c r="CD614">
        <v>0.38776899999999997</v>
      </c>
      <c r="CE614">
        <v>0.308417</v>
      </c>
      <c r="CF614">
        <v>0.16678499999999999</v>
      </c>
      <c r="CG614">
        <v>0.235375</v>
      </c>
      <c r="CH614">
        <v>0.29848999999999998</v>
      </c>
      <c r="CI614">
        <v>0.39632699999999998</v>
      </c>
      <c r="CJ614">
        <v>0.23182700000000001</v>
      </c>
      <c r="CK614">
        <v>0.32624900000000001</v>
      </c>
      <c r="CL614">
        <v>0.39644000000000001</v>
      </c>
      <c r="CM614">
        <v>0.41338000000000003</v>
      </c>
      <c r="CN614">
        <v>0.25684200000000001</v>
      </c>
      <c r="CO614">
        <v>0.16726199999999999</v>
      </c>
      <c r="CP614">
        <v>0.310062</v>
      </c>
      <c r="CQ614">
        <v>0.24345</v>
      </c>
      <c r="CR614">
        <v>0.28248499999999999</v>
      </c>
    </row>
    <row r="615" spans="1:96" x14ac:dyDescent="0.25">
      <c r="A615" s="1">
        <v>903</v>
      </c>
      <c r="B615">
        <v>0.388345</v>
      </c>
      <c r="C615">
        <v>0.42089300000000002</v>
      </c>
      <c r="D615">
        <v>0.27060699999999999</v>
      </c>
      <c r="E615">
        <v>0.39940999999999999</v>
      </c>
      <c r="F615">
        <v>0.25585200000000002</v>
      </c>
      <c r="G615">
        <v>0.33610000000000001</v>
      </c>
      <c r="H615">
        <v>0.32705899999999999</v>
      </c>
      <c r="I615">
        <v>0.40503699999999998</v>
      </c>
      <c r="J615">
        <v>0.27749800000000002</v>
      </c>
      <c r="K615">
        <v>0.30100500000000002</v>
      </c>
      <c r="L615">
        <v>0.36865999999999999</v>
      </c>
      <c r="M615">
        <v>0.46297199999999999</v>
      </c>
      <c r="N615">
        <v>0.49912899999999999</v>
      </c>
      <c r="O615">
        <v>0.49265999999999999</v>
      </c>
      <c r="P615">
        <v>0.44816600000000001</v>
      </c>
      <c r="Q615">
        <v>0.47655199999999998</v>
      </c>
      <c r="R615">
        <v>0.522505</v>
      </c>
      <c r="S615">
        <v>0.41433599999999998</v>
      </c>
      <c r="T615">
        <v>0.53916500000000001</v>
      </c>
      <c r="U615">
        <v>0.47223999999999999</v>
      </c>
      <c r="V615">
        <v>0.31414500000000001</v>
      </c>
      <c r="W615">
        <v>0.322878</v>
      </c>
      <c r="X615">
        <v>0.27321699999999999</v>
      </c>
      <c r="Y615">
        <v>0.357325</v>
      </c>
      <c r="Z615">
        <v>0.33632000000000001</v>
      </c>
      <c r="AA615">
        <v>0.26990999999999998</v>
      </c>
      <c r="AB615">
        <v>0.38496900000000001</v>
      </c>
      <c r="AC615">
        <v>0.35372199999999998</v>
      </c>
      <c r="AD615">
        <v>0.29499500000000001</v>
      </c>
      <c r="AE615">
        <v>0.40381699999999998</v>
      </c>
      <c r="AF615">
        <v>0.33970800000000001</v>
      </c>
      <c r="AG615">
        <v>0.50978000000000001</v>
      </c>
      <c r="AH615">
        <v>0.33349099999999998</v>
      </c>
      <c r="AI615">
        <v>0.46802700000000003</v>
      </c>
      <c r="AJ615">
        <v>0.487404</v>
      </c>
      <c r="AK615">
        <v>0.39962999999999999</v>
      </c>
      <c r="AL615">
        <v>0.39350000000000002</v>
      </c>
      <c r="AM615">
        <v>0.46876299999999999</v>
      </c>
      <c r="AN615">
        <v>0.35999700000000001</v>
      </c>
      <c r="AO615">
        <v>0.38894200000000001</v>
      </c>
      <c r="AP615">
        <v>0.51865700000000003</v>
      </c>
      <c r="AQ615">
        <v>0.444413</v>
      </c>
      <c r="AR615">
        <v>0.457459</v>
      </c>
      <c r="AS615">
        <v>0.449185</v>
      </c>
      <c r="AT615">
        <v>0.265571</v>
      </c>
      <c r="AU615">
        <v>0.43476900000000002</v>
      </c>
      <c r="AV615">
        <v>0.28995300000000002</v>
      </c>
      <c r="AW615">
        <v>0.43002800000000002</v>
      </c>
      <c r="AX615">
        <v>0.259127</v>
      </c>
      <c r="AY615">
        <v>0.37671399999999999</v>
      </c>
      <c r="AZ615">
        <v>0.37011899999999998</v>
      </c>
      <c r="BA615">
        <v>0.38386199999999998</v>
      </c>
      <c r="BB615">
        <v>0.40545199999999998</v>
      </c>
      <c r="BC615">
        <v>0.361682</v>
      </c>
      <c r="BD615">
        <v>0.37778299999999998</v>
      </c>
      <c r="BE615">
        <v>0.39910200000000001</v>
      </c>
      <c r="BF615">
        <v>0.36688100000000001</v>
      </c>
      <c r="BG615">
        <v>0.47973399999999999</v>
      </c>
      <c r="BH615">
        <v>0.54198199999999996</v>
      </c>
      <c r="BI615">
        <v>0.35937400000000003</v>
      </c>
      <c r="BJ615">
        <v>0.33405600000000002</v>
      </c>
      <c r="BK615">
        <v>0.334119</v>
      </c>
      <c r="BL615">
        <v>0.355715</v>
      </c>
      <c r="BM615">
        <v>0.266345</v>
      </c>
      <c r="BN615">
        <v>0.24726999999999999</v>
      </c>
      <c r="BO615">
        <v>0.212232</v>
      </c>
      <c r="BP615">
        <v>0.171429</v>
      </c>
      <c r="BQ615">
        <v>0.28169100000000002</v>
      </c>
      <c r="BR615">
        <v>0.21041499999999999</v>
      </c>
      <c r="BS615">
        <v>0.255386</v>
      </c>
      <c r="BT615">
        <v>0.36130400000000001</v>
      </c>
      <c r="BU615">
        <v>0.249332</v>
      </c>
      <c r="BV615">
        <v>0.29525899999999999</v>
      </c>
      <c r="BW615">
        <v>0.27714</v>
      </c>
      <c r="BX615">
        <v>0.38400699999999999</v>
      </c>
      <c r="BY615">
        <v>0.44090499999999999</v>
      </c>
      <c r="BZ615">
        <v>0.31471700000000002</v>
      </c>
      <c r="CA615">
        <v>0.45846500000000001</v>
      </c>
      <c r="CB615">
        <v>0.48910799999999999</v>
      </c>
      <c r="CC615">
        <v>0.477024</v>
      </c>
      <c r="CD615">
        <v>0.38833899999999999</v>
      </c>
      <c r="CE615">
        <v>0.30871300000000002</v>
      </c>
      <c r="CF615">
        <v>0.16689000000000001</v>
      </c>
      <c r="CG615">
        <v>0.235343</v>
      </c>
      <c r="CH615">
        <v>0.29879899999999998</v>
      </c>
      <c r="CI615">
        <v>0.39682600000000001</v>
      </c>
      <c r="CJ615">
        <v>0.23204900000000001</v>
      </c>
      <c r="CK615">
        <v>0.32666299999999998</v>
      </c>
      <c r="CL615">
        <v>0.39682600000000001</v>
      </c>
      <c r="CM615">
        <v>0.414053</v>
      </c>
      <c r="CN615">
        <v>0.25755499999999998</v>
      </c>
      <c r="CO615">
        <v>0.167355</v>
      </c>
      <c r="CP615">
        <v>0.31032900000000002</v>
      </c>
      <c r="CQ615">
        <v>0.24395700000000001</v>
      </c>
      <c r="CR615">
        <v>0.28267199999999998</v>
      </c>
    </row>
    <row r="616" spans="1:96" x14ac:dyDescent="0.25">
      <c r="A616" s="1">
        <v>904</v>
      </c>
      <c r="B616">
        <v>0.38858500000000001</v>
      </c>
      <c r="C616">
        <v>0.42146600000000001</v>
      </c>
      <c r="D616">
        <v>0.27063599999999999</v>
      </c>
      <c r="E616">
        <v>0.39968999999999999</v>
      </c>
      <c r="F616">
        <v>0.25606200000000001</v>
      </c>
      <c r="G616">
        <v>0.33615800000000001</v>
      </c>
      <c r="H616">
        <v>0.327766</v>
      </c>
      <c r="I616">
        <v>0.405665</v>
      </c>
      <c r="J616">
        <v>0.27805800000000003</v>
      </c>
      <c r="K616">
        <v>0.301427</v>
      </c>
      <c r="L616">
        <v>0.36921500000000002</v>
      </c>
      <c r="M616">
        <v>0.46371400000000002</v>
      </c>
      <c r="N616">
        <v>0.50023300000000004</v>
      </c>
      <c r="O616">
        <v>0.49340899999999999</v>
      </c>
      <c r="P616">
        <v>0.449127</v>
      </c>
      <c r="Q616">
        <v>0.47694700000000001</v>
      </c>
      <c r="R616">
        <v>0.52280199999999999</v>
      </c>
      <c r="S616">
        <v>0.41464800000000002</v>
      </c>
      <c r="T616">
        <v>0.53972399999999998</v>
      </c>
      <c r="U616">
        <v>0.47265299999999999</v>
      </c>
      <c r="V616">
        <v>0.31470999999999999</v>
      </c>
      <c r="W616">
        <v>0.32328400000000002</v>
      </c>
      <c r="X616">
        <v>0.27318599999999998</v>
      </c>
      <c r="Y616">
        <v>0.357568</v>
      </c>
      <c r="Z616">
        <v>0.33674300000000001</v>
      </c>
      <c r="AA616">
        <v>0.27032800000000001</v>
      </c>
      <c r="AB616">
        <v>0.38523000000000002</v>
      </c>
      <c r="AC616">
        <v>0.35413099999999997</v>
      </c>
      <c r="AD616">
        <v>0.29536400000000002</v>
      </c>
      <c r="AE616">
        <v>0.40426699999999999</v>
      </c>
      <c r="AF616">
        <v>0.33978999999999998</v>
      </c>
      <c r="AG616">
        <v>0.50997800000000004</v>
      </c>
      <c r="AH616">
        <v>0.33329999999999999</v>
      </c>
      <c r="AI616">
        <v>0.46863700000000003</v>
      </c>
      <c r="AJ616">
        <v>0.48776799999999998</v>
      </c>
      <c r="AK616">
        <v>0.40025699999999997</v>
      </c>
      <c r="AL616">
        <v>0.39389200000000002</v>
      </c>
      <c r="AM616">
        <v>0.469254</v>
      </c>
      <c r="AN616">
        <v>0.36054599999999998</v>
      </c>
      <c r="AO616">
        <v>0.38902599999999998</v>
      </c>
      <c r="AP616">
        <v>0.51950300000000005</v>
      </c>
      <c r="AQ616">
        <v>0.44523699999999999</v>
      </c>
      <c r="AR616">
        <v>0.457897</v>
      </c>
      <c r="AS616">
        <v>0.44990799999999997</v>
      </c>
      <c r="AT616">
        <v>0.265625</v>
      </c>
      <c r="AU616">
        <v>0.43514599999999998</v>
      </c>
      <c r="AV616">
        <v>0.290265</v>
      </c>
      <c r="AW616">
        <v>0.430676</v>
      </c>
      <c r="AX616">
        <v>0.25929799999999997</v>
      </c>
      <c r="AY616">
        <v>0.37686999999999998</v>
      </c>
      <c r="AZ616">
        <v>0.37039800000000001</v>
      </c>
      <c r="BA616">
        <v>0.38368799999999997</v>
      </c>
      <c r="BB616">
        <v>0.405916</v>
      </c>
      <c r="BC616">
        <v>0.36196200000000001</v>
      </c>
      <c r="BD616">
        <v>0.37816</v>
      </c>
      <c r="BE616">
        <v>0.399955</v>
      </c>
      <c r="BF616">
        <v>0.367282</v>
      </c>
      <c r="BG616">
        <v>0.48009400000000002</v>
      </c>
      <c r="BH616">
        <v>0.54227899999999996</v>
      </c>
      <c r="BI616">
        <v>0.35996699999999998</v>
      </c>
      <c r="BJ616">
        <v>0.33447700000000002</v>
      </c>
      <c r="BK616">
        <v>0.33474799999999999</v>
      </c>
      <c r="BL616">
        <v>0.356045</v>
      </c>
      <c r="BM616">
        <v>0.26662599999999997</v>
      </c>
      <c r="BN616">
        <v>0.24723000000000001</v>
      </c>
      <c r="BO616">
        <v>0.21240400000000001</v>
      </c>
      <c r="BP616">
        <v>0.17140900000000001</v>
      </c>
      <c r="BQ616">
        <v>0.28200500000000001</v>
      </c>
      <c r="BR616">
        <v>0.21062900000000001</v>
      </c>
      <c r="BS616">
        <v>0.25551499999999999</v>
      </c>
      <c r="BT616">
        <v>0.361622</v>
      </c>
      <c r="BU616">
        <v>0.24931400000000001</v>
      </c>
      <c r="BV616">
        <v>0.29542099999999999</v>
      </c>
      <c r="BW616">
        <v>0.27732200000000001</v>
      </c>
      <c r="BX616">
        <v>0.38403399999999999</v>
      </c>
      <c r="BY616">
        <v>0.44100600000000001</v>
      </c>
      <c r="BZ616">
        <v>0.31477899999999998</v>
      </c>
      <c r="CA616">
        <v>0.45890399999999998</v>
      </c>
      <c r="CB616">
        <v>0.48947400000000002</v>
      </c>
      <c r="CC616">
        <v>0.47717300000000001</v>
      </c>
      <c r="CD616">
        <v>0.38881199999999999</v>
      </c>
      <c r="CE616">
        <v>0.30892399999999998</v>
      </c>
      <c r="CF616">
        <v>0.16697100000000001</v>
      </c>
      <c r="CG616">
        <v>0.23531299999999999</v>
      </c>
      <c r="CH616">
        <v>0.29895899999999997</v>
      </c>
      <c r="CI616">
        <v>0.39727299999999999</v>
      </c>
      <c r="CJ616">
        <v>0.232096</v>
      </c>
      <c r="CK616">
        <v>0.32670900000000003</v>
      </c>
      <c r="CL616">
        <v>0.39712199999999998</v>
      </c>
      <c r="CM616">
        <v>0.41453499999999999</v>
      </c>
      <c r="CN616">
        <v>0.25803900000000002</v>
      </c>
      <c r="CO616">
        <v>0.16750599999999999</v>
      </c>
      <c r="CP616">
        <v>0.310498</v>
      </c>
      <c r="CQ616">
        <v>0.244586</v>
      </c>
      <c r="CR616">
        <v>0.28281800000000001</v>
      </c>
    </row>
    <row r="617" spans="1:96" x14ac:dyDescent="0.25">
      <c r="A617" s="1">
        <v>905</v>
      </c>
      <c r="B617">
        <v>0.38884600000000002</v>
      </c>
      <c r="C617">
        <v>0.42177700000000001</v>
      </c>
      <c r="D617">
        <v>0.27075300000000002</v>
      </c>
      <c r="E617">
        <v>0.40007100000000001</v>
      </c>
      <c r="F617">
        <v>0.25630399999999998</v>
      </c>
      <c r="G617">
        <v>0.33631899999999998</v>
      </c>
      <c r="H617">
        <v>0.32850200000000002</v>
      </c>
      <c r="I617">
        <v>0.40609899999999999</v>
      </c>
      <c r="J617">
        <v>0.278507</v>
      </c>
      <c r="K617">
        <v>0.30208400000000002</v>
      </c>
      <c r="L617">
        <v>0.36962099999999998</v>
      </c>
      <c r="M617">
        <v>0.46440199999999998</v>
      </c>
      <c r="N617">
        <v>0.50109899999999996</v>
      </c>
      <c r="O617">
        <v>0.49446600000000002</v>
      </c>
      <c r="P617">
        <v>0.45030500000000001</v>
      </c>
      <c r="Q617">
        <v>0.477661</v>
      </c>
      <c r="R617">
        <v>0.52321499999999999</v>
      </c>
      <c r="S617">
        <v>0.41505599999999998</v>
      </c>
      <c r="T617">
        <v>0.54026600000000002</v>
      </c>
      <c r="U617">
        <v>0.47282299999999999</v>
      </c>
      <c r="V617">
        <v>0.31526799999999999</v>
      </c>
      <c r="W617">
        <v>0.32337500000000002</v>
      </c>
      <c r="X617">
        <v>0.27322299999999999</v>
      </c>
      <c r="Y617">
        <v>0.35769800000000002</v>
      </c>
      <c r="Z617">
        <v>0.33720099999999997</v>
      </c>
      <c r="AA617">
        <v>0.27057100000000001</v>
      </c>
      <c r="AB617">
        <v>0.38548900000000003</v>
      </c>
      <c r="AC617">
        <v>0.35437800000000003</v>
      </c>
      <c r="AD617">
        <v>0.29561500000000002</v>
      </c>
      <c r="AE617">
        <v>0.40460600000000002</v>
      </c>
      <c r="AF617">
        <v>0.33984599999999998</v>
      </c>
      <c r="AG617">
        <v>0.51039599999999996</v>
      </c>
      <c r="AH617">
        <v>0.33329599999999998</v>
      </c>
      <c r="AI617">
        <v>0.46920800000000001</v>
      </c>
      <c r="AJ617">
        <v>0.48808600000000002</v>
      </c>
      <c r="AK617">
        <v>0.40084500000000001</v>
      </c>
      <c r="AL617">
        <v>0.39421299999999998</v>
      </c>
      <c r="AM617">
        <v>0.46932699999999999</v>
      </c>
      <c r="AN617">
        <v>0.36111799999999999</v>
      </c>
      <c r="AO617">
        <v>0.38846799999999998</v>
      </c>
      <c r="AP617">
        <v>0.52011600000000002</v>
      </c>
      <c r="AQ617">
        <v>0.44598300000000002</v>
      </c>
      <c r="AR617">
        <v>0.45813999999999999</v>
      </c>
      <c r="AS617">
        <v>0.45058199999999998</v>
      </c>
      <c r="AT617">
        <v>0.26565100000000003</v>
      </c>
      <c r="AU617">
        <v>0.43543300000000001</v>
      </c>
      <c r="AV617">
        <v>0.29069600000000001</v>
      </c>
      <c r="AW617">
        <v>0.43140099999999998</v>
      </c>
      <c r="AX617">
        <v>0.25942199999999999</v>
      </c>
      <c r="AY617">
        <v>0.37700400000000001</v>
      </c>
      <c r="AZ617">
        <v>0.37055399999999999</v>
      </c>
      <c r="BA617">
        <v>0.383548</v>
      </c>
      <c r="BB617">
        <v>0.406495</v>
      </c>
      <c r="BC617">
        <v>0.362182</v>
      </c>
      <c r="BD617">
        <v>0.37859100000000001</v>
      </c>
      <c r="BE617">
        <v>0.40043600000000001</v>
      </c>
      <c r="BF617">
        <v>0.36759999999999998</v>
      </c>
      <c r="BG617">
        <v>0.48045100000000002</v>
      </c>
      <c r="BH617">
        <v>0.54270399999999996</v>
      </c>
      <c r="BI617">
        <v>0.360595</v>
      </c>
      <c r="BJ617">
        <v>0.33458700000000002</v>
      </c>
      <c r="BK617">
        <v>0.33505299999999999</v>
      </c>
      <c r="BL617">
        <v>0.35633100000000001</v>
      </c>
      <c r="BM617">
        <v>0.266791</v>
      </c>
      <c r="BN617">
        <v>0.24732100000000001</v>
      </c>
      <c r="BO617">
        <v>0.212501</v>
      </c>
      <c r="BP617">
        <v>0.17138800000000001</v>
      </c>
      <c r="BQ617">
        <v>0.28226200000000001</v>
      </c>
      <c r="BR617">
        <v>0.210869</v>
      </c>
      <c r="BS617">
        <v>0.25566699999999998</v>
      </c>
      <c r="BT617">
        <v>0.36191800000000002</v>
      </c>
      <c r="BU617">
        <v>0.24949499999999999</v>
      </c>
      <c r="BV617">
        <v>0.29560900000000001</v>
      </c>
      <c r="BW617">
        <v>0.27758100000000002</v>
      </c>
      <c r="BX617">
        <v>0.38425999999999999</v>
      </c>
      <c r="BY617">
        <v>0.44110199999999999</v>
      </c>
      <c r="BZ617">
        <v>0.31473899999999999</v>
      </c>
      <c r="CA617">
        <v>0.45928099999999999</v>
      </c>
      <c r="CB617">
        <v>0.48970399999999997</v>
      </c>
      <c r="CC617">
        <v>0.477352</v>
      </c>
      <c r="CD617">
        <v>0.38932499999999998</v>
      </c>
      <c r="CE617">
        <v>0.30903199999999997</v>
      </c>
      <c r="CF617">
        <v>0.167073</v>
      </c>
      <c r="CG617">
        <v>0.23536000000000001</v>
      </c>
      <c r="CH617">
        <v>0.299155</v>
      </c>
      <c r="CI617">
        <v>0.39779700000000001</v>
      </c>
      <c r="CJ617">
        <v>0.232103</v>
      </c>
      <c r="CK617">
        <v>0.32661899999999999</v>
      </c>
      <c r="CL617">
        <v>0.397318</v>
      </c>
      <c r="CM617">
        <v>0.41500500000000001</v>
      </c>
      <c r="CN617">
        <v>0.25848300000000002</v>
      </c>
      <c r="CO617">
        <v>0.167684</v>
      </c>
      <c r="CP617">
        <v>0.31073899999999999</v>
      </c>
      <c r="CQ617">
        <v>0.24506600000000001</v>
      </c>
      <c r="CR617">
        <v>0.28294799999999998</v>
      </c>
    </row>
    <row r="618" spans="1:96" x14ac:dyDescent="0.25">
      <c r="A618" s="1">
        <v>906</v>
      </c>
      <c r="B618">
        <v>0.38911400000000002</v>
      </c>
      <c r="C618">
        <v>0.42209600000000003</v>
      </c>
      <c r="D618">
        <v>0.27087600000000001</v>
      </c>
      <c r="E618">
        <v>0.40045900000000001</v>
      </c>
      <c r="F618">
        <v>0.25655</v>
      </c>
      <c r="G618">
        <v>0.33649299999999999</v>
      </c>
      <c r="H618">
        <v>0.329264</v>
      </c>
      <c r="I618">
        <v>0.40655400000000003</v>
      </c>
      <c r="J618">
        <v>0.27896900000000002</v>
      </c>
      <c r="K618">
        <v>0.30277399999999999</v>
      </c>
      <c r="L618">
        <v>0.37004799999999999</v>
      </c>
      <c r="M618">
        <v>0.46511799999999998</v>
      </c>
      <c r="N618">
        <v>0.50198799999999999</v>
      </c>
      <c r="O618">
        <v>0.49556</v>
      </c>
      <c r="P618">
        <v>0.45152900000000001</v>
      </c>
      <c r="Q618">
        <v>0.478404</v>
      </c>
      <c r="R618">
        <v>0.52365099999999998</v>
      </c>
      <c r="S618">
        <v>0.41548400000000002</v>
      </c>
      <c r="T618">
        <v>0.54082600000000003</v>
      </c>
      <c r="U618">
        <v>0.47299000000000002</v>
      </c>
      <c r="V618">
        <v>0.31583899999999998</v>
      </c>
      <c r="W618">
        <v>0.32347199999999998</v>
      </c>
      <c r="X618">
        <v>0.27326499999999998</v>
      </c>
      <c r="Y618">
        <v>0.35783399999999999</v>
      </c>
      <c r="Z618">
        <v>0.33767200000000003</v>
      </c>
      <c r="AA618">
        <v>0.27082600000000001</v>
      </c>
      <c r="AB618">
        <v>0.38576100000000002</v>
      </c>
      <c r="AC618">
        <v>0.35463800000000001</v>
      </c>
      <c r="AD618">
        <v>0.29588500000000001</v>
      </c>
      <c r="AE618">
        <v>0.40495300000000001</v>
      </c>
      <c r="AF618">
        <v>0.339897</v>
      </c>
      <c r="AG618">
        <v>0.51083100000000004</v>
      </c>
      <c r="AH618">
        <v>0.333291</v>
      </c>
      <c r="AI618">
        <v>0.46978799999999998</v>
      </c>
      <c r="AJ618">
        <v>0.48841299999999999</v>
      </c>
      <c r="AK618">
        <v>0.40144800000000003</v>
      </c>
      <c r="AL618">
        <v>0.39454099999999998</v>
      </c>
      <c r="AM618">
        <v>0.46940399999999999</v>
      </c>
      <c r="AN618">
        <v>0.36171599999999998</v>
      </c>
      <c r="AO618">
        <v>0.38789800000000002</v>
      </c>
      <c r="AP618">
        <v>0.52075199999999999</v>
      </c>
      <c r="AQ618">
        <v>0.44676500000000002</v>
      </c>
      <c r="AR618">
        <v>0.45839299999999999</v>
      </c>
      <c r="AS618">
        <v>0.45128400000000002</v>
      </c>
      <c r="AT618">
        <v>0.265683</v>
      </c>
      <c r="AU618">
        <v>0.43572899999999998</v>
      </c>
      <c r="AV618">
        <v>0.29114499999999999</v>
      </c>
      <c r="AW618">
        <v>0.43214900000000001</v>
      </c>
      <c r="AX618">
        <v>0.259544</v>
      </c>
      <c r="AY618">
        <v>0.37714500000000001</v>
      </c>
      <c r="AZ618">
        <v>0.37071700000000002</v>
      </c>
      <c r="BA618">
        <v>0.38340999999999997</v>
      </c>
      <c r="BB618">
        <v>0.40708899999999998</v>
      </c>
      <c r="BC618">
        <v>0.36241600000000002</v>
      </c>
      <c r="BD618">
        <v>0.37904199999999999</v>
      </c>
      <c r="BE618">
        <v>0.40093200000000001</v>
      </c>
      <c r="BF618">
        <v>0.36792399999999997</v>
      </c>
      <c r="BG618">
        <v>0.48082399999999997</v>
      </c>
      <c r="BH618">
        <v>0.54313900000000004</v>
      </c>
      <c r="BI618">
        <v>0.36124400000000001</v>
      </c>
      <c r="BJ618">
        <v>0.33470299999999997</v>
      </c>
      <c r="BK618">
        <v>0.33537099999999997</v>
      </c>
      <c r="BL618">
        <v>0.356624</v>
      </c>
      <c r="BM618">
        <v>0.26696199999999998</v>
      </c>
      <c r="BN618">
        <v>0.247417</v>
      </c>
      <c r="BO618">
        <v>0.21260799999999999</v>
      </c>
      <c r="BP618">
        <v>0.17136299999999999</v>
      </c>
      <c r="BQ618">
        <v>0.28253</v>
      </c>
      <c r="BR618">
        <v>0.21112700000000001</v>
      </c>
      <c r="BS618">
        <v>0.255832</v>
      </c>
      <c r="BT618">
        <v>0.36222100000000002</v>
      </c>
      <c r="BU618">
        <v>0.24967400000000001</v>
      </c>
      <c r="BV618">
        <v>0.29580299999999998</v>
      </c>
      <c r="BW618">
        <v>0.27784700000000001</v>
      </c>
      <c r="BX618">
        <v>0.384494</v>
      </c>
      <c r="BY618">
        <v>0.44119900000000001</v>
      </c>
      <c r="BZ618">
        <v>0.31469799999999998</v>
      </c>
      <c r="CA618">
        <v>0.45966600000000002</v>
      </c>
      <c r="CB618">
        <v>0.48994399999999999</v>
      </c>
      <c r="CC618">
        <v>0.47753400000000001</v>
      </c>
      <c r="CD618">
        <v>0.389851</v>
      </c>
      <c r="CE618">
        <v>0.309139</v>
      </c>
      <c r="CF618">
        <v>0.167185</v>
      </c>
      <c r="CG618">
        <v>0.23541100000000001</v>
      </c>
      <c r="CH618">
        <v>0.29935800000000001</v>
      </c>
      <c r="CI618">
        <v>0.39834700000000001</v>
      </c>
      <c r="CJ618">
        <v>0.23210800000000001</v>
      </c>
      <c r="CK618">
        <v>0.32652900000000001</v>
      </c>
      <c r="CL618">
        <v>0.39752799999999999</v>
      </c>
      <c r="CM618">
        <v>0.415491</v>
      </c>
      <c r="CN618">
        <v>0.25894499999999998</v>
      </c>
      <c r="CO618">
        <v>0.16787199999999999</v>
      </c>
      <c r="CP618">
        <v>0.31098599999999998</v>
      </c>
      <c r="CQ618">
        <v>0.245558</v>
      </c>
      <c r="CR618">
        <v>0.283084</v>
      </c>
    </row>
    <row r="619" spans="1:96" x14ac:dyDescent="0.25">
      <c r="A619" s="1">
        <v>907</v>
      </c>
      <c r="B619">
        <v>0.38938499999999998</v>
      </c>
      <c r="C619">
        <v>0.42219400000000001</v>
      </c>
      <c r="D619">
        <v>0.27083600000000002</v>
      </c>
      <c r="E619">
        <v>0.40080300000000002</v>
      </c>
      <c r="F619">
        <v>0.25661299999999998</v>
      </c>
      <c r="G619">
        <v>0.33663700000000002</v>
      </c>
      <c r="H619">
        <v>0.32987300000000003</v>
      </c>
      <c r="I619">
        <v>0.40678999999999998</v>
      </c>
      <c r="J619">
        <v>0.279115</v>
      </c>
      <c r="K619">
        <v>0.30304500000000001</v>
      </c>
      <c r="L619">
        <v>0.37031199999999997</v>
      </c>
      <c r="M619">
        <v>0.46557599999999999</v>
      </c>
      <c r="N619">
        <v>0.50235099999999999</v>
      </c>
      <c r="O619">
        <v>0.496332</v>
      </c>
      <c r="P619">
        <v>0.45199099999999998</v>
      </c>
      <c r="Q619">
        <v>0.47932399999999997</v>
      </c>
      <c r="R619">
        <v>0.52435399999999999</v>
      </c>
      <c r="S619">
        <v>0.41625699999999999</v>
      </c>
      <c r="T619">
        <v>0.54138699999999995</v>
      </c>
      <c r="U619">
        <v>0.47310400000000002</v>
      </c>
      <c r="V619">
        <v>0.31593500000000002</v>
      </c>
      <c r="W619">
        <v>0.32365300000000002</v>
      </c>
      <c r="X619">
        <v>0.27365200000000001</v>
      </c>
      <c r="Y619">
        <v>0.35818</v>
      </c>
      <c r="Z619">
        <v>0.33831099999999997</v>
      </c>
      <c r="AA619">
        <v>0.27063999999999999</v>
      </c>
      <c r="AB619">
        <v>0.38592399999999999</v>
      </c>
      <c r="AC619">
        <v>0.354744</v>
      </c>
      <c r="AD619">
        <v>0.29597200000000001</v>
      </c>
      <c r="AE619">
        <v>0.40529999999999999</v>
      </c>
      <c r="AF619">
        <v>0.33986499999999997</v>
      </c>
      <c r="AG619">
        <v>0.51136300000000001</v>
      </c>
      <c r="AH619">
        <v>0.33368799999999998</v>
      </c>
      <c r="AI619">
        <v>0.47025499999999998</v>
      </c>
      <c r="AJ619">
        <v>0.48852000000000001</v>
      </c>
      <c r="AK619">
        <v>0.40184500000000001</v>
      </c>
      <c r="AL619">
        <v>0.39484799999999998</v>
      </c>
      <c r="AM619">
        <v>0.46961700000000001</v>
      </c>
      <c r="AN619">
        <v>0.36219000000000001</v>
      </c>
      <c r="AO619">
        <v>0.38716200000000001</v>
      </c>
      <c r="AP619">
        <v>0.52110199999999995</v>
      </c>
      <c r="AQ619">
        <v>0.44750000000000001</v>
      </c>
      <c r="AR619">
        <v>0.45847700000000002</v>
      </c>
      <c r="AS619">
        <v>0.45171899999999998</v>
      </c>
      <c r="AT619">
        <v>0.26564399999999999</v>
      </c>
      <c r="AU619">
        <v>0.43595600000000001</v>
      </c>
      <c r="AV619">
        <v>0.29137400000000002</v>
      </c>
      <c r="AW619">
        <v>0.43247600000000003</v>
      </c>
      <c r="AX619">
        <v>0.25958100000000001</v>
      </c>
      <c r="AY619">
        <v>0.37753100000000001</v>
      </c>
      <c r="AZ619">
        <v>0.37088700000000002</v>
      </c>
      <c r="BA619">
        <v>0.38349899999999998</v>
      </c>
      <c r="BB619">
        <v>0.407725</v>
      </c>
      <c r="BC619">
        <v>0.36246200000000001</v>
      </c>
      <c r="BD619">
        <v>0.379444</v>
      </c>
      <c r="BE619">
        <v>0.40101799999999999</v>
      </c>
      <c r="BF619">
        <v>0.36805700000000002</v>
      </c>
      <c r="BG619">
        <v>0.48150300000000001</v>
      </c>
      <c r="BH619">
        <v>0.54361000000000004</v>
      </c>
      <c r="BI619">
        <v>0.361817</v>
      </c>
      <c r="BJ619">
        <v>0.33477400000000002</v>
      </c>
      <c r="BK619">
        <v>0.33559499999999998</v>
      </c>
      <c r="BL619">
        <v>0.35699900000000001</v>
      </c>
      <c r="BM619">
        <v>0.26695799999999997</v>
      </c>
      <c r="BN619">
        <v>0.24773400000000001</v>
      </c>
      <c r="BO619">
        <v>0.212891</v>
      </c>
      <c r="BP619">
        <v>0.171486</v>
      </c>
      <c r="BQ619">
        <v>0.28267100000000001</v>
      </c>
      <c r="BR619">
        <v>0.211148</v>
      </c>
      <c r="BS619">
        <v>0.256108</v>
      </c>
      <c r="BT619">
        <v>0.36260100000000001</v>
      </c>
      <c r="BU619">
        <v>0.249919</v>
      </c>
      <c r="BV619">
        <v>0.29624299999999998</v>
      </c>
      <c r="BW619">
        <v>0.27775100000000003</v>
      </c>
      <c r="BX619">
        <v>0.38491300000000001</v>
      </c>
      <c r="BY619">
        <v>0.44140000000000001</v>
      </c>
      <c r="BZ619">
        <v>0.314722</v>
      </c>
      <c r="CA619">
        <v>0.46003100000000002</v>
      </c>
      <c r="CB619">
        <v>0.49038900000000002</v>
      </c>
      <c r="CC619">
        <v>0.47789700000000002</v>
      </c>
      <c r="CD619">
        <v>0.39031300000000002</v>
      </c>
      <c r="CE619">
        <v>0.30917099999999997</v>
      </c>
      <c r="CF619">
        <v>0.16728599999999999</v>
      </c>
      <c r="CG619">
        <v>0.23572100000000001</v>
      </c>
      <c r="CH619">
        <v>0.29972900000000002</v>
      </c>
      <c r="CI619">
        <v>0.39895900000000001</v>
      </c>
      <c r="CJ619">
        <v>0.232159</v>
      </c>
      <c r="CK619">
        <v>0.32655800000000001</v>
      </c>
      <c r="CL619">
        <v>0.39772099999999999</v>
      </c>
      <c r="CM619">
        <v>0.41610000000000003</v>
      </c>
      <c r="CN619">
        <v>0.25900699999999999</v>
      </c>
      <c r="CO619">
        <v>0.16800599999999999</v>
      </c>
      <c r="CP619">
        <v>0.31123600000000001</v>
      </c>
      <c r="CQ619">
        <v>0.24565600000000001</v>
      </c>
      <c r="CR619">
        <v>0.28318900000000002</v>
      </c>
    </row>
    <row r="620" spans="1:96" x14ac:dyDescent="0.25">
      <c r="A620" s="1">
        <v>908</v>
      </c>
      <c r="B620">
        <v>0.38968900000000001</v>
      </c>
      <c r="C620">
        <v>0.42252699999999999</v>
      </c>
      <c r="D620">
        <v>0.27077499999999999</v>
      </c>
      <c r="E620">
        <v>0.40104800000000002</v>
      </c>
      <c r="F620">
        <v>0.25661499999999998</v>
      </c>
      <c r="G620">
        <v>0.33686899999999997</v>
      </c>
      <c r="H620">
        <v>0.33056000000000002</v>
      </c>
      <c r="I620">
        <v>0.40726200000000001</v>
      </c>
      <c r="J620">
        <v>0.279169</v>
      </c>
      <c r="K620">
        <v>0.30303799999999997</v>
      </c>
      <c r="L620">
        <v>0.370612</v>
      </c>
      <c r="M620">
        <v>0.466333</v>
      </c>
      <c r="N620">
        <v>0.50323600000000002</v>
      </c>
      <c r="O620">
        <v>0.49701000000000001</v>
      </c>
      <c r="P620">
        <v>0.451959</v>
      </c>
      <c r="Q620">
        <v>0.479715</v>
      </c>
      <c r="R620">
        <v>0.52458300000000002</v>
      </c>
      <c r="S620">
        <v>0.416958</v>
      </c>
      <c r="T620">
        <v>0.541543</v>
      </c>
      <c r="U620">
        <v>0.47352699999999998</v>
      </c>
      <c r="V620">
        <v>0.31562299999999999</v>
      </c>
      <c r="W620">
        <v>0.32433400000000001</v>
      </c>
      <c r="X620">
        <v>0.27371400000000001</v>
      </c>
      <c r="Y620">
        <v>0.35835499999999998</v>
      </c>
      <c r="Z620">
        <v>0.33850000000000002</v>
      </c>
      <c r="AA620">
        <v>0.27070499999999997</v>
      </c>
      <c r="AB620">
        <v>0.38601600000000003</v>
      </c>
      <c r="AC620">
        <v>0.35496</v>
      </c>
      <c r="AD620">
        <v>0.296186</v>
      </c>
      <c r="AE620">
        <v>0.40591500000000003</v>
      </c>
      <c r="AF620">
        <v>0.33978900000000001</v>
      </c>
      <c r="AG620">
        <v>0.511486</v>
      </c>
      <c r="AH620">
        <v>0.33399299999999998</v>
      </c>
      <c r="AI620">
        <v>0.47065099999999999</v>
      </c>
      <c r="AJ620">
        <v>0.48840099999999997</v>
      </c>
      <c r="AK620">
        <v>0.40200900000000001</v>
      </c>
      <c r="AL620">
        <v>0.39529599999999998</v>
      </c>
      <c r="AM620">
        <v>0.47054299999999999</v>
      </c>
      <c r="AN620">
        <v>0.36259599999999997</v>
      </c>
      <c r="AO620">
        <v>0.388349</v>
      </c>
      <c r="AP620">
        <v>0.52172600000000002</v>
      </c>
      <c r="AQ620">
        <v>0.44828000000000001</v>
      </c>
      <c r="AR620">
        <v>0.458874</v>
      </c>
      <c r="AS620">
        <v>0.45192700000000002</v>
      </c>
      <c r="AT620">
        <v>0.26563500000000001</v>
      </c>
      <c r="AU620">
        <v>0.436415</v>
      </c>
      <c r="AV620">
        <v>0.29129300000000002</v>
      </c>
      <c r="AW620">
        <v>0.432502</v>
      </c>
      <c r="AX620">
        <v>0.25973800000000002</v>
      </c>
      <c r="AY620">
        <v>0.37784899999999999</v>
      </c>
      <c r="AZ620">
        <v>0.37098399999999998</v>
      </c>
      <c r="BA620">
        <v>0.38355099999999998</v>
      </c>
      <c r="BB620">
        <v>0.40818500000000002</v>
      </c>
      <c r="BC620">
        <v>0.36260900000000001</v>
      </c>
      <c r="BD620">
        <v>0.37953100000000001</v>
      </c>
      <c r="BE620">
        <v>0.401503</v>
      </c>
      <c r="BF620">
        <v>0.368203</v>
      </c>
      <c r="BG620">
        <v>0.48214899999999999</v>
      </c>
      <c r="BH620">
        <v>0.54378099999999996</v>
      </c>
      <c r="BI620">
        <v>0.36234300000000003</v>
      </c>
      <c r="BJ620">
        <v>0.33487099999999997</v>
      </c>
      <c r="BK620">
        <v>0.336142</v>
      </c>
      <c r="BL620">
        <v>0.35731800000000002</v>
      </c>
      <c r="BM620">
        <v>0.26700099999999999</v>
      </c>
      <c r="BN620">
        <v>0.24787300000000001</v>
      </c>
      <c r="BO620">
        <v>0.21313199999999999</v>
      </c>
      <c r="BP620">
        <v>0.17153199999999999</v>
      </c>
      <c r="BQ620">
        <v>0.28288000000000002</v>
      </c>
      <c r="BR620">
        <v>0.211197</v>
      </c>
      <c r="BS620">
        <v>0.25646999999999998</v>
      </c>
      <c r="BT620">
        <v>0.36270999999999998</v>
      </c>
      <c r="BU620">
        <v>0.24979499999999999</v>
      </c>
      <c r="BV620">
        <v>0.29655900000000002</v>
      </c>
      <c r="BW620">
        <v>0.27757599999999999</v>
      </c>
      <c r="BX620">
        <v>0.38529600000000003</v>
      </c>
      <c r="BY620">
        <v>0.441529</v>
      </c>
      <c r="BZ620">
        <v>0.31482100000000002</v>
      </c>
      <c r="CA620">
        <v>0.46040399999999998</v>
      </c>
      <c r="CB620">
        <v>0.49082199999999998</v>
      </c>
      <c r="CC620">
        <v>0.47804000000000002</v>
      </c>
      <c r="CD620">
        <v>0.39080100000000001</v>
      </c>
      <c r="CE620">
        <v>0.30934699999999998</v>
      </c>
      <c r="CF620">
        <v>0.167215</v>
      </c>
      <c r="CG620">
        <v>0.23593900000000001</v>
      </c>
      <c r="CH620">
        <v>0.300174</v>
      </c>
      <c r="CI620">
        <v>0.39930300000000002</v>
      </c>
      <c r="CJ620">
        <v>0.23220299999999999</v>
      </c>
      <c r="CK620">
        <v>0.32659100000000002</v>
      </c>
      <c r="CL620">
        <v>0.39792499999999997</v>
      </c>
      <c r="CM620">
        <v>0.41657899999999998</v>
      </c>
      <c r="CN620">
        <v>0.25892900000000002</v>
      </c>
      <c r="CO620">
        <v>0.168125</v>
      </c>
      <c r="CP620">
        <v>0.31143300000000002</v>
      </c>
      <c r="CQ620">
        <v>0.24593200000000001</v>
      </c>
      <c r="CR620">
        <v>0.28340399999999999</v>
      </c>
    </row>
    <row r="621" spans="1:96" x14ac:dyDescent="0.25">
      <c r="A621" s="1">
        <v>909</v>
      </c>
      <c r="B621">
        <v>0.39000299999999999</v>
      </c>
      <c r="C621">
        <v>0.42287200000000003</v>
      </c>
      <c r="D621">
        <v>0.27071400000000001</v>
      </c>
      <c r="E621">
        <v>0.40130300000000002</v>
      </c>
      <c r="F621">
        <v>0.25661699999999998</v>
      </c>
      <c r="G621">
        <v>0.33711000000000002</v>
      </c>
      <c r="H621">
        <v>0.33128200000000002</v>
      </c>
      <c r="I621">
        <v>0.40775099999999997</v>
      </c>
      <c r="J621">
        <v>0.27922400000000003</v>
      </c>
      <c r="K621">
        <v>0.30302600000000002</v>
      </c>
      <c r="L621">
        <v>0.37092700000000001</v>
      </c>
      <c r="M621">
        <v>0.46712300000000001</v>
      </c>
      <c r="N621">
        <v>0.504162</v>
      </c>
      <c r="O621">
        <v>0.49771399999999999</v>
      </c>
      <c r="P621">
        <v>0.45191300000000001</v>
      </c>
      <c r="Q621">
        <v>0.48011300000000001</v>
      </c>
      <c r="R621">
        <v>0.52481900000000004</v>
      </c>
      <c r="S621">
        <v>0.417684</v>
      </c>
      <c r="T621">
        <v>0.54169999999999996</v>
      </c>
      <c r="U621">
        <v>0.47397499999999998</v>
      </c>
      <c r="V621">
        <v>0.31529400000000002</v>
      </c>
      <c r="W621">
        <v>0.32505699999999998</v>
      </c>
      <c r="X621">
        <v>0.27377600000000002</v>
      </c>
      <c r="Y621">
        <v>0.358539</v>
      </c>
      <c r="Z621">
        <v>0.33869100000000002</v>
      </c>
      <c r="AA621">
        <v>0.27077699999999999</v>
      </c>
      <c r="AB621">
        <v>0.386125</v>
      </c>
      <c r="AC621">
        <v>0.355186</v>
      </c>
      <c r="AD621">
        <v>0.296402</v>
      </c>
      <c r="AE621">
        <v>0.40656700000000001</v>
      </c>
      <c r="AF621">
        <v>0.33971600000000002</v>
      </c>
      <c r="AG621">
        <v>0.51160799999999995</v>
      </c>
      <c r="AH621">
        <v>0.33431300000000003</v>
      </c>
      <c r="AI621">
        <v>0.47107100000000002</v>
      </c>
      <c r="AJ621">
        <v>0.48827399999999999</v>
      </c>
      <c r="AK621">
        <v>0.40217000000000003</v>
      </c>
      <c r="AL621">
        <v>0.39576699999999998</v>
      </c>
      <c r="AM621">
        <v>0.47151399999999999</v>
      </c>
      <c r="AN621">
        <v>0.36301899999999998</v>
      </c>
      <c r="AO621">
        <v>0.38961099999999999</v>
      </c>
      <c r="AP621">
        <v>0.52238300000000004</v>
      </c>
      <c r="AQ621">
        <v>0.44909100000000002</v>
      </c>
      <c r="AR621">
        <v>0.45929700000000001</v>
      </c>
      <c r="AS621">
        <v>0.45214100000000002</v>
      </c>
      <c r="AT621">
        <v>0.26563300000000001</v>
      </c>
      <c r="AU621">
        <v>0.43689899999999998</v>
      </c>
      <c r="AV621">
        <v>0.29120699999999999</v>
      </c>
      <c r="AW621">
        <v>0.432533</v>
      </c>
      <c r="AX621">
        <v>0.25990099999999999</v>
      </c>
      <c r="AY621">
        <v>0.37817800000000001</v>
      </c>
      <c r="AZ621">
        <v>0.37108600000000003</v>
      </c>
      <c r="BA621">
        <v>0.38361299999999998</v>
      </c>
      <c r="BB621">
        <v>0.40866200000000003</v>
      </c>
      <c r="BC621">
        <v>0.36276599999999998</v>
      </c>
      <c r="BD621">
        <v>0.37962699999999999</v>
      </c>
      <c r="BE621">
        <v>0.40201199999999998</v>
      </c>
      <c r="BF621">
        <v>0.36835899999999999</v>
      </c>
      <c r="BG621">
        <v>0.48281400000000002</v>
      </c>
      <c r="BH621">
        <v>0.54395800000000005</v>
      </c>
      <c r="BI621">
        <v>0.36289199999999999</v>
      </c>
      <c r="BJ621">
        <v>0.33497100000000002</v>
      </c>
      <c r="BK621">
        <v>0.33671699999999999</v>
      </c>
      <c r="BL621">
        <v>0.35764699999999999</v>
      </c>
      <c r="BM621">
        <v>0.26705099999999998</v>
      </c>
      <c r="BN621">
        <v>0.24801899999999999</v>
      </c>
      <c r="BO621">
        <v>0.21337800000000001</v>
      </c>
      <c r="BP621">
        <v>0.17157600000000001</v>
      </c>
      <c r="BQ621">
        <v>0.28309600000000001</v>
      </c>
      <c r="BR621">
        <v>0.21124599999999999</v>
      </c>
      <c r="BS621">
        <v>0.256851</v>
      </c>
      <c r="BT621">
        <v>0.36281600000000003</v>
      </c>
      <c r="BU621">
        <v>0.249664</v>
      </c>
      <c r="BV621">
        <v>0.29688900000000001</v>
      </c>
      <c r="BW621">
        <v>0.277389</v>
      </c>
      <c r="BX621">
        <v>0.38568799999999998</v>
      </c>
      <c r="BY621">
        <v>0.44166299999999997</v>
      </c>
      <c r="BZ621">
        <v>0.31491400000000003</v>
      </c>
      <c r="CA621">
        <v>0.46078999999999998</v>
      </c>
      <c r="CB621">
        <v>0.49126700000000001</v>
      </c>
      <c r="CC621">
        <v>0.47819600000000001</v>
      </c>
      <c r="CD621">
        <v>0.39131300000000002</v>
      </c>
      <c r="CE621">
        <v>0.30953000000000003</v>
      </c>
      <c r="CF621">
        <v>0.16714100000000001</v>
      </c>
      <c r="CG621">
        <v>0.23616799999999999</v>
      </c>
      <c r="CH621">
        <v>0.30063400000000001</v>
      </c>
      <c r="CI621">
        <v>0.39965800000000001</v>
      </c>
      <c r="CJ621">
        <v>0.23224600000000001</v>
      </c>
      <c r="CK621">
        <v>0.32661899999999999</v>
      </c>
      <c r="CL621">
        <v>0.39813999999999999</v>
      </c>
      <c r="CM621">
        <v>0.41707699999999998</v>
      </c>
      <c r="CN621">
        <v>0.258851</v>
      </c>
      <c r="CO621">
        <v>0.16824800000000001</v>
      </c>
      <c r="CP621">
        <v>0.311637</v>
      </c>
      <c r="CQ621">
        <v>0.24621599999999999</v>
      </c>
      <c r="CR621">
        <v>0.283634</v>
      </c>
    </row>
    <row r="622" spans="1:96" x14ac:dyDescent="0.25">
      <c r="A622" s="1">
        <v>910</v>
      </c>
      <c r="B622">
        <v>0.39036999999999999</v>
      </c>
      <c r="C622">
        <v>0.423315</v>
      </c>
      <c r="D622">
        <v>0.27071600000000001</v>
      </c>
      <c r="E622">
        <v>0.401555</v>
      </c>
      <c r="F622">
        <v>0.25661899999999999</v>
      </c>
      <c r="G622">
        <v>0.337752</v>
      </c>
      <c r="H622">
        <v>0.33185399999999998</v>
      </c>
      <c r="I622">
        <v>0.40834199999999998</v>
      </c>
      <c r="J622">
        <v>0.27966999999999997</v>
      </c>
      <c r="K622">
        <v>0.303282</v>
      </c>
      <c r="L622">
        <v>0.37135200000000002</v>
      </c>
      <c r="M622">
        <v>0.46832000000000001</v>
      </c>
      <c r="N622">
        <v>0.50511499999999998</v>
      </c>
      <c r="O622">
        <v>0.498776</v>
      </c>
      <c r="P622">
        <v>0.45235199999999998</v>
      </c>
      <c r="Q622">
        <v>0.48014800000000002</v>
      </c>
      <c r="R622">
        <v>0.52517999999999998</v>
      </c>
      <c r="S622">
        <v>0.41804000000000002</v>
      </c>
      <c r="T622">
        <v>0.541601</v>
      </c>
      <c r="U622">
        <v>0.47452100000000003</v>
      </c>
      <c r="V622">
        <v>0.31523600000000002</v>
      </c>
      <c r="W622">
        <v>0.32577899999999999</v>
      </c>
      <c r="X622">
        <v>0.27372099999999999</v>
      </c>
      <c r="Y622">
        <v>0.35898799999999997</v>
      </c>
      <c r="Z622">
        <v>0.33874700000000002</v>
      </c>
      <c r="AA622">
        <v>0.270955</v>
      </c>
      <c r="AB622">
        <v>0.386438</v>
      </c>
      <c r="AC622">
        <v>0.35538399999999998</v>
      </c>
      <c r="AD622">
        <v>0.29674699999999998</v>
      </c>
      <c r="AE622">
        <v>0.40713199999999999</v>
      </c>
      <c r="AF622">
        <v>0.33984399999999998</v>
      </c>
      <c r="AG622">
        <v>0.51187099999999996</v>
      </c>
      <c r="AH622">
        <v>0.33454400000000001</v>
      </c>
      <c r="AI622">
        <v>0.47149000000000002</v>
      </c>
      <c r="AJ622">
        <v>0.488485</v>
      </c>
      <c r="AK622">
        <v>0.40238099999999999</v>
      </c>
      <c r="AL622">
        <v>0.39633099999999999</v>
      </c>
      <c r="AM622">
        <v>0.47249200000000002</v>
      </c>
      <c r="AN622">
        <v>0.36335499999999998</v>
      </c>
      <c r="AO622">
        <v>0.39110699999999998</v>
      </c>
      <c r="AP622">
        <v>0.52312499999999995</v>
      </c>
      <c r="AQ622">
        <v>0.44983200000000001</v>
      </c>
      <c r="AR622">
        <v>0.46004</v>
      </c>
      <c r="AS622">
        <v>0.45231399999999999</v>
      </c>
      <c r="AT622">
        <v>0.26577499999999998</v>
      </c>
      <c r="AU622">
        <v>0.43736700000000001</v>
      </c>
      <c r="AV622">
        <v>0.29136600000000001</v>
      </c>
      <c r="AW622">
        <v>0.43260300000000002</v>
      </c>
      <c r="AX622">
        <v>0.260293</v>
      </c>
      <c r="AY622">
        <v>0.37851699999999999</v>
      </c>
      <c r="AZ622">
        <v>0.37119400000000002</v>
      </c>
      <c r="BA622">
        <v>0.383747</v>
      </c>
      <c r="BB622">
        <v>0.40916799999999998</v>
      </c>
      <c r="BC622">
        <v>0.36302699999999999</v>
      </c>
      <c r="BD622">
        <v>0.379689</v>
      </c>
      <c r="BE622">
        <v>0.40260800000000002</v>
      </c>
      <c r="BF622">
        <v>0.36874299999999999</v>
      </c>
      <c r="BG622">
        <v>0.48362699999999997</v>
      </c>
      <c r="BH622">
        <v>0.544292</v>
      </c>
      <c r="BI622">
        <v>0.363506</v>
      </c>
      <c r="BJ622">
        <v>0.335036</v>
      </c>
      <c r="BK622">
        <v>0.33722200000000002</v>
      </c>
      <c r="BL622">
        <v>0.358018</v>
      </c>
      <c r="BM622">
        <v>0.26731300000000002</v>
      </c>
      <c r="BN622">
        <v>0.24823200000000001</v>
      </c>
      <c r="BO622">
        <v>0.21359800000000001</v>
      </c>
      <c r="BP622">
        <v>0.17169899999999999</v>
      </c>
      <c r="BQ622">
        <v>0.28340700000000002</v>
      </c>
      <c r="BR622">
        <v>0.21138599999999999</v>
      </c>
      <c r="BS622">
        <v>0.25702900000000001</v>
      </c>
      <c r="BT622">
        <v>0.36303400000000002</v>
      </c>
      <c r="BU622">
        <v>0.24970000000000001</v>
      </c>
      <c r="BV622">
        <v>0.29711300000000002</v>
      </c>
      <c r="BW622">
        <v>0.277528</v>
      </c>
      <c r="BX622">
        <v>0.38607900000000001</v>
      </c>
      <c r="BY622">
        <v>0.44189200000000001</v>
      </c>
      <c r="BZ622">
        <v>0.315224</v>
      </c>
      <c r="CA622">
        <v>0.46104800000000001</v>
      </c>
      <c r="CB622">
        <v>0.49163000000000001</v>
      </c>
      <c r="CC622">
        <v>0.47838399999999998</v>
      </c>
      <c r="CD622">
        <v>0.391851</v>
      </c>
      <c r="CE622">
        <v>0.30987399999999998</v>
      </c>
      <c r="CF622">
        <v>0.16717399999999999</v>
      </c>
      <c r="CG622">
        <v>0.23644799999999999</v>
      </c>
      <c r="CH622">
        <v>0.301089</v>
      </c>
      <c r="CI622">
        <v>0.400005</v>
      </c>
      <c r="CJ622">
        <v>0.23238900000000001</v>
      </c>
      <c r="CK622">
        <v>0.32674300000000001</v>
      </c>
      <c r="CL622">
        <v>0.398505</v>
      </c>
      <c r="CM622">
        <v>0.41763099999999997</v>
      </c>
      <c r="CN622">
        <v>0.25890000000000002</v>
      </c>
      <c r="CO622">
        <v>0.16852300000000001</v>
      </c>
      <c r="CP622">
        <v>0.31179600000000002</v>
      </c>
      <c r="CQ622">
        <v>0.24662500000000001</v>
      </c>
      <c r="CR622">
        <v>0.28394900000000001</v>
      </c>
    </row>
    <row r="623" spans="1:96" x14ac:dyDescent="0.25">
      <c r="A623" s="1">
        <v>911</v>
      </c>
      <c r="B623">
        <v>0.39077899999999999</v>
      </c>
      <c r="C623">
        <v>0.42381799999999997</v>
      </c>
      <c r="D623">
        <v>0.27085900000000002</v>
      </c>
      <c r="E623">
        <v>0.40181099999999997</v>
      </c>
      <c r="F623">
        <v>0.25661800000000001</v>
      </c>
      <c r="G623">
        <v>0.33827000000000002</v>
      </c>
      <c r="H623">
        <v>0.33231100000000002</v>
      </c>
      <c r="I623">
        <v>0.40914299999999998</v>
      </c>
      <c r="J623">
        <v>0.28031099999999998</v>
      </c>
      <c r="K623">
        <v>0.30366500000000002</v>
      </c>
      <c r="L623">
        <v>0.37179299999999998</v>
      </c>
      <c r="M623">
        <v>0.46940500000000002</v>
      </c>
      <c r="N623">
        <v>0.50584799999999996</v>
      </c>
      <c r="O623">
        <v>0.49984400000000001</v>
      </c>
      <c r="P623">
        <v>0.45299299999999998</v>
      </c>
      <c r="Q623">
        <v>0.48025400000000001</v>
      </c>
      <c r="R623">
        <v>0.52593500000000004</v>
      </c>
      <c r="S623">
        <v>0.41824899999999998</v>
      </c>
      <c r="T623">
        <v>0.54154800000000003</v>
      </c>
      <c r="U623">
        <v>0.47506900000000002</v>
      </c>
      <c r="V623">
        <v>0.31550800000000001</v>
      </c>
      <c r="W623">
        <v>0.32643899999999998</v>
      </c>
      <c r="X623">
        <v>0.273974</v>
      </c>
      <c r="Y623">
        <v>0.35974800000000001</v>
      </c>
      <c r="Z623">
        <v>0.33921400000000002</v>
      </c>
      <c r="AA623">
        <v>0.27114199999999999</v>
      </c>
      <c r="AB623">
        <v>0.38706000000000002</v>
      </c>
      <c r="AC623">
        <v>0.35558899999999999</v>
      </c>
      <c r="AD623">
        <v>0.29716399999999998</v>
      </c>
      <c r="AE623">
        <v>0.40746199999999999</v>
      </c>
      <c r="AF623">
        <v>0.34011400000000003</v>
      </c>
      <c r="AG623">
        <v>0.51239900000000005</v>
      </c>
      <c r="AH623">
        <v>0.33482800000000001</v>
      </c>
      <c r="AI623">
        <v>0.47200999999999999</v>
      </c>
      <c r="AJ623">
        <v>0.48927199999999998</v>
      </c>
      <c r="AK623">
        <v>0.40278700000000001</v>
      </c>
      <c r="AL623">
        <v>0.39675199999999999</v>
      </c>
      <c r="AM623">
        <v>0.47325600000000001</v>
      </c>
      <c r="AN623">
        <v>0.36373800000000001</v>
      </c>
      <c r="AO623">
        <v>0.39196900000000001</v>
      </c>
      <c r="AP623">
        <v>0.52388999999999997</v>
      </c>
      <c r="AQ623">
        <v>0.450299</v>
      </c>
      <c r="AR623">
        <v>0.46060099999999998</v>
      </c>
      <c r="AS623">
        <v>0.45263999999999999</v>
      </c>
      <c r="AT623">
        <v>0.26607599999999998</v>
      </c>
      <c r="AU623">
        <v>0.437751</v>
      </c>
      <c r="AV623">
        <v>0.29190300000000002</v>
      </c>
      <c r="AW623">
        <v>0.43285499999999999</v>
      </c>
      <c r="AX623">
        <v>0.26080900000000001</v>
      </c>
      <c r="AY623">
        <v>0.37900499999999998</v>
      </c>
      <c r="AZ623">
        <v>0.37142199999999997</v>
      </c>
      <c r="BA623">
        <v>0.38394499999999998</v>
      </c>
      <c r="BB623">
        <v>0.40958299999999997</v>
      </c>
      <c r="BC623">
        <v>0.36342400000000002</v>
      </c>
      <c r="BD623">
        <v>0.37997399999999998</v>
      </c>
      <c r="BE623">
        <v>0.40318300000000001</v>
      </c>
      <c r="BF623">
        <v>0.36932599999999999</v>
      </c>
      <c r="BG623">
        <v>0.48461500000000002</v>
      </c>
      <c r="BH623">
        <v>0.54475099999999999</v>
      </c>
      <c r="BI623">
        <v>0.36430499999999999</v>
      </c>
      <c r="BJ623">
        <v>0.335256</v>
      </c>
      <c r="BK623">
        <v>0.33759699999999998</v>
      </c>
      <c r="BL623">
        <v>0.35853400000000002</v>
      </c>
      <c r="BM623">
        <v>0.26774999999999999</v>
      </c>
      <c r="BN623">
        <v>0.248582</v>
      </c>
      <c r="BO623">
        <v>0.213756</v>
      </c>
      <c r="BP623">
        <v>0.17191999999999999</v>
      </c>
      <c r="BQ623">
        <v>0.28381000000000001</v>
      </c>
      <c r="BR623">
        <v>0.21154100000000001</v>
      </c>
      <c r="BS623">
        <v>0.25706499999999999</v>
      </c>
      <c r="BT623">
        <v>0.36351800000000001</v>
      </c>
      <c r="BU623">
        <v>0.24996599999999999</v>
      </c>
      <c r="BV623">
        <v>0.29727100000000001</v>
      </c>
      <c r="BW623">
        <v>0.27782600000000002</v>
      </c>
      <c r="BX623">
        <v>0.38652500000000001</v>
      </c>
      <c r="BY623">
        <v>0.44215599999999999</v>
      </c>
      <c r="BZ623">
        <v>0.31567800000000001</v>
      </c>
      <c r="CA623">
        <v>0.46131800000000001</v>
      </c>
      <c r="CB623">
        <v>0.49208499999999999</v>
      </c>
      <c r="CC623">
        <v>0.47866799999999998</v>
      </c>
      <c r="CD623">
        <v>0.39245999999999998</v>
      </c>
      <c r="CE623">
        <v>0.310417</v>
      </c>
      <c r="CF623">
        <v>0.167383</v>
      </c>
      <c r="CG623">
        <v>0.236877</v>
      </c>
      <c r="CH623">
        <v>0.301676</v>
      </c>
      <c r="CI623">
        <v>0.40048299999999998</v>
      </c>
      <c r="CJ623">
        <v>0.23269200000000001</v>
      </c>
      <c r="CK623">
        <v>0.32705600000000001</v>
      </c>
      <c r="CL623">
        <v>0.39915499999999998</v>
      </c>
      <c r="CM623">
        <v>0.418381</v>
      </c>
      <c r="CN623">
        <v>0.25921100000000002</v>
      </c>
      <c r="CO623">
        <v>0.168931</v>
      </c>
      <c r="CP623">
        <v>0.31201600000000002</v>
      </c>
      <c r="CQ623">
        <v>0.24709</v>
      </c>
      <c r="CR623">
        <v>0.28422599999999998</v>
      </c>
    </row>
    <row r="624" spans="1:96" x14ac:dyDescent="0.25">
      <c r="A624" s="1">
        <v>912</v>
      </c>
      <c r="B624">
        <v>0.39121</v>
      </c>
      <c r="C624">
        <v>0.42435200000000001</v>
      </c>
      <c r="D624">
        <v>0.27105200000000002</v>
      </c>
      <c r="E624">
        <v>0.40206999999999998</v>
      </c>
      <c r="F624">
        <v>0.25660699999999997</v>
      </c>
      <c r="G624">
        <v>0.33864</v>
      </c>
      <c r="H624">
        <v>0.332762</v>
      </c>
      <c r="I624">
        <v>0.41003899999999999</v>
      </c>
      <c r="J624">
        <v>0.28096700000000002</v>
      </c>
      <c r="K624">
        <v>0.30404900000000001</v>
      </c>
      <c r="L624">
        <v>0.37222899999999998</v>
      </c>
      <c r="M624">
        <v>0.47037000000000001</v>
      </c>
      <c r="N624">
        <v>0.50649200000000005</v>
      </c>
      <c r="O624">
        <v>0.50085400000000002</v>
      </c>
      <c r="P624">
        <v>0.45363799999999999</v>
      </c>
      <c r="Q624">
        <v>0.480487</v>
      </c>
      <c r="R624">
        <v>0.52687700000000004</v>
      </c>
      <c r="S624">
        <v>0.41846800000000001</v>
      </c>
      <c r="T624">
        <v>0.541574</v>
      </c>
      <c r="U624">
        <v>0.47561100000000001</v>
      </c>
      <c r="V624">
        <v>0.31587900000000002</v>
      </c>
      <c r="W624">
        <v>0.32709300000000002</v>
      </c>
      <c r="X624">
        <v>0.27440900000000001</v>
      </c>
      <c r="Y624">
        <v>0.36061900000000002</v>
      </c>
      <c r="Z624">
        <v>0.33992499999999998</v>
      </c>
      <c r="AA624">
        <v>0.271316</v>
      </c>
      <c r="AB624">
        <v>0.387795</v>
      </c>
      <c r="AC624">
        <v>0.35581200000000002</v>
      </c>
      <c r="AD624">
        <v>0.29759200000000002</v>
      </c>
      <c r="AE624">
        <v>0.40770200000000001</v>
      </c>
      <c r="AF624">
        <v>0.34040399999999998</v>
      </c>
      <c r="AG624">
        <v>0.51303699999999997</v>
      </c>
      <c r="AH624">
        <v>0.33515600000000001</v>
      </c>
      <c r="AI624">
        <v>0.47260000000000002</v>
      </c>
      <c r="AJ624">
        <v>0.49028300000000002</v>
      </c>
      <c r="AK624">
        <v>0.40328000000000003</v>
      </c>
      <c r="AL624">
        <v>0.39709299999999997</v>
      </c>
      <c r="AM624">
        <v>0.47392899999999999</v>
      </c>
      <c r="AN624">
        <v>0.364178</v>
      </c>
      <c r="AO624">
        <v>0.392488</v>
      </c>
      <c r="AP624">
        <v>0.52466599999999997</v>
      </c>
      <c r="AQ624">
        <v>0.45067099999999999</v>
      </c>
      <c r="AR624">
        <v>0.46102100000000001</v>
      </c>
      <c r="AS624">
        <v>0.45305899999999999</v>
      </c>
      <c r="AT624">
        <v>0.266428</v>
      </c>
      <c r="AU624">
        <v>0.43811600000000001</v>
      </c>
      <c r="AV624">
        <v>0.29258400000000001</v>
      </c>
      <c r="AW624">
        <v>0.433203</v>
      </c>
      <c r="AX624">
        <v>0.26135000000000003</v>
      </c>
      <c r="AY624">
        <v>0.37957400000000002</v>
      </c>
      <c r="AZ624">
        <v>0.37169999999999997</v>
      </c>
      <c r="BA624">
        <v>0.38416</v>
      </c>
      <c r="BB624">
        <v>0.40997600000000001</v>
      </c>
      <c r="BC624">
        <v>0.36387599999999998</v>
      </c>
      <c r="BD624">
        <v>0.38038699999999998</v>
      </c>
      <c r="BE624">
        <v>0.40375800000000001</v>
      </c>
      <c r="BF624">
        <v>0.36997400000000003</v>
      </c>
      <c r="BG624">
        <v>0.48569099999999998</v>
      </c>
      <c r="BH624">
        <v>0.54525299999999999</v>
      </c>
      <c r="BI624">
        <v>0.365199</v>
      </c>
      <c r="BJ624">
        <v>0.33557199999999998</v>
      </c>
      <c r="BK624">
        <v>0.33793400000000001</v>
      </c>
      <c r="BL624">
        <v>0.359126</v>
      </c>
      <c r="BM624">
        <v>0.268229</v>
      </c>
      <c r="BN624">
        <v>0.24898999999999999</v>
      </c>
      <c r="BO624">
        <v>0.213889</v>
      </c>
      <c r="BP624">
        <v>0.17218600000000001</v>
      </c>
      <c r="BQ624">
        <v>0.28423700000000002</v>
      </c>
      <c r="BR624">
        <v>0.21169099999999999</v>
      </c>
      <c r="BS624">
        <v>0.25708500000000001</v>
      </c>
      <c r="BT624">
        <v>0.36412099999999997</v>
      </c>
      <c r="BU624">
        <v>0.25031999999999999</v>
      </c>
      <c r="BV624">
        <v>0.29741499999999998</v>
      </c>
      <c r="BW624">
        <v>0.27813900000000003</v>
      </c>
      <c r="BX624">
        <v>0.38701400000000002</v>
      </c>
      <c r="BY624">
        <v>0.44243100000000002</v>
      </c>
      <c r="BZ624">
        <v>0.31617499999999998</v>
      </c>
      <c r="CA624">
        <v>0.46163199999999999</v>
      </c>
      <c r="CB624">
        <v>0.49262</v>
      </c>
      <c r="CC624">
        <v>0.47900700000000002</v>
      </c>
      <c r="CD624">
        <v>0.39311800000000002</v>
      </c>
      <c r="CE624">
        <v>0.31103500000000001</v>
      </c>
      <c r="CF624">
        <v>0.167657</v>
      </c>
      <c r="CG624">
        <v>0.237368</v>
      </c>
      <c r="CH624">
        <v>0.30234800000000001</v>
      </c>
      <c r="CI624">
        <v>0.40103699999999998</v>
      </c>
      <c r="CJ624">
        <v>0.23305899999999999</v>
      </c>
      <c r="CK624">
        <v>0.32745200000000002</v>
      </c>
      <c r="CL624">
        <v>0.399922</v>
      </c>
      <c r="CM624">
        <v>0.41922399999999999</v>
      </c>
      <c r="CN624">
        <v>0.25962400000000002</v>
      </c>
      <c r="CO624">
        <v>0.16938300000000001</v>
      </c>
      <c r="CP624">
        <v>0.312282</v>
      </c>
      <c r="CQ624">
        <v>0.24756</v>
      </c>
      <c r="CR624">
        <v>0.28447600000000001</v>
      </c>
    </row>
    <row r="625" spans="1:96" x14ac:dyDescent="0.25">
      <c r="A625" s="1">
        <v>913</v>
      </c>
      <c r="B625">
        <v>0.39157599999999998</v>
      </c>
      <c r="C625">
        <v>0.42484499999999997</v>
      </c>
      <c r="D625">
        <v>0.27140900000000001</v>
      </c>
      <c r="E625">
        <v>0.40241199999999999</v>
      </c>
      <c r="F625">
        <v>0.25660100000000002</v>
      </c>
      <c r="G625">
        <v>0.33898499999999998</v>
      </c>
      <c r="H625">
        <v>0.33332200000000001</v>
      </c>
      <c r="I625">
        <v>0.410854</v>
      </c>
      <c r="J625">
        <v>0.28140999999999999</v>
      </c>
      <c r="K625">
        <v>0.30448399999999998</v>
      </c>
      <c r="L625">
        <v>0.37288900000000003</v>
      </c>
      <c r="M625">
        <v>0.47129599999999999</v>
      </c>
      <c r="N625">
        <v>0.50708500000000001</v>
      </c>
      <c r="O625">
        <v>0.501718</v>
      </c>
      <c r="P625">
        <v>0.45431199999999999</v>
      </c>
      <c r="Q625">
        <v>0.48088700000000001</v>
      </c>
      <c r="R625">
        <v>0.52773999999999999</v>
      </c>
      <c r="S625">
        <v>0.41871700000000001</v>
      </c>
      <c r="T625">
        <v>0.54175600000000002</v>
      </c>
      <c r="U625">
        <v>0.47612300000000002</v>
      </c>
      <c r="V625">
        <v>0.31628800000000001</v>
      </c>
      <c r="W625">
        <v>0.32777800000000001</v>
      </c>
      <c r="X625">
        <v>0.27499200000000001</v>
      </c>
      <c r="Y625">
        <v>0.36137999999999998</v>
      </c>
      <c r="Z625">
        <v>0.34055600000000003</v>
      </c>
      <c r="AA625">
        <v>0.27146599999999999</v>
      </c>
      <c r="AB625">
        <v>0.38853399999999999</v>
      </c>
      <c r="AC625">
        <v>0.35631400000000002</v>
      </c>
      <c r="AD625">
        <v>0.29805399999999999</v>
      </c>
      <c r="AE625">
        <v>0.40800700000000001</v>
      </c>
      <c r="AF625">
        <v>0.34072599999999997</v>
      </c>
      <c r="AG625">
        <v>0.51354699999999998</v>
      </c>
      <c r="AH625">
        <v>0.33540900000000001</v>
      </c>
      <c r="AI625">
        <v>0.47318100000000002</v>
      </c>
      <c r="AJ625">
        <v>0.49120799999999998</v>
      </c>
      <c r="AK625">
        <v>0.40391500000000002</v>
      </c>
      <c r="AL625">
        <v>0.39730900000000002</v>
      </c>
      <c r="AM625">
        <v>0.474665</v>
      </c>
      <c r="AN625">
        <v>0.36468</v>
      </c>
      <c r="AO625">
        <v>0.39302199999999998</v>
      </c>
      <c r="AP625">
        <v>0.52546400000000004</v>
      </c>
      <c r="AQ625">
        <v>0.45100000000000001</v>
      </c>
      <c r="AR625">
        <v>0.46144000000000002</v>
      </c>
      <c r="AS625">
        <v>0.45354499999999998</v>
      </c>
      <c r="AT625">
        <v>0.266758</v>
      </c>
      <c r="AU625">
        <v>0.43849100000000002</v>
      </c>
      <c r="AV625">
        <v>0.29309400000000002</v>
      </c>
      <c r="AW625">
        <v>0.43365100000000001</v>
      </c>
      <c r="AX625">
        <v>0.26169199999999998</v>
      </c>
      <c r="AY625">
        <v>0.380048</v>
      </c>
      <c r="AZ625">
        <v>0.37193999999999999</v>
      </c>
      <c r="BA625">
        <v>0.38435999999999998</v>
      </c>
      <c r="BB625">
        <v>0.410219</v>
      </c>
      <c r="BC625">
        <v>0.36430899999999999</v>
      </c>
      <c r="BD625">
        <v>0.380859</v>
      </c>
      <c r="BE625">
        <v>0.40437299999999998</v>
      </c>
      <c r="BF625">
        <v>0.37054500000000001</v>
      </c>
      <c r="BG625">
        <v>0.48653800000000003</v>
      </c>
      <c r="BH625">
        <v>0.54572299999999996</v>
      </c>
      <c r="BI625">
        <v>0.366095</v>
      </c>
      <c r="BJ625">
        <v>0.33581699999999998</v>
      </c>
      <c r="BK625">
        <v>0.33831299999999997</v>
      </c>
      <c r="BL625">
        <v>0.35963299999999998</v>
      </c>
      <c r="BM625">
        <v>0.26863100000000001</v>
      </c>
      <c r="BN625">
        <v>0.249309</v>
      </c>
      <c r="BO625">
        <v>0.21399099999999999</v>
      </c>
      <c r="BP625">
        <v>0.17241799999999999</v>
      </c>
      <c r="BQ625">
        <v>0.28474100000000002</v>
      </c>
      <c r="BR625">
        <v>0.21190400000000001</v>
      </c>
      <c r="BS625">
        <v>0.25712200000000002</v>
      </c>
      <c r="BT625">
        <v>0.36459200000000003</v>
      </c>
      <c r="BU625">
        <v>0.25056</v>
      </c>
      <c r="BV625">
        <v>0.297595</v>
      </c>
      <c r="BW625">
        <v>0.27855600000000003</v>
      </c>
      <c r="BX625">
        <v>0.38752799999999998</v>
      </c>
      <c r="BY625">
        <v>0.44268400000000002</v>
      </c>
      <c r="BZ625">
        <v>0.31655800000000001</v>
      </c>
      <c r="CA625">
        <v>0.46203100000000003</v>
      </c>
      <c r="CB625">
        <v>0.49312499999999998</v>
      </c>
      <c r="CC625">
        <v>0.47914000000000001</v>
      </c>
      <c r="CD625">
        <v>0.39364399999999999</v>
      </c>
      <c r="CE625">
        <v>0.31155500000000003</v>
      </c>
      <c r="CF625">
        <v>0.16788700000000001</v>
      </c>
      <c r="CG625">
        <v>0.23768700000000001</v>
      </c>
      <c r="CH625">
        <v>0.30290600000000001</v>
      </c>
      <c r="CI625">
        <v>0.40156399999999998</v>
      </c>
      <c r="CJ625">
        <v>0.23331299999999999</v>
      </c>
      <c r="CK625">
        <v>0.32777800000000001</v>
      </c>
      <c r="CL625">
        <v>0.40070899999999998</v>
      </c>
      <c r="CM625">
        <v>0.41999900000000001</v>
      </c>
      <c r="CN625">
        <v>0.26007599999999997</v>
      </c>
      <c r="CO625">
        <v>0.16964699999999999</v>
      </c>
      <c r="CP625">
        <v>0.31256699999999998</v>
      </c>
      <c r="CQ625">
        <v>0.24804599999999999</v>
      </c>
      <c r="CR625">
        <v>0.284665</v>
      </c>
    </row>
    <row r="626" spans="1:96" x14ac:dyDescent="0.25">
      <c r="A626" s="1">
        <v>914</v>
      </c>
      <c r="B626">
        <v>0.39180300000000001</v>
      </c>
      <c r="C626">
        <v>0.42516199999999998</v>
      </c>
      <c r="D626">
        <v>0.27184599999999998</v>
      </c>
      <c r="E626">
        <v>0.40290999999999999</v>
      </c>
      <c r="F626">
        <v>0.25663999999999998</v>
      </c>
      <c r="G626">
        <v>0.33938299999999999</v>
      </c>
      <c r="H626">
        <v>0.33387699999999998</v>
      </c>
      <c r="I626">
        <v>0.41138200000000003</v>
      </c>
      <c r="J626">
        <v>0.28154499999999999</v>
      </c>
      <c r="K626">
        <v>0.30493599999999998</v>
      </c>
      <c r="L626">
        <v>0.37386900000000001</v>
      </c>
      <c r="M626">
        <v>0.472306</v>
      </c>
      <c r="N626">
        <v>0.50751100000000005</v>
      </c>
      <c r="O626">
        <v>0.50241100000000005</v>
      </c>
      <c r="P626">
        <v>0.45505400000000001</v>
      </c>
      <c r="Q626">
        <v>0.481429</v>
      </c>
      <c r="R626">
        <v>0.52834199999999998</v>
      </c>
      <c r="S626">
        <v>0.41891699999999998</v>
      </c>
      <c r="T626">
        <v>0.54212700000000003</v>
      </c>
      <c r="U626">
        <v>0.47653000000000001</v>
      </c>
      <c r="V626">
        <v>0.31675599999999998</v>
      </c>
      <c r="W626">
        <v>0.32841399999999998</v>
      </c>
      <c r="X626">
        <v>0.27565000000000001</v>
      </c>
      <c r="Y626">
        <v>0.36196699999999998</v>
      </c>
      <c r="Z626">
        <v>0.340866</v>
      </c>
      <c r="AA626">
        <v>0.27154499999999998</v>
      </c>
      <c r="AB626">
        <v>0.38914300000000002</v>
      </c>
      <c r="AC626">
        <v>0.35727399999999998</v>
      </c>
      <c r="AD626">
        <v>0.29847200000000002</v>
      </c>
      <c r="AE626">
        <v>0.408391</v>
      </c>
      <c r="AF626">
        <v>0.34105999999999997</v>
      </c>
      <c r="AG626">
        <v>0.51378699999999999</v>
      </c>
      <c r="AH626">
        <v>0.335422</v>
      </c>
      <c r="AI626">
        <v>0.47358899999999998</v>
      </c>
      <c r="AJ626">
        <v>0.49160999999999999</v>
      </c>
      <c r="AK626">
        <v>0.40476200000000001</v>
      </c>
      <c r="AL626">
        <v>0.39727800000000002</v>
      </c>
      <c r="AM626">
        <v>0.47542200000000001</v>
      </c>
      <c r="AN626">
        <v>0.36519600000000002</v>
      </c>
      <c r="AO626">
        <v>0.39356099999999999</v>
      </c>
      <c r="AP626">
        <v>0.52617700000000001</v>
      </c>
      <c r="AQ626">
        <v>0.45144299999999998</v>
      </c>
      <c r="AR626">
        <v>0.46195599999999998</v>
      </c>
      <c r="AS626">
        <v>0.454071</v>
      </c>
      <c r="AT626">
        <v>0.266959</v>
      </c>
      <c r="AU626">
        <v>0.43889699999999998</v>
      </c>
      <c r="AV626">
        <v>0.29320299999999999</v>
      </c>
      <c r="AW626">
        <v>0.434222</v>
      </c>
      <c r="AX626">
        <v>0.26166499999999998</v>
      </c>
      <c r="AY626">
        <v>0.38026399999999999</v>
      </c>
      <c r="AZ626">
        <v>0.37206600000000001</v>
      </c>
      <c r="BA626">
        <v>0.384494</v>
      </c>
      <c r="BB626">
        <v>0.410325</v>
      </c>
      <c r="BC626">
        <v>0.364645</v>
      </c>
      <c r="BD626">
        <v>0.381359</v>
      </c>
      <c r="BE626">
        <v>0.40501900000000002</v>
      </c>
      <c r="BF626">
        <v>0.370971</v>
      </c>
      <c r="BG626">
        <v>0.48682300000000001</v>
      </c>
      <c r="BH626">
        <v>0.546126</v>
      </c>
      <c r="BI626">
        <v>0.36689100000000002</v>
      </c>
      <c r="BJ626">
        <v>0.33587299999999998</v>
      </c>
      <c r="BK626">
        <v>0.33872000000000002</v>
      </c>
      <c r="BL626">
        <v>0.359958</v>
      </c>
      <c r="BM626">
        <v>0.26887299999999997</v>
      </c>
      <c r="BN626">
        <v>0.249419</v>
      </c>
      <c r="BO626">
        <v>0.214114</v>
      </c>
      <c r="BP626">
        <v>0.17257600000000001</v>
      </c>
      <c r="BQ626">
        <v>0.28526200000000002</v>
      </c>
      <c r="BR626">
        <v>0.21227399999999999</v>
      </c>
      <c r="BS626">
        <v>0.25713399999999997</v>
      </c>
      <c r="BT626">
        <v>0.36480099999999999</v>
      </c>
      <c r="BU626">
        <v>0.250608</v>
      </c>
      <c r="BV626">
        <v>0.29783999999999999</v>
      </c>
      <c r="BW626">
        <v>0.279117</v>
      </c>
      <c r="BX626">
        <v>0.388042</v>
      </c>
      <c r="BY626">
        <v>0.44289499999999998</v>
      </c>
      <c r="BZ626">
        <v>0.31671899999999997</v>
      </c>
      <c r="CA626">
        <v>0.46268799999999999</v>
      </c>
      <c r="CB626">
        <v>0.49361899999999997</v>
      </c>
      <c r="CC626">
        <v>0.47903299999999999</v>
      </c>
      <c r="CD626">
        <v>0.393899</v>
      </c>
      <c r="CE626">
        <v>0.311888</v>
      </c>
      <c r="CF626">
        <v>0.16800200000000001</v>
      </c>
      <c r="CG626">
        <v>0.23768600000000001</v>
      </c>
      <c r="CH626">
        <v>0.30316500000000002</v>
      </c>
      <c r="CI626">
        <v>0.40200900000000001</v>
      </c>
      <c r="CJ626">
        <v>0.233293</v>
      </c>
      <c r="CK626">
        <v>0.32797599999999999</v>
      </c>
      <c r="CL626">
        <v>0.40141399999999999</v>
      </c>
      <c r="CM626">
        <v>0.42071199999999997</v>
      </c>
      <c r="CN626">
        <v>0.26053199999999999</v>
      </c>
      <c r="CO626">
        <v>0.16955999999999999</v>
      </c>
      <c r="CP626">
        <v>0.31278299999999998</v>
      </c>
      <c r="CQ626">
        <v>0.248555</v>
      </c>
      <c r="CR626">
        <v>0.28482400000000002</v>
      </c>
    </row>
    <row r="627" spans="1:96" x14ac:dyDescent="0.25">
      <c r="A627" s="1">
        <v>915</v>
      </c>
      <c r="B627">
        <v>0.39200000000000002</v>
      </c>
      <c r="C627">
        <v>0.425317</v>
      </c>
      <c r="D627">
        <v>0.27198600000000001</v>
      </c>
      <c r="E627">
        <v>0.40347499999999997</v>
      </c>
      <c r="F627">
        <v>0.25677699999999998</v>
      </c>
      <c r="G627">
        <v>0.33999200000000002</v>
      </c>
      <c r="H627">
        <v>0.334148</v>
      </c>
      <c r="I627">
        <v>0.41173100000000001</v>
      </c>
      <c r="J627">
        <v>0.28180100000000002</v>
      </c>
      <c r="K627">
        <v>0.30529699999999999</v>
      </c>
      <c r="L627">
        <v>0.37477500000000002</v>
      </c>
      <c r="M627">
        <v>0.473661</v>
      </c>
      <c r="N627">
        <v>0.50780499999999995</v>
      </c>
      <c r="O627">
        <v>0.503301</v>
      </c>
      <c r="P627">
        <v>0.45589000000000002</v>
      </c>
      <c r="Q627">
        <v>0.48173500000000002</v>
      </c>
      <c r="R627">
        <v>0.52877600000000002</v>
      </c>
      <c r="S627">
        <v>0.41895300000000002</v>
      </c>
      <c r="T627">
        <v>0.54239999999999999</v>
      </c>
      <c r="U627">
        <v>0.47688000000000003</v>
      </c>
      <c r="V627">
        <v>0.31725399999999998</v>
      </c>
      <c r="W627">
        <v>0.32891100000000001</v>
      </c>
      <c r="X627">
        <v>0.27606399999999998</v>
      </c>
      <c r="Y627">
        <v>0.36261700000000002</v>
      </c>
      <c r="Z627">
        <v>0.340862</v>
      </c>
      <c r="AA627">
        <v>0.27159100000000003</v>
      </c>
      <c r="AB627">
        <v>0.38959500000000002</v>
      </c>
      <c r="AC627">
        <v>0.35822599999999999</v>
      </c>
      <c r="AD627">
        <v>0.29876999999999998</v>
      </c>
      <c r="AE627">
        <v>0.40877400000000003</v>
      </c>
      <c r="AF627">
        <v>0.34136300000000003</v>
      </c>
      <c r="AG627">
        <v>0.51393699999999998</v>
      </c>
      <c r="AH627">
        <v>0.33526899999999998</v>
      </c>
      <c r="AI627">
        <v>0.47372300000000001</v>
      </c>
      <c r="AJ627">
        <v>0.49143100000000001</v>
      </c>
      <c r="AK627">
        <v>0.40559899999999999</v>
      </c>
      <c r="AL627">
        <v>0.39722400000000002</v>
      </c>
      <c r="AM627">
        <v>0.47610999999999998</v>
      </c>
      <c r="AN627">
        <v>0.36556</v>
      </c>
      <c r="AO627">
        <v>0.39412999999999998</v>
      </c>
      <c r="AP627">
        <v>0.52673400000000004</v>
      </c>
      <c r="AQ627">
        <v>0.45222000000000001</v>
      </c>
      <c r="AR627">
        <v>0.46264899999999998</v>
      </c>
      <c r="AS627">
        <v>0.45449400000000001</v>
      </c>
      <c r="AT627">
        <v>0.26703700000000002</v>
      </c>
      <c r="AU627">
        <v>0.43930399999999997</v>
      </c>
      <c r="AV627">
        <v>0.29311999999999999</v>
      </c>
      <c r="AW627">
        <v>0.43471900000000002</v>
      </c>
      <c r="AX627">
        <v>0.26158199999999998</v>
      </c>
      <c r="AY627">
        <v>0.38034299999999999</v>
      </c>
      <c r="AZ627">
        <v>0.37213099999999999</v>
      </c>
      <c r="BA627">
        <v>0.384571</v>
      </c>
      <c r="BB627">
        <v>0.41062199999999999</v>
      </c>
      <c r="BC627">
        <v>0.36488399999999999</v>
      </c>
      <c r="BD627">
        <v>0.38175199999999998</v>
      </c>
      <c r="BE627">
        <v>0.405611</v>
      </c>
      <c r="BF627">
        <v>0.371367</v>
      </c>
      <c r="BG627">
        <v>0.486846</v>
      </c>
      <c r="BH627">
        <v>0.54654000000000003</v>
      </c>
      <c r="BI627">
        <v>0.36757099999999998</v>
      </c>
      <c r="BJ627">
        <v>0.33583299999999999</v>
      </c>
      <c r="BK627">
        <v>0.339115</v>
      </c>
      <c r="BL627">
        <v>0.360236</v>
      </c>
      <c r="BM627">
        <v>0.26910499999999998</v>
      </c>
      <c r="BN627">
        <v>0.24945500000000001</v>
      </c>
      <c r="BO627">
        <v>0.21438399999999999</v>
      </c>
      <c r="BP627">
        <v>0.17269899999999999</v>
      </c>
      <c r="BQ627">
        <v>0.28563499999999997</v>
      </c>
      <c r="BR627">
        <v>0.21274299999999999</v>
      </c>
      <c r="BS627">
        <v>0.25709100000000001</v>
      </c>
      <c r="BT627">
        <v>0.36497800000000002</v>
      </c>
      <c r="BU627">
        <v>0.250664</v>
      </c>
      <c r="BV627">
        <v>0.29813699999999999</v>
      </c>
      <c r="BW627">
        <v>0.27964600000000001</v>
      </c>
      <c r="BX627">
        <v>0.38849800000000001</v>
      </c>
      <c r="BY627">
        <v>0.443131</v>
      </c>
      <c r="BZ627">
        <v>0.31680900000000001</v>
      </c>
      <c r="CA627">
        <v>0.463557</v>
      </c>
      <c r="CB627">
        <v>0.49421900000000002</v>
      </c>
      <c r="CC627">
        <v>0.47909800000000002</v>
      </c>
      <c r="CD627">
        <v>0.39408599999999999</v>
      </c>
      <c r="CE627">
        <v>0.31221199999999999</v>
      </c>
      <c r="CF627">
        <v>0.16807</v>
      </c>
      <c r="CG627">
        <v>0.23768500000000001</v>
      </c>
      <c r="CH627">
        <v>0.30324800000000002</v>
      </c>
      <c r="CI627">
        <v>0.40239200000000003</v>
      </c>
      <c r="CJ627">
        <v>0.233157</v>
      </c>
      <c r="CK627">
        <v>0.32816600000000001</v>
      </c>
      <c r="CL627">
        <v>0.401978</v>
      </c>
      <c r="CM627">
        <v>0.42157699999999998</v>
      </c>
      <c r="CN627">
        <v>0.26091199999999998</v>
      </c>
      <c r="CO627">
        <v>0.16942299999999999</v>
      </c>
      <c r="CP627">
        <v>0.312832</v>
      </c>
      <c r="CQ627">
        <v>0.24912300000000001</v>
      </c>
      <c r="CR627">
        <v>0.285134</v>
      </c>
    </row>
    <row r="628" spans="1:96" x14ac:dyDescent="0.25">
      <c r="A628" s="1">
        <v>916</v>
      </c>
      <c r="B628">
        <v>0.39219100000000001</v>
      </c>
      <c r="C628">
        <v>0.425512</v>
      </c>
      <c r="D628">
        <v>0.27211200000000002</v>
      </c>
      <c r="E628">
        <v>0.40398499999999998</v>
      </c>
      <c r="F628">
        <v>0.25691900000000001</v>
      </c>
      <c r="G628">
        <v>0.34062900000000002</v>
      </c>
      <c r="H628">
        <v>0.33439000000000002</v>
      </c>
      <c r="I628">
        <v>0.41208699999999998</v>
      </c>
      <c r="J628">
        <v>0.28206300000000001</v>
      </c>
      <c r="K628">
        <v>0.30564599999999997</v>
      </c>
      <c r="L628">
        <v>0.37565599999999999</v>
      </c>
      <c r="M628">
        <v>0.47497299999999998</v>
      </c>
      <c r="N628">
        <v>0.508131</v>
      </c>
      <c r="O628">
        <v>0.50420600000000004</v>
      </c>
      <c r="P628">
        <v>0.45670100000000002</v>
      </c>
      <c r="Q628">
        <v>0.48206500000000002</v>
      </c>
      <c r="R628">
        <v>0.52920599999999995</v>
      </c>
      <c r="S628">
        <v>0.41900900000000002</v>
      </c>
      <c r="T628">
        <v>0.54265600000000003</v>
      </c>
      <c r="U628">
        <v>0.47724899999999998</v>
      </c>
      <c r="V628">
        <v>0.31772299999999998</v>
      </c>
      <c r="W628">
        <v>0.32938600000000001</v>
      </c>
      <c r="X628">
        <v>0.27642</v>
      </c>
      <c r="Y628">
        <v>0.36327799999999999</v>
      </c>
      <c r="Z628">
        <v>0.34089900000000001</v>
      </c>
      <c r="AA628">
        <v>0.27162900000000001</v>
      </c>
      <c r="AB628">
        <v>0.39002700000000001</v>
      </c>
      <c r="AC628">
        <v>0.35915200000000003</v>
      </c>
      <c r="AD628">
        <v>0.29905599999999999</v>
      </c>
      <c r="AE628">
        <v>0.40917700000000001</v>
      </c>
      <c r="AF628">
        <v>0.34162599999999999</v>
      </c>
      <c r="AG628">
        <v>0.51405699999999999</v>
      </c>
      <c r="AH628">
        <v>0.335117</v>
      </c>
      <c r="AI628">
        <v>0.47383799999999998</v>
      </c>
      <c r="AJ628">
        <v>0.491232</v>
      </c>
      <c r="AK628">
        <v>0.406412</v>
      </c>
      <c r="AL628">
        <v>0.39717599999999997</v>
      </c>
      <c r="AM628">
        <v>0.47677900000000001</v>
      </c>
      <c r="AN628">
        <v>0.36591800000000002</v>
      </c>
      <c r="AO628">
        <v>0.39469300000000002</v>
      </c>
      <c r="AP628">
        <v>0.527281</v>
      </c>
      <c r="AQ628">
        <v>0.45300200000000002</v>
      </c>
      <c r="AR628">
        <v>0.463335</v>
      </c>
      <c r="AS628">
        <v>0.45490799999999998</v>
      </c>
      <c r="AT628">
        <v>0.26711400000000002</v>
      </c>
      <c r="AU628">
        <v>0.43972099999999997</v>
      </c>
      <c r="AV628">
        <v>0.293043</v>
      </c>
      <c r="AW628">
        <v>0.43522499999999997</v>
      </c>
      <c r="AX628">
        <v>0.26150899999999999</v>
      </c>
      <c r="AY628">
        <v>0.38044</v>
      </c>
      <c r="AZ628">
        <v>0.37218200000000001</v>
      </c>
      <c r="BA628">
        <v>0.38462200000000002</v>
      </c>
      <c r="BB628">
        <v>0.41092099999999998</v>
      </c>
      <c r="BC628">
        <v>0.36510900000000002</v>
      </c>
      <c r="BD628">
        <v>0.382158</v>
      </c>
      <c r="BE628">
        <v>0.40619899999999998</v>
      </c>
      <c r="BF628">
        <v>0.371755</v>
      </c>
      <c r="BG628">
        <v>0.48684899999999998</v>
      </c>
      <c r="BH628">
        <v>0.54695800000000006</v>
      </c>
      <c r="BI628">
        <v>0.36825000000000002</v>
      </c>
      <c r="BJ628">
        <v>0.33582000000000001</v>
      </c>
      <c r="BK628">
        <v>0.33948800000000001</v>
      </c>
      <c r="BL628">
        <v>0.36049999999999999</v>
      </c>
      <c r="BM628">
        <v>0.26932800000000001</v>
      </c>
      <c r="BN628">
        <v>0.24946299999999999</v>
      </c>
      <c r="BO628">
        <v>0.21465000000000001</v>
      </c>
      <c r="BP628">
        <v>0.172788</v>
      </c>
      <c r="BQ628">
        <v>0.285995</v>
      </c>
      <c r="BR628">
        <v>0.21321999999999999</v>
      </c>
      <c r="BS628">
        <v>0.25705</v>
      </c>
      <c r="BT628">
        <v>0.36513400000000001</v>
      </c>
      <c r="BU628">
        <v>0.250749</v>
      </c>
      <c r="BV628">
        <v>0.29842299999999999</v>
      </c>
      <c r="BW628">
        <v>0.28015699999999999</v>
      </c>
      <c r="BX628">
        <v>0.38894899999999999</v>
      </c>
      <c r="BY628">
        <v>0.44333899999999998</v>
      </c>
      <c r="BZ628">
        <v>0.31689499999999998</v>
      </c>
      <c r="CA628">
        <v>0.46442</v>
      </c>
      <c r="CB628">
        <v>0.494807</v>
      </c>
      <c r="CC628">
        <v>0.47916799999999998</v>
      </c>
      <c r="CD628">
        <v>0.39427299999999998</v>
      </c>
      <c r="CE628">
        <v>0.31249399999999999</v>
      </c>
      <c r="CF628">
        <v>0.168129</v>
      </c>
      <c r="CG628">
        <v>0.23768700000000001</v>
      </c>
      <c r="CH628">
        <v>0.30333199999999999</v>
      </c>
      <c r="CI628">
        <v>0.40275</v>
      </c>
      <c r="CJ628">
        <v>0.23302200000000001</v>
      </c>
      <c r="CK628">
        <v>0.328351</v>
      </c>
      <c r="CL628">
        <v>0.40250599999999997</v>
      </c>
      <c r="CM628">
        <v>0.42243900000000001</v>
      </c>
      <c r="CN628">
        <v>0.26131399999999999</v>
      </c>
      <c r="CO628">
        <v>0.16930799999999999</v>
      </c>
      <c r="CP628">
        <v>0.31288899999999997</v>
      </c>
      <c r="CQ628">
        <v>0.24970800000000001</v>
      </c>
      <c r="CR628">
        <v>0.28541800000000001</v>
      </c>
    </row>
    <row r="629" spans="1:96" x14ac:dyDescent="0.25">
      <c r="A629" s="1">
        <v>917</v>
      </c>
      <c r="B629">
        <v>0.39229399999999998</v>
      </c>
      <c r="C629">
        <v>0.42621199999999998</v>
      </c>
      <c r="D629">
        <v>0.27217000000000002</v>
      </c>
      <c r="E629">
        <v>0.40387000000000001</v>
      </c>
      <c r="F629">
        <v>0.25706400000000001</v>
      </c>
      <c r="G629">
        <v>0.34159400000000001</v>
      </c>
      <c r="H629">
        <v>0.33433299999999999</v>
      </c>
      <c r="I629">
        <v>0.41256300000000001</v>
      </c>
      <c r="J629">
        <v>0.28248299999999998</v>
      </c>
      <c r="K629">
        <v>0.30588599999999999</v>
      </c>
      <c r="L629">
        <v>0.376133</v>
      </c>
      <c r="M629">
        <v>0.47563699999999998</v>
      </c>
      <c r="N629">
        <v>0.50883299999999998</v>
      </c>
      <c r="O629">
        <v>0.50512699999999999</v>
      </c>
      <c r="P629">
        <v>0.45712700000000001</v>
      </c>
      <c r="Q629">
        <v>0.482653</v>
      </c>
      <c r="R629">
        <v>0.52950399999999997</v>
      </c>
      <c r="S629">
        <v>0.41937799999999997</v>
      </c>
      <c r="T629">
        <v>0.54286999999999996</v>
      </c>
      <c r="U629">
        <v>0.47789900000000002</v>
      </c>
      <c r="V629">
        <v>0.31786999999999999</v>
      </c>
      <c r="W629">
        <v>0.32949000000000001</v>
      </c>
      <c r="X629">
        <v>0.27607599999999999</v>
      </c>
      <c r="Y629">
        <v>0.36398599999999998</v>
      </c>
      <c r="Z629">
        <v>0.34142400000000001</v>
      </c>
      <c r="AA629">
        <v>0.27166699999999999</v>
      </c>
      <c r="AB629">
        <v>0.39024700000000001</v>
      </c>
      <c r="AC629">
        <v>0.35970200000000002</v>
      </c>
      <c r="AD629">
        <v>0.29914000000000002</v>
      </c>
      <c r="AE629">
        <v>0.40981200000000001</v>
      </c>
      <c r="AF629">
        <v>0.341449</v>
      </c>
      <c r="AG629">
        <v>0.51382000000000005</v>
      </c>
      <c r="AH629">
        <v>0.33507399999999998</v>
      </c>
      <c r="AI629">
        <v>0.47367799999999999</v>
      </c>
      <c r="AJ629">
        <v>0.49095100000000003</v>
      </c>
      <c r="AK629">
        <v>0.40689199999999998</v>
      </c>
      <c r="AL629">
        <v>0.397175</v>
      </c>
      <c r="AM629">
        <v>0.47716399999999998</v>
      </c>
      <c r="AN629">
        <v>0.36610300000000001</v>
      </c>
      <c r="AO629">
        <v>0.395146</v>
      </c>
      <c r="AP629">
        <v>0.52772600000000003</v>
      </c>
      <c r="AQ629">
        <v>0.45375399999999999</v>
      </c>
      <c r="AR629">
        <v>0.46387299999999998</v>
      </c>
      <c r="AS629">
        <v>0.45532499999999998</v>
      </c>
      <c r="AT629">
        <v>0.26712599999999997</v>
      </c>
      <c r="AU629">
        <v>0.440162</v>
      </c>
      <c r="AV629">
        <v>0.29304799999999998</v>
      </c>
      <c r="AW629">
        <v>0.43584699999999998</v>
      </c>
      <c r="AX629">
        <v>0.261467</v>
      </c>
      <c r="AY629">
        <v>0.38072499999999998</v>
      </c>
      <c r="AZ629">
        <v>0.372145</v>
      </c>
      <c r="BA629">
        <v>0.38446799999999998</v>
      </c>
      <c r="BB629">
        <v>0.411188</v>
      </c>
      <c r="BC629">
        <v>0.36520399999999997</v>
      </c>
      <c r="BD629">
        <v>0.38268400000000002</v>
      </c>
      <c r="BE629">
        <v>0.40665299999999999</v>
      </c>
      <c r="BF629">
        <v>0.37212600000000001</v>
      </c>
      <c r="BG629">
        <v>0.48673</v>
      </c>
      <c r="BH629">
        <v>0.54742299999999999</v>
      </c>
      <c r="BI629">
        <v>0.36884099999999997</v>
      </c>
      <c r="BJ629">
        <v>0.33611099999999999</v>
      </c>
      <c r="BK629">
        <v>0.33965299999999998</v>
      </c>
      <c r="BL629">
        <v>0.36060700000000001</v>
      </c>
      <c r="BM629">
        <v>0.26943099999999998</v>
      </c>
      <c r="BN629">
        <v>0.249169</v>
      </c>
      <c r="BO629">
        <v>0.21487999999999999</v>
      </c>
      <c r="BP629">
        <v>0.17243900000000001</v>
      </c>
      <c r="BQ629">
        <v>0.286082</v>
      </c>
      <c r="BR629">
        <v>0.213731</v>
      </c>
      <c r="BS629">
        <v>0.25707000000000002</v>
      </c>
      <c r="BT629">
        <v>0.365091</v>
      </c>
      <c r="BU629">
        <v>0.25124800000000003</v>
      </c>
      <c r="BV629">
        <v>0.29859400000000003</v>
      </c>
      <c r="BW629">
        <v>0.28046700000000002</v>
      </c>
      <c r="BX629">
        <v>0.38926100000000002</v>
      </c>
      <c r="BY629">
        <v>0.44319599999999998</v>
      </c>
      <c r="BZ629">
        <v>0.31696600000000003</v>
      </c>
      <c r="CA629">
        <v>0.465173</v>
      </c>
      <c r="CB629">
        <v>0.49526599999999998</v>
      </c>
      <c r="CC629">
        <v>0.47936200000000001</v>
      </c>
      <c r="CD629">
        <v>0.39446799999999999</v>
      </c>
      <c r="CE629">
        <v>0.31236199999999997</v>
      </c>
      <c r="CF629">
        <v>0.16814299999999999</v>
      </c>
      <c r="CG629">
        <v>0.237706</v>
      </c>
      <c r="CH629">
        <v>0.30355599999999999</v>
      </c>
      <c r="CI629">
        <v>0.40280899999999997</v>
      </c>
      <c r="CJ629">
        <v>0.232901</v>
      </c>
      <c r="CK629">
        <v>0.32852300000000001</v>
      </c>
      <c r="CL629">
        <v>0.40256399999999998</v>
      </c>
      <c r="CM629">
        <v>0.42314099999999999</v>
      </c>
      <c r="CN629">
        <v>0.26189400000000002</v>
      </c>
      <c r="CO629">
        <v>0.16944999999999999</v>
      </c>
      <c r="CP629">
        <v>0.31300899999999998</v>
      </c>
      <c r="CQ629">
        <v>0.25034899999999999</v>
      </c>
      <c r="CR629">
        <v>0.28539100000000001</v>
      </c>
    </row>
    <row r="630" spans="1:96" x14ac:dyDescent="0.25">
      <c r="A630" s="1">
        <v>918</v>
      </c>
      <c r="B630">
        <v>0.39243800000000001</v>
      </c>
      <c r="C630">
        <v>0.427313</v>
      </c>
      <c r="D630">
        <v>0.272615</v>
      </c>
      <c r="E630">
        <v>0.40377400000000002</v>
      </c>
      <c r="F630">
        <v>0.25719900000000001</v>
      </c>
      <c r="G630">
        <v>0.34240999999999999</v>
      </c>
      <c r="H630">
        <v>0.33452599999999999</v>
      </c>
      <c r="I630">
        <v>0.41290300000000002</v>
      </c>
      <c r="J630">
        <v>0.28287600000000002</v>
      </c>
      <c r="K630">
        <v>0.306309</v>
      </c>
      <c r="L630">
        <v>0.37687700000000002</v>
      </c>
      <c r="M630">
        <v>0.47573100000000001</v>
      </c>
      <c r="N630">
        <v>0.50955700000000004</v>
      </c>
      <c r="O630">
        <v>0.50547600000000004</v>
      </c>
      <c r="P630">
        <v>0.45751700000000001</v>
      </c>
      <c r="Q630">
        <v>0.483263</v>
      </c>
      <c r="R630">
        <v>0.52971400000000002</v>
      </c>
      <c r="S630">
        <v>0.42013299999999998</v>
      </c>
      <c r="T630">
        <v>0.54350799999999999</v>
      </c>
      <c r="U630">
        <v>0.47867999999999999</v>
      </c>
      <c r="V630">
        <v>0.31800299999999998</v>
      </c>
      <c r="W630">
        <v>0.32982299999999998</v>
      </c>
      <c r="X630">
        <v>0.27578999999999998</v>
      </c>
      <c r="Y630">
        <v>0.36447200000000002</v>
      </c>
      <c r="Z630">
        <v>0.34212100000000001</v>
      </c>
      <c r="AA630">
        <v>0.27168500000000001</v>
      </c>
      <c r="AB630">
        <v>0.39060800000000001</v>
      </c>
      <c r="AC630">
        <v>0.36041000000000001</v>
      </c>
      <c r="AD630">
        <v>0.29942400000000002</v>
      </c>
      <c r="AE630">
        <v>0.41076499999999999</v>
      </c>
      <c r="AF630">
        <v>0.34127200000000002</v>
      </c>
      <c r="AG630">
        <v>0.51361199999999996</v>
      </c>
      <c r="AH630">
        <v>0.33530500000000002</v>
      </c>
      <c r="AI630">
        <v>0.473858</v>
      </c>
      <c r="AJ630">
        <v>0.49171999999999999</v>
      </c>
      <c r="AK630">
        <v>0.40698600000000001</v>
      </c>
      <c r="AL630">
        <v>0.39760000000000001</v>
      </c>
      <c r="AM630">
        <v>0.47769899999999998</v>
      </c>
      <c r="AN630">
        <v>0.36653400000000003</v>
      </c>
      <c r="AO630">
        <v>0.39555600000000002</v>
      </c>
      <c r="AP630">
        <v>0.52853799999999995</v>
      </c>
      <c r="AQ630">
        <v>0.45435500000000001</v>
      </c>
      <c r="AR630">
        <v>0.46468500000000001</v>
      </c>
      <c r="AS630">
        <v>0.45576299999999997</v>
      </c>
      <c r="AT630">
        <v>0.26722699999999999</v>
      </c>
      <c r="AU630">
        <v>0.44068600000000002</v>
      </c>
      <c r="AV630">
        <v>0.29320600000000002</v>
      </c>
      <c r="AW630">
        <v>0.43678800000000001</v>
      </c>
      <c r="AX630">
        <v>0.26149299999999998</v>
      </c>
      <c r="AY630">
        <v>0.38089400000000001</v>
      </c>
      <c r="AZ630">
        <v>0.372249</v>
      </c>
      <c r="BA630">
        <v>0.38455299999999998</v>
      </c>
      <c r="BB630">
        <v>0.411306</v>
      </c>
      <c r="BC630">
        <v>0.36545899999999998</v>
      </c>
      <c r="BD630">
        <v>0.38347799999999999</v>
      </c>
      <c r="BE630">
        <v>0.40710600000000002</v>
      </c>
      <c r="BF630">
        <v>0.37272699999999997</v>
      </c>
      <c r="BG630">
        <v>0.48719299999999999</v>
      </c>
      <c r="BH630">
        <v>0.54801599999999995</v>
      </c>
      <c r="BI630">
        <v>0.36943900000000002</v>
      </c>
      <c r="BJ630">
        <v>0.33657500000000001</v>
      </c>
      <c r="BK630">
        <v>0.34002700000000002</v>
      </c>
      <c r="BL630">
        <v>0.360624</v>
      </c>
      <c r="BM630">
        <v>0.26972299999999999</v>
      </c>
      <c r="BN630">
        <v>0.249025</v>
      </c>
      <c r="BO630">
        <v>0.21513699999999999</v>
      </c>
      <c r="BP630">
        <v>0.172044</v>
      </c>
      <c r="BQ630">
        <v>0.28639100000000001</v>
      </c>
      <c r="BR630">
        <v>0.21423200000000001</v>
      </c>
      <c r="BS630">
        <v>0.25725500000000001</v>
      </c>
      <c r="BT630">
        <v>0.36504399999999998</v>
      </c>
      <c r="BU630">
        <v>0.25179800000000002</v>
      </c>
      <c r="BV630">
        <v>0.29897800000000002</v>
      </c>
      <c r="BW630">
        <v>0.28100900000000001</v>
      </c>
      <c r="BX630">
        <v>0.39003599999999999</v>
      </c>
      <c r="BY630">
        <v>0.44306899999999999</v>
      </c>
      <c r="BZ630">
        <v>0.31709799999999999</v>
      </c>
      <c r="CA630">
        <v>0.46543899999999999</v>
      </c>
      <c r="CB630">
        <v>0.49602000000000002</v>
      </c>
      <c r="CC630">
        <v>0.47964800000000002</v>
      </c>
      <c r="CD630">
        <v>0.39491500000000002</v>
      </c>
      <c r="CE630">
        <v>0.31246400000000002</v>
      </c>
      <c r="CF630">
        <v>0.16828499999999999</v>
      </c>
      <c r="CG630">
        <v>0.237815</v>
      </c>
      <c r="CH630">
        <v>0.30402600000000002</v>
      </c>
      <c r="CI630">
        <v>0.40321400000000002</v>
      </c>
      <c r="CJ630">
        <v>0.23311899999999999</v>
      </c>
      <c r="CK630">
        <v>0.328679</v>
      </c>
      <c r="CL630">
        <v>0.40301900000000002</v>
      </c>
      <c r="CM630">
        <v>0.42387399999999997</v>
      </c>
      <c r="CN630">
        <v>0.26261200000000001</v>
      </c>
      <c r="CO630">
        <v>0.169743</v>
      </c>
      <c r="CP630">
        <v>0.31363999999999997</v>
      </c>
      <c r="CQ630">
        <v>0.251081</v>
      </c>
      <c r="CR630">
        <v>0.28533399999999998</v>
      </c>
    </row>
    <row r="631" spans="1:96" x14ac:dyDescent="0.25">
      <c r="A631" s="1">
        <v>919</v>
      </c>
      <c r="B631">
        <v>0.39258599999999999</v>
      </c>
      <c r="C631">
        <v>0.42842799999999998</v>
      </c>
      <c r="D631">
        <v>0.27307100000000001</v>
      </c>
      <c r="E631">
        <v>0.40367500000000001</v>
      </c>
      <c r="F631">
        <v>0.25734400000000002</v>
      </c>
      <c r="G631">
        <v>0.34324500000000002</v>
      </c>
      <c r="H631">
        <v>0.33471699999999999</v>
      </c>
      <c r="I631">
        <v>0.413248</v>
      </c>
      <c r="J631">
        <v>0.28327999999999998</v>
      </c>
      <c r="K631">
        <v>0.30673600000000001</v>
      </c>
      <c r="L631">
        <v>0.37762600000000002</v>
      </c>
      <c r="M631">
        <v>0.475825</v>
      </c>
      <c r="N631">
        <v>0.51028799999999996</v>
      </c>
      <c r="O631">
        <v>0.505826</v>
      </c>
      <c r="P631">
        <v>0.45791300000000001</v>
      </c>
      <c r="Q631">
        <v>0.48388100000000001</v>
      </c>
      <c r="R631">
        <v>0.52993100000000004</v>
      </c>
      <c r="S631">
        <v>0.42090699999999998</v>
      </c>
      <c r="T631">
        <v>0.54415400000000003</v>
      </c>
      <c r="U631">
        <v>0.47946899999999998</v>
      </c>
      <c r="V631">
        <v>0.318133</v>
      </c>
      <c r="W631">
        <v>0.330154</v>
      </c>
      <c r="X631">
        <v>0.27549400000000002</v>
      </c>
      <c r="Y631">
        <v>0.36495699999999998</v>
      </c>
      <c r="Z631">
        <v>0.34282899999999999</v>
      </c>
      <c r="AA631">
        <v>0.271706</v>
      </c>
      <c r="AB631">
        <v>0.39097500000000002</v>
      </c>
      <c r="AC631">
        <v>0.36113099999999998</v>
      </c>
      <c r="AD631">
        <v>0.29971199999999998</v>
      </c>
      <c r="AE631">
        <v>0.41173100000000001</v>
      </c>
      <c r="AF631">
        <v>0.34109200000000001</v>
      </c>
      <c r="AG631">
        <v>0.51340399999999997</v>
      </c>
      <c r="AH631">
        <v>0.33554800000000001</v>
      </c>
      <c r="AI631">
        <v>0.47403699999999999</v>
      </c>
      <c r="AJ631">
        <v>0.49250300000000002</v>
      </c>
      <c r="AK631">
        <v>0.40708</v>
      </c>
      <c r="AL631">
        <v>0.39802999999999999</v>
      </c>
      <c r="AM631">
        <v>0.478242</v>
      </c>
      <c r="AN631">
        <v>0.36697800000000003</v>
      </c>
      <c r="AO631">
        <v>0.39597199999999999</v>
      </c>
      <c r="AP631">
        <v>0.52936399999999995</v>
      </c>
      <c r="AQ631">
        <v>0.454955</v>
      </c>
      <c r="AR631">
        <v>0.46550999999999998</v>
      </c>
      <c r="AS631">
        <v>0.456208</v>
      </c>
      <c r="AT631">
        <v>0.26733200000000001</v>
      </c>
      <c r="AU631">
        <v>0.44121700000000003</v>
      </c>
      <c r="AV631">
        <v>0.29337400000000002</v>
      </c>
      <c r="AW631">
        <v>0.43774200000000002</v>
      </c>
      <c r="AX631">
        <v>0.26152300000000001</v>
      </c>
      <c r="AY631">
        <v>0.38106299999999999</v>
      </c>
      <c r="AZ631">
        <v>0.372359</v>
      </c>
      <c r="BA631">
        <v>0.38463700000000001</v>
      </c>
      <c r="BB631">
        <v>0.41142299999999998</v>
      </c>
      <c r="BC631">
        <v>0.36571300000000001</v>
      </c>
      <c r="BD631">
        <v>0.38427899999999998</v>
      </c>
      <c r="BE631">
        <v>0.40756500000000001</v>
      </c>
      <c r="BF631">
        <v>0.37334000000000001</v>
      </c>
      <c r="BG631">
        <v>0.48766300000000001</v>
      </c>
      <c r="BH631">
        <v>0.54861599999999999</v>
      </c>
      <c r="BI631">
        <v>0.37004300000000001</v>
      </c>
      <c r="BJ631">
        <v>0.33704499999999998</v>
      </c>
      <c r="BK631">
        <v>0.34040599999999999</v>
      </c>
      <c r="BL631">
        <v>0.36064000000000002</v>
      </c>
      <c r="BM631">
        <v>0.27002500000000002</v>
      </c>
      <c r="BN631">
        <v>0.24887899999999999</v>
      </c>
      <c r="BO631">
        <v>0.21539700000000001</v>
      </c>
      <c r="BP631">
        <v>0.17164399999999999</v>
      </c>
      <c r="BQ631">
        <v>0.28670299999999999</v>
      </c>
      <c r="BR631">
        <v>0.21474299999999999</v>
      </c>
      <c r="BS631">
        <v>0.25744400000000001</v>
      </c>
      <c r="BT631">
        <v>0.36499500000000001</v>
      </c>
      <c r="BU631">
        <v>0.25234699999999999</v>
      </c>
      <c r="BV631">
        <v>0.29937200000000003</v>
      </c>
      <c r="BW631">
        <v>0.28156100000000001</v>
      </c>
      <c r="BX631">
        <v>0.390824</v>
      </c>
      <c r="BY631">
        <v>0.44293500000000002</v>
      </c>
      <c r="BZ631">
        <v>0.31723299999999999</v>
      </c>
      <c r="CA631">
        <v>0.46571099999999999</v>
      </c>
      <c r="CB631">
        <v>0.49678899999999998</v>
      </c>
      <c r="CC631">
        <v>0.47994100000000001</v>
      </c>
      <c r="CD631">
        <v>0.395368</v>
      </c>
      <c r="CE631">
        <v>0.31256400000000001</v>
      </c>
      <c r="CF631">
        <v>0.16842199999999999</v>
      </c>
      <c r="CG631">
        <v>0.23792199999999999</v>
      </c>
      <c r="CH631">
        <v>0.30450100000000002</v>
      </c>
      <c r="CI631">
        <v>0.40361900000000001</v>
      </c>
      <c r="CJ631">
        <v>0.233346</v>
      </c>
      <c r="CK631">
        <v>0.32883899999999999</v>
      </c>
      <c r="CL631">
        <v>0.40348000000000001</v>
      </c>
      <c r="CM631">
        <v>0.42462</v>
      </c>
      <c r="CN631">
        <v>0.26334200000000002</v>
      </c>
      <c r="CO631">
        <v>0.170039</v>
      </c>
      <c r="CP631">
        <v>0.31428800000000001</v>
      </c>
      <c r="CQ631">
        <v>0.25182399999999999</v>
      </c>
      <c r="CR631">
        <v>0.285275</v>
      </c>
    </row>
    <row r="632" spans="1:96" x14ac:dyDescent="0.25">
      <c r="A632" s="1">
        <v>920</v>
      </c>
      <c r="B632">
        <v>0.39268700000000001</v>
      </c>
      <c r="C632">
        <v>0.42880000000000001</v>
      </c>
      <c r="D632">
        <v>0.27306599999999998</v>
      </c>
      <c r="E632">
        <v>0.40390599999999999</v>
      </c>
      <c r="F632">
        <v>0.25736300000000001</v>
      </c>
      <c r="G632">
        <v>0.34318599999999999</v>
      </c>
      <c r="H632">
        <v>0.33515</v>
      </c>
      <c r="I632">
        <v>0.41370899999999999</v>
      </c>
      <c r="J632">
        <v>0.28358299999999997</v>
      </c>
      <c r="K632">
        <v>0.30706099999999997</v>
      </c>
      <c r="L632">
        <v>0.37804900000000002</v>
      </c>
      <c r="M632">
        <v>0.47589599999999999</v>
      </c>
      <c r="N632">
        <v>0.51079699999999995</v>
      </c>
      <c r="O632">
        <v>0.50595599999999996</v>
      </c>
      <c r="P632">
        <v>0.45826</v>
      </c>
      <c r="Q632">
        <v>0.48374699999999998</v>
      </c>
      <c r="R632">
        <v>0.530084</v>
      </c>
      <c r="S632">
        <v>0.42133700000000002</v>
      </c>
      <c r="T632">
        <v>0.54453700000000005</v>
      </c>
      <c r="U632">
        <v>0.47964600000000002</v>
      </c>
      <c r="V632">
        <v>0.318274</v>
      </c>
      <c r="W632">
        <v>0.33039200000000002</v>
      </c>
      <c r="X632">
        <v>0.27508100000000002</v>
      </c>
      <c r="Y632">
        <v>0.364923</v>
      </c>
      <c r="Z632">
        <v>0.34318599999999999</v>
      </c>
      <c r="AA632">
        <v>0.27170100000000003</v>
      </c>
      <c r="AB632">
        <v>0.39122000000000001</v>
      </c>
      <c r="AC632">
        <v>0.361485</v>
      </c>
      <c r="AD632">
        <v>0.29984699999999997</v>
      </c>
      <c r="AE632">
        <v>0.41271400000000003</v>
      </c>
      <c r="AF632">
        <v>0.34087800000000001</v>
      </c>
      <c r="AG632">
        <v>0.51318200000000003</v>
      </c>
      <c r="AH632">
        <v>0.33545000000000003</v>
      </c>
      <c r="AI632">
        <v>0.474327</v>
      </c>
      <c r="AJ632">
        <v>0.49312299999999998</v>
      </c>
      <c r="AK632">
        <v>0.406802</v>
      </c>
      <c r="AL632">
        <v>0.39841399999999999</v>
      </c>
      <c r="AM632">
        <v>0.47862500000000002</v>
      </c>
      <c r="AN632">
        <v>0.36728300000000003</v>
      </c>
      <c r="AO632">
        <v>0.39613700000000002</v>
      </c>
      <c r="AP632">
        <v>0.52993100000000004</v>
      </c>
      <c r="AQ632">
        <v>0.45525599999999999</v>
      </c>
      <c r="AR632">
        <v>0.46593299999999999</v>
      </c>
      <c r="AS632">
        <v>0.45618700000000001</v>
      </c>
      <c r="AT632">
        <v>0.26731899999999997</v>
      </c>
      <c r="AU632">
        <v>0.44137700000000002</v>
      </c>
      <c r="AV632">
        <v>0.293514</v>
      </c>
      <c r="AW632">
        <v>0.43837999999999999</v>
      </c>
      <c r="AX632">
        <v>0.26146999999999998</v>
      </c>
      <c r="AY632">
        <v>0.38079800000000003</v>
      </c>
      <c r="AZ632">
        <v>0.372226</v>
      </c>
      <c r="BA632">
        <v>0.38452900000000001</v>
      </c>
      <c r="BB632">
        <v>0.41150199999999998</v>
      </c>
      <c r="BC632">
        <v>0.36600700000000003</v>
      </c>
      <c r="BD632">
        <v>0.38458700000000001</v>
      </c>
      <c r="BE632">
        <v>0.407777</v>
      </c>
      <c r="BF632">
        <v>0.37376900000000002</v>
      </c>
      <c r="BG632">
        <v>0.48816100000000001</v>
      </c>
      <c r="BH632">
        <v>0.54877200000000004</v>
      </c>
      <c r="BI632">
        <v>0.37040800000000002</v>
      </c>
      <c r="BJ632">
        <v>0.337146</v>
      </c>
      <c r="BK632">
        <v>0.34071200000000001</v>
      </c>
      <c r="BL632">
        <v>0.36049700000000001</v>
      </c>
      <c r="BM632">
        <v>0.27025300000000002</v>
      </c>
      <c r="BN632">
        <v>0.24859300000000001</v>
      </c>
      <c r="BO632">
        <v>0.215529</v>
      </c>
      <c r="BP632">
        <v>0.171093</v>
      </c>
      <c r="BQ632">
        <v>0.28672700000000001</v>
      </c>
      <c r="BR632">
        <v>0.214916</v>
      </c>
      <c r="BS632">
        <v>0.25743899999999997</v>
      </c>
      <c r="BT632">
        <v>0.36485899999999999</v>
      </c>
      <c r="BU632">
        <v>0.25264900000000001</v>
      </c>
      <c r="BV632">
        <v>0.299541</v>
      </c>
      <c r="BW632">
        <v>0.28175899999999998</v>
      </c>
      <c r="BX632">
        <v>0.39148100000000002</v>
      </c>
      <c r="BY632">
        <v>0.44254399999999999</v>
      </c>
      <c r="BZ632">
        <v>0.31729800000000002</v>
      </c>
      <c r="CA632">
        <v>0.46564</v>
      </c>
      <c r="CB632">
        <v>0.49732599999999999</v>
      </c>
      <c r="CC632">
        <v>0.48013699999999998</v>
      </c>
      <c r="CD632">
        <v>0.395895</v>
      </c>
      <c r="CE632">
        <v>0.312801</v>
      </c>
      <c r="CF632">
        <v>0.16849</v>
      </c>
      <c r="CG632">
        <v>0.23812</v>
      </c>
      <c r="CH632">
        <v>0.30473899999999998</v>
      </c>
      <c r="CI632">
        <v>0.403868</v>
      </c>
      <c r="CJ632">
        <v>0.233407</v>
      </c>
      <c r="CK632">
        <v>0.32882299999999998</v>
      </c>
      <c r="CL632">
        <v>0.40393800000000002</v>
      </c>
      <c r="CM632">
        <v>0.42497299999999999</v>
      </c>
      <c r="CN632">
        <v>0.26381100000000002</v>
      </c>
      <c r="CO632">
        <v>0.170098</v>
      </c>
      <c r="CP632">
        <v>0.31458700000000001</v>
      </c>
      <c r="CQ632">
        <v>0.252139</v>
      </c>
      <c r="CR632">
        <v>0.28517799999999999</v>
      </c>
    </row>
    <row r="633" spans="1:96" x14ac:dyDescent="0.25">
      <c r="A633" s="1">
        <v>921</v>
      </c>
      <c r="B633">
        <v>0.39275700000000002</v>
      </c>
      <c r="C633">
        <v>0.42898999999999998</v>
      </c>
      <c r="D633">
        <v>0.27276800000000001</v>
      </c>
      <c r="E633">
        <v>0.40428799999999998</v>
      </c>
      <c r="F633">
        <v>0.25720399999999999</v>
      </c>
      <c r="G633">
        <v>0.34289799999999998</v>
      </c>
      <c r="H633">
        <v>0.33612599999999998</v>
      </c>
      <c r="I633">
        <v>0.414298</v>
      </c>
      <c r="J633">
        <v>0.28388099999999999</v>
      </c>
      <c r="K633">
        <v>0.30746099999999998</v>
      </c>
      <c r="L633">
        <v>0.37840600000000002</v>
      </c>
      <c r="M633">
        <v>0.47639300000000001</v>
      </c>
      <c r="N633">
        <v>0.51145799999999997</v>
      </c>
      <c r="O633">
        <v>0.50634699999999999</v>
      </c>
      <c r="P633">
        <v>0.45899499999999999</v>
      </c>
      <c r="Q633">
        <v>0.48371599999999998</v>
      </c>
      <c r="R633">
        <v>0.53043300000000004</v>
      </c>
      <c r="S633">
        <v>0.42154399999999997</v>
      </c>
      <c r="T633">
        <v>0.544574</v>
      </c>
      <c r="U633">
        <v>0.47950300000000001</v>
      </c>
      <c r="V633">
        <v>0.318382</v>
      </c>
      <c r="W633">
        <v>0.33046399999999998</v>
      </c>
      <c r="X633">
        <v>0.27462700000000001</v>
      </c>
      <c r="Y633">
        <v>0.36482999999999999</v>
      </c>
      <c r="Z633">
        <v>0.34346199999999999</v>
      </c>
      <c r="AA633">
        <v>0.27175500000000002</v>
      </c>
      <c r="AB633">
        <v>0.39147500000000002</v>
      </c>
      <c r="AC633">
        <v>0.361649</v>
      </c>
      <c r="AD633">
        <v>0.29993199999999998</v>
      </c>
      <c r="AE633">
        <v>0.41353499999999999</v>
      </c>
      <c r="AF633">
        <v>0.34065400000000001</v>
      </c>
      <c r="AG633">
        <v>0.512984</v>
      </c>
      <c r="AH633">
        <v>0.33514500000000003</v>
      </c>
      <c r="AI633">
        <v>0.474854</v>
      </c>
      <c r="AJ633">
        <v>0.49307899999999999</v>
      </c>
      <c r="AK633">
        <v>0.40672399999999997</v>
      </c>
      <c r="AL633">
        <v>0.39858700000000002</v>
      </c>
      <c r="AM633">
        <v>0.47904099999999999</v>
      </c>
      <c r="AN633">
        <v>0.36746499999999999</v>
      </c>
      <c r="AO633">
        <v>0.39632299999999998</v>
      </c>
      <c r="AP633">
        <v>0.53028600000000004</v>
      </c>
      <c r="AQ633">
        <v>0.45562799999999998</v>
      </c>
      <c r="AR633">
        <v>0.46618999999999999</v>
      </c>
      <c r="AS633">
        <v>0.45619300000000002</v>
      </c>
      <c r="AT633">
        <v>0.26737499999999997</v>
      </c>
      <c r="AU633">
        <v>0.441411</v>
      </c>
      <c r="AV633">
        <v>0.29355799999999999</v>
      </c>
      <c r="AW633">
        <v>0.43893599999999999</v>
      </c>
      <c r="AX633">
        <v>0.26124999999999998</v>
      </c>
      <c r="AY633">
        <v>0.38067600000000001</v>
      </c>
      <c r="AZ633">
        <v>0.37198599999999998</v>
      </c>
      <c r="BA633">
        <v>0.38422200000000001</v>
      </c>
      <c r="BB633">
        <v>0.41168199999999999</v>
      </c>
      <c r="BC633">
        <v>0.36622100000000002</v>
      </c>
      <c r="BD633">
        <v>0.38463900000000001</v>
      </c>
      <c r="BE633">
        <v>0.40812900000000002</v>
      </c>
      <c r="BF633">
        <v>0.37398100000000001</v>
      </c>
      <c r="BG633">
        <v>0.48852000000000001</v>
      </c>
      <c r="BH633">
        <v>0.54885099999999998</v>
      </c>
      <c r="BI633">
        <v>0.37093500000000001</v>
      </c>
      <c r="BJ633">
        <v>0.33711400000000002</v>
      </c>
      <c r="BK633">
        <v>0.340833</v>
      </c>
      <c r="BL633">
        <v>0.360373</v>
      </c>
      <c r="BM633">
        <v>0.27024799999999999</v>
      </c>
      <c r="BN633">
        <v>0.24821299999999999</v>
      </c>
      <c r="BO633">
        <v>0.21556600000000001</v>
      </c>
      <c r="BP633">
        <v>0.17058599999999999</v>
      </c>
      <c r="BQ633">
        <v>0.28666399999999997</v>
      </c>
      <c r="BR633">
        <v>0.21498200000000001</v>
      </c>
      <c r="BS633">
        <v>0.25740299999999999</v>
      </c>
      <c r="BT633">
        <v>0.364817</v>
      </c>
      <c r="BU633">
        <v>0.25285000000000002</v>
      </c>
      <c r="BV633">
        <v>0.299483</v>
      </c>
      <c r="BW633">
        <v>0.28178399999999998</v>
      </c>
      <c r="BX633">
        <v>0.39177600000000001</v>
      </c>
      <c r="BY633">
        <v>0.44223800000000002</v>
      </c>
      <c r="BZ633">
        <v>0.31739400000000001</v>
      </c>
      <c r="CA633">
        <v>0.46579300000000001</v>
      </c>
      <c r="CB633">
        <v>0.497363</v>
      </c>
      <c r="CC633">
        <v>0.48019600000000001</v>
      </c>
      <c r="CD633">
        <v>0.39654699999999998</v>
      </c>
      <c r="CE633">
        <v>0.312944</v>
      </c>
      <c r="CF633">
        <v>0.16850200000000001</v>
      </c>
      <c r="CG633">
        <v>0.238235</v>
      </c>
      <c r="CH633">
        <v>0.30481200000000003</v>
      </c>
      <c r="CI633">
        <v>0.40405000000000002</v>
      </c>
      <c r="CJ633">
        <v>0.233182</v>
      </c>
      <c r="CK633">
        <v>0.32879000000000003</v>
      </c>
      <c r="CL633">
        <v>0.40424300000000002</v>
      </c>
      <c r="CM633">
        <v>0.42521900000000001</v>
      </c>
      <c r="CN633">
        <v>0.26422000000000001</v>
      </c>
      <c r="CO633">
        <v>0.170041</v>
      </c>
      <c r="CP633">
        <v>0.31450899999999998</v>
      </c>
      <c r="CQ633">
        <v>0.25221500000000002</v>
      </c>
      <c r="CR633">
        <v>0.28498400000000002</v>
      </c>
    </row>
    <row r="634" spans="1:96" x14ac:dyDescent="0.25">
      <c r="A634" s="1">
        <v>922</v>
      </c>
      <c r="B634">
        <v>0.392816</v>
      </c>
      <c r="C634">
        <v>0.429203</v>
      </c>
      <c r="D634">
        <v>0.27239600000000003</v>
      </c>
      <c r="E634">
        <v>0.40470600000000001</v>
      </c>
      <c r="F634">
        <v>0.25698100000000001</v>
      </c>
      <c r="G634">
        <v>0.34261399999999997</v>
      </c>
      <c r="H634">
        <v>0.337308</v>
      </c>
      <c r="I634">
        <v>0.41493799999999997</v>
      </c>
      <c r="J634">
        <v>0.28420200000000001</v>
      </c>
      <c r="K634">
        <v>0.30791000000000002</v>
      </c>
      <c r="L634">
        <v>0.37878800000000001</v>
      </c>
      <c r="M634">
        <v>0.47706199999999999</v>
      </c>
      <c r="N634">
        <v>0.51222199999999996</v>
      </c>
      <c r="O634">
        <v>0.50687099999999996</v>
      </c>
      <c r="P634">
        <v>0.459893</v>
      </c>
      <c r="Q634">
        <v>0.48379899999999998</v>
      </c>
      <c r="R634">
        <v>0.53086800000000001</v>
      </c>
      <c r="S634">
        <v>0.42172700000000002</v>
      </c>
      <c r="T634">
        <v>0.54451700000000003</v>
      </c>
      <c r="U634">
        <v>0.47931000000000001</v>
      </c>
      <c r="V634">
        <v>0.31848900000000002</v>
      </c>
      <c r="W634">
        <v>0.33048</v>
      </c>
      <c r="X634">
        <v>0.27416299999999999</v>
      </c>
      <c r="Y634">
        <v>0.36477300000000001</v>
      </c>
      <c r="Z634">
        <v>0.34376299999999999</v>
      </c>
      <c r="AA634">
        <v>0.27183800000000002</v>
      </c>
      <c r="AB634">
        <v>0.39175700000000002</v>
      </c>
      <c r="AC634">
        <v>0.36177999999999999</v>
      </c>
      <c r="AD634">
        <v>0.30002899999999999</v>
      </c>
      <c r="AE634">
        <v>0.41433399999999998</v>
      </c>
      <c r="AF634">
        <v>0.34042299999999998</v>
      </c>
      <c r="AG634">
        <v>0.51278699999999999</v>
      </c>
      <c r="AH634">
        <v>0.33479700000000001</v>
      </c>
      <c r="AI634">
        <v>0.47547499999999998</v>
      </c>
      <c r="AJ634">
        <v>0.49282999999999999</v>
      </c>
      <c r="AK634">
        <v>0.40674199999999999</v>
      </c>
      <c r="AL634">
        <v>0.39869399999999999</v>
      </c>
      <c r="AM634">
        <v>0.47950199999999998</v>
      </c>
      <c r="AN634">
        <v>0.36762499999999998</v>
      </c>
      <c r="AO634">
        <v>0.39654800000000001</v>
      </c>
      <c r="AP634">
        <v>0.53060399999999996</v>
      </c>
      <c r="AQ634">
        <v>0.456071</v>
      </c>
      <c r="AR634">
        <v>0.46644400000000003</v>
      </c>
      <c r="AS634">
        <v>0.45625700000000002</v>
      </c>
      <c r="AT634">
        <v>0.26746399999999998</v>
      </c>
      <c r="AU634">
        <v>0.44143300000000002</v>
      </c>
      <c r="AV634">
        <v>0.29357299999999997</v>
      </c>
      <c r="AW634">
        <v>0.43951200000000001</v>
      </c>
      <c r="AX634">
        <v>0.26096999999999998</v>
      </c>
      <c r="AY634">
        <v>0.38063200000000003</v>
      </c>
      <c r="AZ634">
        <v>0.37173600000000001</v>
      </c>
      <c r="BA634">
        <v>0.38385599999999998</v>
      </c>
      <c r="BB634">
        <v>0.411912</v>
      </c>
      <c r="BC634">
        <v>0.36641099999999999</v>
      </c>
      <c r="BD634">
        <v>0.38463999999999998</v>
      </c>
      <c r="BE634">
        <v>0.40855900000000001</v>
      </c>
      <c r="BF634">
        <v>0.37414500000000001</v>
      </c>
      <c r="BG634">
        <v>0.488842</v>
      </c>
      <c r="BH634">
        <v>0.54896199999999995</v>
      </c>
      <c r="BI634">
        <v>0.371562</v>
      </c>
      <c r="BJ634">
        <v>0.33706999999999998</v>
      </c>
      <c r="BK634">
        <v>0.34091100000000002</v>
      </c>
      <c r="BL634">
        <v>0.36025800000000002</v>
      </c>
      <c r="BM634">
        <v>0.27016099999999998</v>
      </c>
      <c r="BN634">
        <v>0.24779599999999999</v>
      </c>
      <c r="BO634">
        <v>0.215584</v>
      </c>
      <c r="BP634">
        <v>0.170096</v>
      </c>
      <c r="BQ634">
        <v>0.28659800000000002</v>
      </c>
      <c r="BR634">
        <v>0.21504499999999999</v>
      </c>
      <c r="BS634">
        <v>0.25737300000000002</v>
      </c>
      <c r="BT634">
        <v>0.36481799999999998</v>
      </c>
      <c r="BU634">
        <v>0.25304399999999999</v>
      </c>
      <c r="BV634">
        <v>0.299373</v>
      </c>
      <c r="BW634">
        <v>0.28178700000000001</v>
      </c>
      <c r="BX634">
        <v>0.39196199999999998</v>
      </c>
      <c r="BY634">
        <v>0.44196600000000003</v>
      </c>
      <c r="BZ634">
        <v>0.31751200000000002</v>
      </c>
      <c r="CA634">
        <v>0.46607199999999999</v>
      </c>
      <c r="CB634">
        <v>0.49725599999999998</v>
      </c>
      <c r="CC634">
        <v>0.480209</v>
      </c>
      <c r="CD634">
        <v>0.39726800000000001</v>
      </c>
      <c r="CE634">
        <v>0.31304799999999999</v>
      </c>
      <c r="CF634">
        <v>0.16849700000000001</v>
      </c>
      <c r="CG634">
        <v>0.23832800000000001</v>
      </c>
      <c r="CH634">
        <v>0.30485899999999999</v>
      </c>
      <c r="CI634">
        <v>0.40423700000000001</v>
      </c>
      <c r="CJ634">
        <v>0.23286899999999999</v>
      </c>
      <c r="CK634">
        <v>0.32877200000000001</v>
      </c>
      <c r="CL634">
        <v>0.40451300000000001</v>
      </c>
      <c r="CM634">
        <v>0.42548399999999997</v>
      </c>
      <c r="CN634">
        <v>0.26463700000000001</v>
      </c>
      <c r="CO634">
        <v>0.169961</v>
      </c>
      <c r="CP634">
        <v>0.31432599999999999</v>
      </c>
      <c r="CQ634">
        <v>0.25225399999999998</v>
      </c>
      <c r="CR634">
        <v>0.28476099999999999</v>
      </c>
    </row>
    <row r="635" spans="1:96" x14ac:dyDescent="0.25">
      <c r="A635" s="1">
        <v>923</v>
      </c>
      <c r="B635">
        <v>0.39286100000000002</v>
      </c>
      <c r="C635">
        <v>0.42920000000000003</v>
      </c>
      <c r="D635">
        <v>0.27210499999999999</v>
      </c>
      <c r="E635">
        <v>0.404779</v>
      </c>
      <c r="F635">
        <v>0.25687700000000002</v>
      </c>
      <c r="G635">
        <v>0.34226600000000001</v>
      </c>
      <c r="H635">
        <v>0.33811600000000003</v>
      </c>
      <c r="I635">
        <v>0.41511300000000001</v>
      </c>
      <c r="J635">
        <v>0.28423700000000002</v>
      </c>
      <c r="K635">
        <v>0.307811</v>
      </c>
      <c r="L635">
        <v>0.37895699999999999</v>
      </c>
      <c r="M635">
        <v>0.47731200000000001</v>
      </c>
      <c r="N635">
        <v>0.51233399999999996</v>
      </c>
      <c r="O635">
        <v>0.50688100000000003</v>
      </c>
      <c r="P635">
        <v>0.46022099999999999</v>
      </c>
      <c r="Q635">
        <v>0.48372999999999999</v>
      </c>
      <c r="R635">
        <v>0.53105400000000003</v>
      </c>
      <c r="S635">
        <v>0.42165399999999997</v>
      </c>
      <c r="T635">
        <v>0.54411799999999999</v>
      </c>
      <c r="U635">
        <v>0.47882999999999998</v>
      </c>
      <c r="V635">
        <v>0.31831500000000001</v>
      </c>
      <c r="W635">
        <v>0.33042100000000002</v>
      </c>
      <c r="X635">
        <v>0.27380500000000002</v>
      </c>
      <c r="Y635">
        <v>0.364589</v>
      </c>
      <c r="Z635">
        <v>0.34362799999999999</v>
      </c>
      <c r="AA635">
        <v>0.27169399999999999</v>
      </c>
      <c r="AB635">
        <v>0.39170199999999999</v>
      </c>
      <c r="AC635">
        <v>0.36155999999999999</v>
      </c>
      <c r="AD635">
        <v>0.29989399999999999</v>
      </c>
      <c r="AE635">
        <v>0.41452</v>
      </c>
      <c r="AF635">
        <v>0.34004499999999999</v>
      </c>
      <c r="AG635">
        <v>0.51236000000000004</v>
      </c>
      <c r="AH635">
        <v>0.33444800000000002</v>
      </c>
      <c r="AI635">
        <v>0.47570899999999999</v>
      </c>
      <c r="AJ635">
        <v>0.49240899999999999</v>
      </c>
      <c r="AK635">
        <v>0.40649200000000002</v>
      </c>
      <c r="AL635">
        <v>0.39844499999999999</v>
      </c>
      <c r="AM635">
        <v>0.47961199999999998</v>
      </c>
      <c r="AN635">
        <v>0.36755399999999999</v>
      </c>
      <c r="AO635">
        <v>0.39650999999999997</v>
      </c>
      <c r="AP635">
        <v>0.53060499999999999</v>
      </c>
      <c r="AQ635">
        <v>0.45627299999999998</v>
      </c>
      <c r="AR635">
        <v>0.46643099999999998</v>
      </c>
      <c r="AS635">
        <v>0.45615499999999998</v>
      </c>
      <c r="AT635">
        <v>0.26738099999999998</v>
      </c>
      <c r="AU635">
        <v>0.441247</v>
      </c>
      <c r="AV635">
        <v>0.29335899999999998</v>
      </c>
      <c r="AW635">
        <v>0.43972899999999998</v>
      </c>
      <c r="AX635">
        <v>0.26055200000000001</v>
      </c>
      <c r="AY635">
        <v>0.38056600000000002</v>
      </c>
      <c r="AZ635">
        <v>0.37131399999999998</v>
      </c>
      <c r="BA635">
        <v>0.38331599999999999</v>
      </c>
      <c r="BB635">
        <v>0.41193299999999999</v>
      </c>
      <c r="BC635">
        <v>0.36621199999999998</v>
      </c>
      <c r="BD635">
        <v>0.38439699999999999</v>
      </c>
      <c r="BE635">
        <v>0.408669</v>
      </c>
      <c r="BF635">
        <v>0.37392700000000001</v>
      </c>
      <c r="BG635">
        <v>0.48879299999999998</v>
      </c>
      <c r="BH635">
        <v>0.54885499999999998</v>
      </c>
      <c r="BI635">
        <v>0.37204300000000001</v>
      </c>
      <c r="BJ635">
        <v>0.33685799999999999</v>
      </c>
      <c r="BK635">
        <v>0.34068300000000001</v>
      </c>
      <c r="BL635">
        <v>0.35997600000000002</v>
      </c>
      <c r="BM635">
        <v>0.26994099999999999</v>
      </c>
      <c r="BN635">
        <v>0.24746899999999999</v>
      </c>
      <c r="BO635">
        <v>0.21539800000000001</v>
      </c>
      <c r="BP635">
        <v>0.16969000000000001</v>
      </c>
      <c r="BQ635">
        <v>0.28636800000000001</v>
      </c>
      <c r="BR635">
        <v>0.21482499999999999</v>
      </c>
      <c r="BS635">
        <v>0.25710499999999997</v>
      </c>
      <c r="BT635">
        <v>0.36474600000000001</v>
      </c>
      <c r="BU635">
        <v>0.25294800000000001</v>
      </c>
      <c r="BV635">
        <v>0.29916500000000001</v>
      </c>
      <c r="BW635">
        <v>0.28163100000000002</v>
      </c>
      <c r="BX635">
        <v>0.39188400000000001</v>
      </c>
      <c r="BY635">
        <v>0.44182700000000003</v>
      </c>
      <c r="BZ635">
        <v>0.31748700000000002</v>
      </c>
      <c r="CA635">
        <v>0.46616400000000002</v>
      </c>
      <c r="CB635">
        <v>0.49701600000000001</v>
      </c>
      <c r="CC635">
        <v>0.48000999999999999</v>
      </c>
      <c r="CD635">
        <v>0.39773500000000001</v>
      </c>
      <c r="CE635">
        <v>0.31308900000000001</v>
      </c>
      <c r="CF635">
        <v>0.16832800000000001</v>
      </c>
      <c r="CG635">
        <v>0.23816399999999999</v>
      </c>
      <c r="CH635">
        <v>0.30481399999999997</v>
      </c>
      <c r="CI635">
        <v>0.40431</v>
      </c>
      <c r="CJ635">
        <v>0.23249500000000001</v>
      </c>
      <c r="CK635">
        <v>0.32870100000000002</v>
      </c>
      <c r="CL635">
        <v>0.40459600000000001</v>
      </c>
      <c r="CM635">
        <v>0.425649</v>
      </c>
      <c r="CN635">
        <v>0.26470900000000003</v>
      </c>
      <c r="CO635">
        <v>0.16975499999999999</v>
      </c>
      <c r="CP635">
        <v>0.31401400000000002</v>
      </c>
      <c r="CQ635">
        <v>0.25213400000000002</v>
      </c>
      <c r="CR635">
        <v>0.28449799999999997</v>
      </c>
    </row>
    <row r="636" spans="1:96" x14ac:dyDescent="0.25">
      <c r="A636" s="1">
        <v>924</v>
      </c>
      <c r="B636">
        <v>0.39291300000000001</v>
      </c>
      <c r="C636">
        <v>0.42885200000000001</v>
      </c>
      <c r="D636">
        <v>0.27198600000000001</v>
      </c>
      <c r="E636">
        <v>0.40458300000000003</v>
      </c>
      <c r="F636">
        <v>0.25702000000000003</v>
      </c>
      <c r="G636">
        <v>0.34210699999999999</v>
      </c>
      <c r="H636">
        <v>0.33818199999999998</v>
      </c>
      <c r="I636">
        <v>0.41489399999999999</v>
      </c>
      <c r="J636">
        <v>0.28387499999999999</v>
      </c>
      <c r="K636">
        <v>0.30699700000000002</v>
      </c>
      <c r="L636">
        <v>0.37881599999999999</v>
      </c>
      <c r="M636">
        <v>0.47701900000000003</v>
      </c>
      <c r="N636">
        <v>0.51178500000000005</v>
      </c>
      <c r="O636">
        <v>0.50641400000000003</v>
      </c>
      <c r="P636">
        <v>0.45963900000000002</v>
      </c>
      <c r="Q636">
        <v>0.48353099999999999</v>
      </c>
      <c r="R636">
        <v>0.53085499999999997</v>
      </c>
      <c r="S636">
        <v>0.421267</v>
      </c>
      <c r="T636">
        <v>0.54334099999999996</v>
      </c>
      <c r="U636">
        <v>0.47817300000000001</v>
      </c>
      <c r="V636">
        <v>0.31790400000000002</v>
      </c>
      <c r="W636">
        <v>0.33052999999999999</v>
      </c>
      <c r="X636">
        <v>0.27374900000000002</v>
      </c>
      <c r="Y636">
        <v>0.36431400000000003</v>
      </c>
      <c r="Z636">
        <v>0.34289599999999998</v>
      </c>
      <c r="AA636">
        <v>0.271283</v>
      </c>
      <c r="AB636">
        <v>0.39122200000000001</v>
      </c>
      <c r="AC636">
        <v>0.360985</v>
      </c>
      <c r="AD636">
        <v>0.29949700000000001</v>
      </c>
      <c r="AE636">
        <v>0.41409899999999999</v>
      </c>
      <c r="AF636">
        <v>0.33954099999999998</v>
      </c>
      <c r="AG636">
        <v>0.51162600000000003</v>
      </c>
      <c r="AH636">
        <v>0.33414300000000002</v>
      </c>
      <c r="AI636">
        <v>0.475441</v>
      </c>
      <c r="AJ636">
        <v>0.49201800000000001</v>
      </c>
      <c r="AK636">
        <v>0.40601599999999999</v>
      </c>
      <c r="AL636">
        <v>0.397787</v>
      </c>
      <c r="AM636">
        <v>0.4793</v>
      </c>
      <c r="AN636">
        <v>0.36718499999999998</v>
      </c>
      <c r="AO636">
        <v>0.39616899999999999</v>
      </c>
      <c r="AP636">
        <v>0.53039099999999995</v>
      </c>
      <c r="AQ636">
        <v>0.456092</v>
      </c>
      <c r="AR636">
        <v>0.465945</v>
      </c>
      <c r="AS636">
        <v>0.45584000000000002</v>
      </c>
      <c r="AT636">
        <v>0.26700600000000002</v>
      </c>
      <c r="AU636">
        <v>0.44093399999999999</v>
      </c>
      <c r="AV636">
        <v>0.29293200000000003</v>
      </c>
      <c r="AW636">
        <v>0.439475</v>
      </c>
      <c r="AX636">
        <v>0.26008300000000001</v>
      </c>
      <c r="AY636">
        <v>0.38047300000000001</v>
      </c>
      <c r="AZ636">
        <v>0.37073899999999999</v>
      </c>
      <c r="BA636">
        <v>0.38264199999999998</v>
      </c>
      <c r="BB636">
        <v>0.41163899999999998</v>
      </c>
      <c r="BC636">
        <v>0.365587</v>
      </c>
      <c r="BD636">
        <v>0.38398100000000002</v>
      </c>
      <c r="BE636">
        <v>0.40837600000000002</v>
      </c>
      <c r="BF636">
        <v>0.37327199999999999</v>
      </c>
      <c r="BG636">
        <v>0.48836400000000002</v>
      </c>
      <c r="BH636">
        <v>0.5484</v>
      </c>
      <c r="BI636">
        <v>0.372145</v>
      </c>
      <c r="BJ636">
        <v>0.33645799999999998</v>
      </c>
      <c r="BK636">
        <v>0.34016400000000002</v>
      </c>
      <c r="BL636">
        <v>0.35955300000000001</v>
      </c>
      <c r="BM636">
        <v>0.26965800000000001</v>
      </c>
      <c r="BN636">
        <v>0.24721299999999999</v>
      </c>
      <c r="BO636">
        <v>0.21492</v>
      </c>
      <c r="BP636">
        <v>0.169379</v>
      </c>
      <c r="BQ636">
        <v>0.28594399999999998</v>
      </c>
      <c r="BR636">
        <v>0.214224</v>
      </c>
      <c r="BS636">
        <v>0.25650899999999999</v>
      </c>
      <c r="BT636">
        <v>0.36449999999999999</v>
      </c>
      <c r="BU636">
        <v>0.25255</v>
      </c>
      <c r="BV636">
        <v>0.29890699999999998</v>
      </c>
      <c r="BW636">
        <v>0.281275</v>
      </c>
      <c r="BX636">
        <v>0.39155400000000001</v>
      </c>
      <c r="BY636">
        <v>0.44170300000000001</v>
      </c>
      <c r="BZ636">
        <v>0.31720799999999999</v>
      </c>
      <c r="CA636">
        <v>0.46589199999999997</v>
      </c>
      <c r="CB636">
        <v>0.49665300000000001</v>
      </c>
      <c r="CC636">
        <v>0.47950599999999999</v>
      </c>
      <c r="CD636">
        <v>0.39768700000000001</v>
      </c>
      <c r="CE636">
        <v>0.31293100000000001</v>
      </c>
      <c r="CF636">
        <v>0.16786699999999999</v>
      </c>
      <c r="CG636">
        <v>0.237624</v>
      </c>
      <c r="CH636">
        <v>0.304676</v>
      </c>
      <c r="CI636">
        <v>0.40409899999999999</v>
      </c>
      <c r="CJ636">
        <v>0.232068</v>
      </c>
      <c r="CK636">
        <v>0.32854699999999998</v>
      </c>
      <c r="CL636">
        <v>0.40441100000000002</v>
      </c>
      <c r="CM636">
        <v>0.42559000000000002</v>
      </c>
      <c r="CN636">
        <v>0.26429399999999997</v>
      </c>
      <c r="CO636">
        <v>0.169346</v>
      </c>
      <c r="CP636">
        <v>0.31362099999999998</v>
      </c>
      <c r="CQ636">
        <v>0.25185400000000002</v>
      </c>
      <c r="CR636">
        <v>0.28417999999999999</v>
      </c>
    </row>
    <row r="637" spans="1:96" x14ac:dyDescent="0.25">
      <c r="A637" s="1">
        <v>925</v>
      </c>
      <c r="B637">
        <v>0.39300800000000002</v>
      </c>
      <c r="C637">
        <v>0.42838700000000002</v>
      </c>
      <c r="D637">
        <v>0.27198099999999997</v>
      </c>
      <c r="E637">
        <v>0.40457300000000002</v>
      </c>
      <c r="F637">
        <v>0.25734400000000002</v>
      </c>
      <c r="G637">
        <v>0.34228700000000001</v>
      </c>
      <c r="H637">
        <v>0.337864</v>
      </c>
      <c r="I637">
        <v>0.414881</v>
      </c>
      <c r="J637">
        <v>0.28341899999999998</v>
      </c>
      <c r="K637">
        <v>0.30604999999999999</v>
      </c>
      <c r="L637">
        <v>0.37858999999999998</v>
      </c>
      <c r="M637">
        <v>0.47665400000000002</v>
      </c>
      <c r="N637">
        <v>0.51132900000000003</v>
      </c>
      <c r="O637">
        <v>0.506108</v>
      </c>
      <c r="P637">
        <v>0.45870499999999997</v>
      </c>
      <c r="Q637">
        <v>0.48339799999999999</v>
      </c>
      <c r="R637">
        <v>0.53052100000000002</v>
      </c>
      <c r="S637">
        <v>0.42080600000000001</v>
      </c>
      <c r="T637">
        <v>0.54253799999999996</v>
      </c>
      <c r="U637">
        <v>0.47767199999999999</v>
      </c>
      <c r="V637">
        <v>0.31760100000000002</v>
      </c>
      <c r="W637">
        <v>0.33100099999999999</v>
      </c>
      <c r="X637">
        <v>0.27391599999999999</v>
      </c>
      <c r="Y637">
        <v>0.36411300000000002</v>
      </c>
      <c r="Z637">
        <v>0.34199400000000002</v>
      </c>
      <c r="AA637">
        <v>0.270843</v>
      </c>
      <c r="AB637">
        <v>0.39066699999999999</v>
      </c>
      <c r="AC637">
        <v>0.36045500000000003</v>
      </c>
      <c r="AD637">
        <v>0.29908699999999999</v>
      </c>
      <c r="AE637">
        <v>0.41378300000000001</v>
      </c>
      <c r="AF637">
        <v>0.339088</v>
      </c>
      <c r="AG637">
        <v>0.51076999999999995</v>
      </c>
      <c r="AH637">
        <v>0.33386100000000002</v>
      </c>
      <c r="AI637">
        <v>0.47508499999999998</v>
      </c>
      <c r="AJ637">
        <v>0.491923</v>
      </c>
      <c r="AK637">
        <v>0.40565000000000001</v>
      </c>
      <c r="AL637">
        <v>0.39708500000000002</v>
      </c>
      <c r="AM637">
        <v>0.47896899999999998</v>
      </c>
      <c r="AN637">
        <v>0.36676599999999998</v>
      </c>
      <c r="AO637">
        <v>0.39580100000000001</v>
      </c>
      <c r="AP637">
        <v>0.53038799999999997</v>
      </c>
      <c r="AQ637">
        <v>0.45574599999999998</v>
      </c>
      <c r="AR637">
        <v>0.46520899999999998</v>
      </c>
      <c r="AS637">
        <v>0.45548699999999998</v>
      </c>
      <c r="AT637">
        <v>0.26648100000000002</v>
      </c>
      <c r="AU637">
        <v>0.44074999999999998</v>
      </c>
      <c r="AV637">
        <v>0.292576</v>
      </c>
      <c r="AW637">
        <v>0.43916699999999997</v>
      </c>
      <c r="AX637">
        <v>0.25972400000000001</v>
      </c>
      <c r="AY637">
        <v>0.380359</v>
      </c>
      <c r="AZ637">
        <v>0.37017800000000001</v>
      </c>
      <c r="BA637">
        <v>0.38200200000000001</v>
      </c>
      <c r="BB637">
        <v>0.41122999999999998</v>
      </c>
      <c r="BC637">
        <v>0.36497099999999999</v>
      </c>
      <c r="BD637">
        <v>0.38370399999999999</v>
      </c>
      <c r="BE637">
        <v>0.40803699999999998</v>
      </c>
      <c r="BF637">
        <v>0.37257800000000002</v>
      </c>
      <c r="BG637">
        <v>0.48799999999999999</v>
      </c>
      <c r="BH637">
        <v>0.54779800000000001</v>
      </c>
      <c r="BI637">
        <v>0.371973</v>
      </c>
      <c r="BJ637">
        <v>0.33602900000000002</v>
      </c>
      <c r="BK637">
        <v>0.33971299999999999</v>
      </c>
      <c r="BL637">
        <v>0.35918499999999998</v>
      </c>
      <c r="BM637">
        <v>0.26947399999999999</v>
      </c>
      <c r="BN637">
        <v>0.246889</v>
      </c>
      <c r="BO637">
        <v>0.21434300000000001</v>
      </c>
      <c r="BP637">
        <v>0.169042</v>
      </c>
      <c r="BQ637">
        <v>0.28549400000000003</v>
      </c>
      <c r="BR637">
        <v>0.21349899999999999</v>
      </c>
      <c r="BS637">
        <v>0.25582100000000002</v>
      </c>
      <c r="BT637">
        <v>0.36413299999999998</v>
      </c>
      <c r="BU637">
        <v>0.25218299999999999</v>
      </c>
      <c r="BV637">
        <v>0.29870799999999997</v>
      </c>
      <c r="BW637">
        <v>0.28089199999999998</v>
      </c>
      <c r="BX637">
        <v>0.39127899999999999</v>
      </c>
      <c r="BY637">
        <v>0.44137500000000002</v>
      </c>
      <c r="BZ637">
        <v>0.31680999999999998</v>
      </c>
      <c r="CA637">
        <v>0.465389</v>
      </c>
      <c r="CB637">
        <v>0.49629299999999998</v>
      </c>
      <c r="CC637">
        <v>0.47890899999999997</v>
      </c>
      <c r="CD637">
        <v>0.39735100000000001</v>
      </c>
      <c r="CE637">
        <v>0.31259399999999998</v>
      </c>
      <c r="CF637">
        <v>0.16724600000000001</v>
      </c>
      <c r="CG637">
        <v>0.23694100000000001</v>
      </c>
      <c r="CH637">
        <v>0.30455300000000002</v>
      </c>
      <c r="CI637">
        <v>0.40365499999999999</v>
      </c>
      <c r="CJ637">
        <v>0.231627</v>
      </c>
      <c r="CK637">
        <v>0.32836100000000001</v>
      </c>
      <c r="CL637">
        <v>0.40414</v>
      </c>
      <c r="CM637">
        <v>0.42538799999999999</v>
      </c>
      <c r="CN637">
        <v>0.26376100000000002</v>
      </c>
      <c r="CO637">
        <v>0.16883600000000001</v>
      </c>
      <c r="CP637">
        <v>0.31329200000000001</v>
      </c>
      <c r="CQ637">
        <v>0.25159100000000001</v>
      </c>
      <c r="CR637">
        <v>0.28384500000000001</v>
      </c>
    </row>
    <row r="638" spans="1:96" x14ac:dyDescent="0.25">
      <c r="A638" s="1">
        <v>926</v>
      </c>
      <c r="B638">
        <v>0.39309100000000002</v>
      </c>
      <c r="C638">
        <v>0.42775099999999999</v>
      </c>
      <c r="D638">
        <v>0.271814</v>
      </c>
      <c r="E638">
        <v>0.40443200000000001</v>
      </c>
      <c r="F638">
        <v>0.25745499999999999</v>
      </c>
      <c r="G638">
        <v>0.34244599999999997</v>
      </c>
      <c r="H638">
        <v>0.33733400000000002</v>
      </c>
      <c r="I638">
        <v>0.41475000000000001</v>
      </c>
      <c r="J638">
        <v>0.28282099999999999</v>
      </c>
      <c r="K638">
        <v>0.30499500000000002</v>
      </c>
      <c r="L638">
        <v>0.37820300000000001</v>
      </c>
      <c r="M638">
        <v>0.47620099999999999</v>
      </c>
      <c r="N638">
        <v>0.51081500000000002</v>
      </c>
      <c r="O638">
        <v>0.50574300000000005</v>
      </c>
      <c r="P638">
        <v>0.45772000000000002</v>
      </c>
      <c r="Q638">
        <v>0.48316700000000001</v>
      </c>
      <c r="R638">
        <v>0.53000499999999995</v>
      </c>
      <c r="S638">
        <v>0.42011599999999999</v>
      </c>
      <c r="T638">
        <v>0.54156000000000004</v>
      </c>
      <c r="U638">
        <v>0.47713100000000003</v>
      </c>
      <c r="V638">
        <v>0.31722</v>
      </c>
      <c r="W638">
        <v>0.33133200000000002</v>
      </c>
      <c r="X638">
        <v>0.27401500000000001</v>
      </c>
      <c r="Y638">
        <v>0.36381000000000002</v>
      </c>
      <c r="Z638">
        <v>0.34102700000000002</v>
      </c>
      <c r="AA638">
        <v>0.27026800000000001</v>
      </c>
      <c r="AB638">
        <v>0.38996599999999998</v>
      </c>
      <c r="AC638">
        <v>0.35984899999999997</v>
      </c>
      <c r="AD638">
        <v>0.298572</v>
      </c>
      <c r="AE638">
        <v>0.41331099999999998</v>
      </c>
      <c r="AF638">
        <v>0.33854499999999998</v>
      </c>
      <c r="AG638">
        <v>0.50985800000000003</v>
      </c>
      <c r="AH638">
        <v>0.33350600000000002</v>
      </c>
      <c r="AI638">
        <v>0.47467599999999999</v>
      </c>
      <c r="AJ638">
        <v>0.491678</v>
      </c>
      <c r="AK638">
        <v>0.40519500000000003</v>
      </c>
      <c r="AL638">
        <v>0.39630900000000002</v>
      </c>
      <c r="AM638">
        <v>0.47847600000000001</v>
      </c>
      <c r="AN638">
        <v>0.366199</v>
      </c>
      <c r="AO638">
        <v>0.39534599999999998</v>
      </c>
      <c r="AP638">
        <v>0.530219</v>
      </c>
      <c r="AQ638">
        <v>0.45527099999999998</v>
      </c>
      <c r="AR638">
        <v>0.46431800000000001</v>
      </c>
      <c r="AS638">
        <v>0.45502399999999998</v>
      </c>
      <c r="AT638">
        <v>0.26585199999999998</v>
      </c>
      <c r="AU638">
        <v>0.440417</v>
      </c>
      <c r="AV638">
        <v>0.29213499999999998</v>
      </c>
      <c r="AW638">
        <v>0.438724</v>
      </c>
      <c r="AX638">
        <v>0.25927499999999998</v>
      </c>
      <c r="AY638">
        <v>0.38014999999999999</v>
      </c>
      <c r="AZ638">
        <v>0.369531</v>
      </c>
      <c r="BA638">
        <v>0.381274</v>
      </c>
      <c r="BB638">
        <v>0.410715</v>
      </c>
      <c r="BC638">
        <v>0.36421199999999998</v>
      </c>
      <c r="BD638">
        <v>0.38336199999999998</v>
      </c>
      <c r="BE638">
        <v>0.40755000000000002</v>
      </c>
      <c r="BF638">
        <v>0.37174600000000002</v>
      </c>
      <c r="BG638">
        <v>0.48761599999999999</v>
      </c>
      <c r="BH638">
        <v>0.54706699999999997</v>
      </c>
      <c r="BI638">
        <v>0.37161899999999998</v>
      </c>
      <c r="BJ638">
        <v>0.33555400000000002</v>
      </c>
      <c r="BK638">
        <v>0.33916000000000002</v>
      </c>
      <c r="BL638">
        <v>0.35878500000000002</v>
      </c>
      <c r="BM638">
        <v>0.26919100000000001</v>
      </c>
      <c r="BN638">
        <v>0.24648100000000001</v>
      </c>
      <c r="BO638">
        <v>0.213675</v>
      </c>
      <c r="BP638">
        <v>0.16866999999999999</v>
      </c>
      <c r="BQ638">
        <v>0.28493499999999999</v>
      </c>
      <c r="BR638">
        <v>0.21260399999999999</v>
      </c>
      <c r="BS638">
        <v>0.25505899999999998</v>
      </c>
      <c r="BT638">
        <v>0.36369000000000001</v>
      </c>
      <c r="BU638">
        <v>0.25169399999999997</v>
      </c>
      <c r="BV638">
        <v>0.298425</v>
      </c>
      <c r="BW638">
        <v>0.28035900000000002</v>
      </c>
      <c r="BX638">
        <v>0.39091599999999999</v>
      </c>
      <c r="BY638">
        <v>0.44092599999999998</v>
      </c>
      <c r="BZ638">
        <v>0.31619599999999998</v>
      </c>
      <c r="CA638">
        <v>0.46473900000000001</v>
      </c>
      <c r="CB638">
        <v>0.49584600000000001</v>
      </c>
      <c r="CC638">
        <v>0.47822900000000002</v>
      </c>
      <c r="CD638">
        <v>0.39689799999999997</v>
      </c>
      <c r="CE638">
        <v>0.312195</v>
      </c>
      <c r="CF638">
        <v>0.166495</v>
      </c>
      <c r="CG638">
        <v>0.236204</v>
      </c>
      <c r="CH638">
        <v>0.304373</v>
      </c>
      <c r="CI638">
        <v>0.40309400000000001</v>
      </c>
      <c r="CJ638">
        <v>0.23111200000000001</v>
      </c>
      <c r="CK638">
        <v>0.328073</v>
      </c>
      <c r="CL638">
        <v>0.40374300000000002</v>
      </c>
      <c r="CM638">
        <v>0.42500700000000002</v>
      </c>
      <c r="CN638">
        <v>0.26309500000000002</v>
      </c>
      <c r="CO638">
        <v>0.16827500000000001</v>
      </c>
      <c r="CP638">
        <v>0.31286399999999998</v>
      </c>
      <c r="CQ638">
        <v>0.25115799999999999</v>
      </c>
      <c r="CR638">
        <v>0.28347</v>
      </c>
    </row>
    <row r="639" spans="1:96" x14ac:dyDescent="0.25">
      <c r="A639" s="1">
        <v>927</v>
      </c>
      <c r="B639">
        <v>0.39303100000000002</v>
      </c>
      <c r="C639">
        <v>0.42652099999999998</v>
      </c>
      <c r="D639">
        <v>0.270818</v>
      </c>
      <c r="E639">
        <v>0.40359899999999999</v>
      </c>
      <c r="F639">
        <v>0.25628200000000001</v>
      </c>
      <c r="G639">
        <v>0.34229799999999999</v>
      </c>
      <c r="H639">
        <v>0.33595000000000003</v>
      </c>
      <c r="I639">
        <v>0.41405700000000001</v>
      </c>
      <c r="J639">
        <v>0.28173399999999998</v>
      </c>
      <c r="K639">
        <v>0.30383100000000002</v>
      </c>
      <c r="L639">
        <v>0.37710399999999999</v>
      </c>
      <c r="M639">
        <v>0.47544700000000001</v>
      </c>
      <c r="N639">
        <v>0.51022500000000004</v>
      </c>
      <c r="O639">
        <v>0.50520699999999996</v>
      </c>
      <c r="P639">
        <v>0.45694299999999999</v>
      </c>
      <c r="Q639">
        <v>0.48242800000000002</v>
      </c>
      <c r="R639">
        <v>0.52869500000000003</v>
      </c>
      <c r="S639">
        <v>0.41856399999999999</v>
      </c>
      <c r="T639">
        <v>0.540184</v>
      </c>
      <c r="U639">
        <v>0.47654400000000002</v>
      </c>
      <c r="V639">
        <v>0.31651200000000002</v>
      </c>
      <c r="W639">
        <v>0.33066000000000001</v>
      </c>
      <c r="X639">
        <v>0.27366099999999999</v>
      </c>
      <c r="Y639">
        <v>0.36305900000000002</v>
      </c>
      <c r="Z639">
        <v>0.34021200000000001</v>
      </c>
      <c r="AA639">
        <v>0.26927000000000001</v>
      </c>
      <c r="AB639">
        <v>0.38876300000000003</v>
      </c>
      <c r="AC639">
        <v>0.35907699999999998</v>
      </c>
      <c r="AD639">
        <v>0.29769400000000001</v>
      </c>
      <c r="AE639">
        <v>0.41220299999999999</v>
      </c>
      <c r="AF639">
        <v>0.33774999999999999</v>
      </c>
      <c r="AG639">
        <v>0.50909400000000005</v>
      </c>
      <c r="AH639">
        <v>0.33295000000000002</v>
      </c>
      <c r="AI639">
        <v>0.47418500000000002</v>
      </c>
      <c r="AJ639">
        <v>0.49077999999999999</v>
      </c>
      <c r="AK639">
        <v>0.40437600000000001</v>
      </c>
      <c r="AL639">
        <v>0.39551199999999997</v>
      </c>
      <c r="AM639">
        <v>0.47734199999999999</v>
      </c>
      <c r="AN639">
        <v>0.36513099999999998</v>
      </c>
      <c r="AO639">
        <v>0.39466000000000001</v>
      </c>
      <c r="AP639">
        <v>0.52917899999999995</v>
      </c>
      <c r="AQ639">
        <v>0.45435199999999998</v>
      </c>
      <c r="AR639">
        <v>0.46307900000000002</v>
      </c>
      <c r="AS639">
        <v>0.45424300000000001</v>
      </c>
      <c r="AT639">
        <v>0.264907</v>
      </c>
      <c r="AU639">
        <v>0.43944800000000001</v>
      </c>
      <c r="AV639">
        <v>0.29142899999999999</v>
      </c>
      <c r="AW639">
        <v>0.43773600000000001</v>
      </c>
      <c r="AX639">
        <v>0.25848399999999999</v>
      </c>
      <c r="AY639">
        <v>0.37950400000000001</v>
      </c>
      <c r="AZ639">
        <v>0.36866300000000002</v>
      </c>
      <c r="BA639">
        <v>0.38043100000000002</v>
      </c>
      <c r="BB639">
        <v>0.40984399999999999</v>
      </c>
      <c r="BC639">
        <v>0.36301099999999997</v>
      </c>
      <c r="BD639">
        <v>0.38276300000000002</v>
      </c>
      <c r="BE639">
        <v>0.40642800000000001</v>
      </c>
      <c r="BF639">
        <v>0.37057200000000001</v>
      </c>
      <c r="BG639">
        <v>0.48728300000000002</v>
      </c>
      <c r="BH639">
        <v>0.54601999999999995</v>
      </c>
      <c r="BI639">
        <v>0.37048300000000001</v>
      </c>
      <c r="BJ639">
        <v>0.33502999999999999</v>
      </c>
      <c r="BK639">
        <v>0.338337</v>
      </c>
      <c r="BL639">
        <v>0.35834700000000003</v>
      </c>
      <c r="BM639">
        <v>0.26846599999999998</v>
      </c>
      <c r="BN639">
        <v>0.24582999999999999</v>
      </c>
      <c r="BO639">
        <v>0.21280399999999999</v>
      </c>
      <c r="BP639">
        <v>0.16827500000000001</v>
      </c>
      <c r="BQ639">
        <v>0.28408600000000001</v>
      </c>
      <c r="BR639">
        <v>0.21121500000000001</v>
      </c>
      <c r="BS639">
        <v>0.25419599999999998</v>
      </c>
      <c r="BT639">
        <v>0.36304500000000001</v>
      </c>
      <c r="BU639">
        <v>0.25067800000000001</v>
      </c>
      <c r="BV639">
        <v>0.29772900000000002</v>
      </c>
      <c r="BW639">
        <v>0.27923799999999999</v>
      </c>
      <c r="BX639">
        <v>0.39021499999999998</v>
      </c>
      <c r="BY639">
        <v>0.44008199999999997</v>
      </c>
      <c r="BZ639">
        <v>0.31471199999999999</v>
      </c>
      <c r="CA639">
        <v>0.46358300000000002</v>
      </c>
      <c r="CB639">
        <v>0.49511699999999997</v>
      </c>
      <c r="CC639">
        <v>0.477383</v>
      </c>
      <c r="CD639">
        <v>0.39602399999999999</v>
      </c>
      <c r="CE639">
        <v>0.311637</v>
      </c>
      <c r="CF639">
        <v>0.16541800000000001</v>
      </c>
      <c r="CG639">
        <v>0.23552799999999999</v>
      </c>
      <c r="CH639">
        <v>0.30397400000000002</v>
      </c>
      <c r="CI639">
        <v>0.402092</v>
      </c>
      <c r="CJ639">
        <v>0.23038700000000001</v>
      </c>
      <c r="CK639">
        <v>0.32735300000000001</v>
      </c>
      <c r="CL639">
        <v>0.40280100000000002</v>
      </c>
      <c r="CM639">
        <v>0.42379299999999998</v>
      </c>
      <c r="CN639">
        <v>0.26196799999999998</v>
      </c>
      <c r="CO639">
        <v>0.16770199999999999</v>
      </c>
      <c r="CP639">
        <v>0.31205300000000002</v>
      </c>
      <c r="CQ639">
        <v>0.24998899999999999</v>
      </c>
      <c r="CR639">
        <v>0.28303600000000001</v>
      </c>
    </row>
    <row r="640" spans="1:96" x14ac:dyDescent="0.25">
      <c r="A640" s="1">
        <v>928</v>
      </c>
      <c r="B640">
        <v>0.39268199999999998</v>
      </c>
      <c r="C640">
        <v>0.42535400000000001</v>
      </c>
      <c r="D640">
        <v>0.26995599999999997</v>
      </c>
      <c r="E640">
        <v>0.402229</v>
      </c>
      <c r="F640">
        <v>0.25484800000000002</v>
      </c>
      <c r="G640">
        <v>0.34145700000000001</v>
      </c>
      <c r="H640">
        <v>0.33472299999999999</v>
      </c>
      <c r="I640">
        <v>0.41330800000000001</v>
      </c>
      <c r="J640">
        <v>0.280698</v>
      </c>
      <c r="K640">
        <v>0.30264799999999997</v>
      </c>
      <c r="L640">
        <v>0.37582399999999999</v>
      </c>
      <c r="M640">
        <v>0.47450599999999998</v>
      </c>
      <c r="N640">
        <v>0.50941599999999998</v>
      </c>
      <c r="O640">
        <v>0.50474799999999997</v>
      </c>
      <c r="P640">
        <v>0.456488</v>
      </c>
      <c r="Q640">
        <v>0.48104000000000002</v>
      </c>
      <c r="R640">
        <v>0.52741300000000002</v>
      </c>
      <c r="S640">
        <v>0.41739199999999999</v>
      </c>
      <c r="T640">
        <v>0.53898500000000005</v>
      </c>
      <c r="U640">
        <v>0.47544599999999998</v>
      </c>
      <c r="V640">
        <v>0.31526399999999999</v>
      </c>
      <c r="W640">
        <v>0.32940399999999997</v>
      </c>
      <c r="X640">
        <v>0.27296900000000002</v>
      </c>
      <c r="Y640">
        <v>0.36206899999999997</v>
      </c>
      <c r="Z640">
        <v>0.33968599999999999</v>
      </c>
      <c r="AA640">
        <v>0.26826</v>
      </c>
      <c r="AB640">
        <v>0.38750000000000001</v>
      </c>
      <c r="AC640">
        <v>0.35816300000000001</v>
      </c>
      <c r="AD640">
        <v>0.29662899999999998</v>
      </c>
      <c r="AE640">
        <v>0.41089799999999999</v>
      </c>
      <c r="AF640">
        <v>0.33679599999999998</v>
      </c>
      <c r="AG640">
        <v>0.50866699999999998</v>
      </c>
      <c r="AH640">
        <v>0.33245799999999998</v>
      </c>
      <c r="AI640">
        <v>0.47347600000000001</v>
      </c>
      <c r="AJ640">
        <v>0.48979200000000001</v>
      </c>
      <c r="AK640">
        <v>0.40305299999999999</v>
      </c>
      <c r="AL640">
        <v>0.39499499999999999</v>
      </c>
      <c r="AM640">
        <v>0.47608499999999998</v>
      </c>
      <c r="AN640">
        <v>0.36427900000000002</v>
      </c>
      <c r="AO640">
        <v>0.394013</v>
      </c>
      <c r="AP640">
        <v>0.527536</v>
      </c>
      <c r="AQ640">
        <v>0.45338600000000001</v>
      </c>
      <c r="AR640">
        <v>0.462233</v>
      </c>
      <c r="AS640">
        <v>0.45346799999999998</v>
      </c>
      <c r="AT640">
        <v>0.263874</v>
      </c>
      <c r="AU640">
        <v>0.43835400000000002</v>
      </c>
      <c r="AV640">
        <v>0.29051300000000002</v>
      </c>
      <c r="AW640">
        <v>0.43635699999999999</v>
      </c>
      <c r="AX640">
        <v>0.25727800000000001</v>
      </c>
      <c r="AY640">
        <v>0.37880999999999998</v>
      </c>
      <c r="AZ640">
        <v>0.36740899999999999</v>
      </c>
      <c r="BA640">
        <v>0.37946200000000002</v>
      </c>
      <c r="BB640">
        <v>0.40901100000000001</v>
      </c>
      <c r="BC640">
        <v>0.361485</v>
      </c>
      <c r="BD640">
        <v>0.38183699999999998</v>
      </c>
      <c r="BE640">
        <v>0.40505000000000002</v>
      </c>
      <c r="BF640">
        <v>0.369612</v>
      </c>
      <c r="BG640">
        <v>0.48651100000000003</v>
      </c>
      <c r="BH640">
        <v>0.54516299999999995</v>
      </c>
      <c r="BI640">
        <v>0.36977700000000002</v>
      </c>
      <c r="BJ640">
        <v>0.33422200000000002</v>
      </c>
      <c r="BK640">
        <v>0.33738600000000002</v>
      </c>
      <c r="BL640">
        <v>0.35755199999999998</v>
      </c>
      <c r="BM640">
        <v>0.26748499999999997</v>
      </c>
      <c r="BN640">
        <v>0.245253</v>
      </c>
      <c r="BO640">
        <v>0.21185300000000001</v>
      </c>
      <c r="BP640">
        <v>0.167712</v>
      </c>
      <c r="BQ640">
        <v>0.28312799999999999</v>
      </c>
      <c r="BR640">
        <v>0.20971200000000001</v>
      </c>
      <c r="BS640">
        <v>0.25297500000000001</v>
      </c>
      <c r="BT640">
        <v>0.36243300000000001</v>
      </c>
      <c r="BU640">
        <v>0.24926799999999999</v>
      </c>
      <c r="BV640">
        <v>0.29674499999999998</v>
      </c>
      <c r="BW640">
        <v>0.27789700000000001</v>
      </c>
      <c r="BX640">
        <v>0.38944200000000001</v>
      </c>
      <c r="BY640">
        <v>0.43934899999999999</v>
      </c>
      <c r="BZ640">
        <v>0.31308799999999998</v>
      </c>
      <c r="CA640">
        <v>0.46238400000000002</v>
      </c>
      <c r="CB640">
        <v>0.494363</v>
      </c>
      <c r="CC640">
        <v>0.47620099999999999</v>
      </c>
      <c r="CD640">
        <v>0.395256</v>
      </c>
      <c r="CE640">
        <v>0.31114599999999998</v>
      </c>
      <c r="CF640">
        <v>0.164211</v>
      </c>
      <c r="CG640">
        <v>0.23481299999999999</v>
      </c>
      <c r="CH640">
        <v>0.30337599999999998</v>
      </c>
      <c r="CI640">
        <v>0.40083600000000003</v>
      </c>
      <c r="CJ640">
        <v>0.22953499999999999</v>
      </c>
      <c r="CK640">
        <v>0.32646599999999998</v>
      </c>
      <c r="CL640">
        <v>0.40170099999999997</v>
      </c>
      <c r="CM640">
        <v>0.42246400000000001</v>
      </c>
      <c r="CN640">
        <v>0.26059399999999999</v>
      </c>
      <c r="CO640">
        <v>0.16691500000000001</v>
      </c>
      <c r="CP640">
        <v>0.310782</v>
      </c>
      <c r="CQ640">
        <v>0.248527</v>
      </c>
      <c r="CR640">
        <v>0.28225600000000001</v>
      </c>
    </row>
    <row r="641" spans="1:96" x14ac:dyDescent="0.25">
      <c r="A641" s="1">
        <v>929</v>
      </c>
      <c r="B641">
        <v>0.392266</v>
      </c>
      <c r="C641">
        <v>0.42394100000000001</v>
      </c>
      <c r="D641">
        <v>0.26890199999999997</v>
      </c>
      <c r="E641">
        <v>0.40058300000000002</v>
      </c>
      <c r="F641">
        <v>0.25312000000000001</v>
      </c>
      <c r="G641">
        <v>0.34043699999999999</v>
      </c>
      <c r="H641">
        <v>0.33323399999999997</v>
      </c>
      <c r="I641">
        <v>0.41239999999999999</v>
      </c>
      <c r="J641">
        <v>0.27944000000000002</v>
      </c>
      <c r="K641">
        <v>0.30121999999999999</v>
      </c>
      <c r="L641">
        <v>0.37426999999999999</v>
      </c>
      <c r="M641">
        <v>0.473362</v>
      </c>
      <c r="N641">
        <v>0.50842699999999996</v>
      </c>
      <c r="O641">
        <v>0.50417199999999995</v>
      </c>
      <c r="P641">
        <v>0.45592700000000003</v>
      </c>
      <c r="Q641">
        <v>0.47936099999999998</v>
      </c>
      <c r="R641">
        <v>0.52584900000000001</v>
      </c>
      <c r="S641">
        <v>0.41595599999999999</v>
      </c>
      <c r="T641">
        <v>0.53752800000000001</v>
      </c>
      <c r="U641">
        <v>0.47412300000000002</v>
      </c>
      <c r="V641">
        <v>0.31377100000000002</v>
      </c>
      <c r="W641">
        <v>0.32787899999999998</v>
      </c>
      <c r="X641">
        <v>0.27212700000000001</v>
      </c>
      <c r="Y641">
        <v>0.36086099999999999</v>
      </c>
      <c r="Z641">
        <v>0.33904600000000001</v>
      </c>
      <c r="AA641">
        <v>0.26704099999999997</v>
      </c>
      <c r="AB641">
        <v>0.385963</v>
      </c>
      <c r="AC641">
        <v>0.35706300000000002</v>
      </c>
      <c r="AD641">
        <v>0.29533300000000001</v>
      </c>
      <c r="AE641">
        <v>0.40932099999999999</v>
      </c>
      <c r="AF641">
        <v>0.335642</v>
      </c>
      <c r="AG641">
        <v>0.50814400000000004</v>
      </c>
      <c r="AH641">
        <v>0.33186399999999999</v>
      </c>
      <c r="AI641">
        <v>0.47261500000000001</v>
      </c>
      <c r="AJ641">
        <v>0.488591</v>
      </c>
      <c r="AK641">
        <v>0.40145399999999998</v>
      </c>
      <c r="AL641">
        <v>0.39436900000000003</v>
      </c>
      <c r="AM641">
        <v>0.47455900000000001</v>
      </c>
      <c r="AN641">
        <v>0.36324800000000002</v>
      </c>
      <c r="AO641">
        <v>0.39322099999999999</v>
      </c>
      <c r="AP641">
        <v>0.52555099999999999</v>
      </c>
      <c r="AQ641">
        <v>0.45221800000000001</v>
      </c>
      <c r="AR641">
        <v>0.46119900000000003</v>
      </c>
      <c r="AS641">
        <v>0.45252300000000001</v>
      </c>
      <c r="AT641">
        <v>0.262627</v>
      </c>
      <c r="AU641">
        <v>0.437031</v>
      </c>
      <c r="AV641">
        <v>0.28941</v>
      </c>
      <c r="AW641">
        <v>0.43469999999999998</v>
      </c>
      <c r="AX641">
        <v>0.25584000000000001</v>
      </c>
      <c r="AY641">
        <v>0.37795800000000002</v>
      </c>
      <c r="AZ641">
        <v>0.36590499999999998</v>
      </c>
      <c r="BA641">
        <v>0.37829000000000002</v>
      </c>
      <c r="BB641">
        <v>0.40800700000000001</v>
      </c>
      <c r="BC641">
        <v>0.35965000000000003</v>
      </c>
      <c r="BD641">
        <v>0.380718</v>
      </c>
      <c r="BE641">
        <v>0.40338499999999999</v>
      </c>
      <c r="BF641">
        <v>0.36844399999999999</v>
      </c>
      <c r="BG641">
        <v>0.48558099999999998</v>
      </c>
      <c r="BH641">
        <v>0.54411500000000002</v>
      </c>
      <c r="BI641">
        <v>0.36890800000000001</v>
      </c>
      <c r="BJ641">
        <v>0.33325500000000002</v>
      </c>
      <c r="BK641">
        <v>0.33622999999999997</v>
      </c>
      <c r="BL641">
        <v>0.356599</v>
      </c>
      <c r="BM641">
        <v>0.26630100000000001</v>
      </c>
      <c r="BN641">
        <v>0.244562</v>
      </c>
      <c r="BO641">
        <v>0.210701</v>
      </c>
      <c r="BP641">
        <v>0.167043</v>
      </c>
      <c r="BQ641">
        <v>0.281972</v>
      </c>
      <c r="BR641">
        <v>0.207899</v>
      </c>
      <c r="BS641">
        <v>0.25150800000000001</v>
      </c>
      <c r="BT641">
        <v>0.36169800000000002</v>
      </c>
      <c r="BU641">
        <v>0.24757100000000001</v>
      </c>
      <c r="BV641">
        <v>0.29555399999999998</v>
      </c>
      <c r="BW641">
        <v>0.27627800000000002</v>
      </c>
      <c r="BX641">
        <v>0.38850200000000001</v>
      </c>
      <c r="BY641">
        <v>0.43847000000000003</v>
      </c>
      <c r="BZ641">
        <v>0.31113499999999999</v>
      </c>
      <c r="CA641">
        <v>0.46092899999999998</v>
      </c>
      <c r="CB641">
        <v>0.49345499999999998</v>
      </c>
      <c r="CC641">
        <v>0.47478799999999999</v>
      </c>
      <c r="CD641">
        <v>0.39432800000000001</v>
      </c>
      <c r="CE641">
        <v>0.31056099999999998</v>
      </c>
      <c r="CF641">
        <v>0.162774</v>
      </c>
      <c r="CG641">
        <v>0.23394799999999999</v>
      </c>
      <c r="CH641">
        <v>0.30265999999999998</v>
      </c>
      <c r="CI641">
        <v>0.39933000000000002</v>
      </c>
      <c r="CJ641">
        <v>0.228517</v>
      </c>
      <c r="CK641">
        <v>0.32540200000000002</v>
      </c>
      <c r="CL641">
        <v>0.400368</v>
      </c>
      <c r="CM641">
        <v>0.42085499999999998</v>
      </c>
      <c r="CN641">
        <v>0.25894600000000001</v>
      </c>
      <c r="CO641">
        <v>0.165963</v>
      </c>
      <c r="CP641">
        <v>0.30925999999999998</v>
      </c>
      <c r="CQ641">
        <v>0.246776</v>
      </c>
      <c r="CR641">
        <v>0.281329</v>
      </c>
    </row>
    <row r="642" spans="1:96" x14ac:dyDescent="0.25">
      <c r="A642" s="1">
        <v>930</v>
      </c>
      <c r="B642">
        <v>0.39192700000000003</v>
      </c>
      <c r="C642">
        <v>0.42231000000000002</v>
      </c>
      <c r="D642">
        <v>0.26860600000000001</v>
      </c>
      <c r="E642">
        <v>0.40016200000000002</v>
      </c>
      <c r="F642">
        <v>0.25217800000000001</v>
      </c>
      <c r="G642">
        <v>0.339505</v>
      </c>
      <c r="H642">
        <v>0.33198299999999997</v>
      </c>
      <c r="I642">
        <v>0.411582</v>
      </c>
      <c r="J642">
        <v>0.27829999999999999</v>
      </c>
      <c r="K642">
        <v>0.30071599999999998</v>
      </c>
      <c r="L642">
        <v>0.37317600000000001</v>
      </c>
      <c r="M642">
        <v>0.47206100000000001</v>
      </c>
      <c r="N642">
        <v>0.50706099999999998</v>
      </c>
      <c r="O642">
        <v>0.50294399999999995</v>
      </c>
      <c r="P642">
        <v>0.45567400000000002</v>
      </c>
      <c r="Q642">
        <v>0.47771999999999998</v>
      </c>
      <c r="R642">
        <v>0.52414700000000003</v>
      </c>
      <c r="S642">
        <v>0.41563800000000001</v>
      </c>
      <c r="T642">
        <v>0.536972</v>
      </c>
      <c r="U642">
        <v>0.47243099999999999</v>
      </c>
      <c r="V642">
        <v>0.31249199999999999</v>
      </c>
      <c r="W642">
        <v>0.32602900000000001</v>
      </c>
      <c r="X642">
        <v>0.27166099999999999</v>
      </c>
      <c r="Y642">
        <v>0.35974899999999999</v>
      </c>
      <c r="Z642">
        <v>0.33846999999999999</v>
      </c>
      <c r="AA642">
        <v>0.26661200000000002</v>
      </c>
      <c r="AB642">
        <v>0.38523400000000002</v>
      </c>
      <c r="AC642">
        <v>0.35560399999999998</v>
      </c>
      <c r="AD642">
        <v>0.29435099999999997</v>
      </c>
      <c r="AE642">
        <v>0.40789599999999998</v>
      </c>
      <c r="AF642">
        <v>0.33480500000000002</v>
      </c>
      <c r="AG642">
        <v>0.50763000000000003</v>
      </c>
      <c r="AH642">
        <v>0.33122200000000002</v>
      </c>
      <c r="AI642">
        <v>0.47184199999999998</v>
      </c>
      <c r="AJ642">
        <v>0.48782399999999998</v>
      </c>
      <c r="AK642">
        <v>0.40005200000000002</v>
      </c>
      <c r="AL642">
        <v>0.39389299999999999</v>
      </c>
      <c r="AM642">
        <v>0.47316399999999997</v>
      </c>
      <c r="AN642">
        <v>0.362599</v>
      </c>
      <c r="AO642">
        <v>0.39262599999999998</v>
      </c>
      <c r="AP642">
        <v>0.52418200000000004</v>
      </c>
      <c r="AQ642">
        <v>0.45096000000000003</v>
      </c>
      <c r="AR642">
        <v>0.46032499999999998</v>
      </c>
      <c r="AS642">
        <v>0.45166600000000001</v>
      </c>
      <c r="AT642">
        <v>0.26217299999999999</v>
      </c>
      <c r="AU642">
        <v>0.43667600000000001</v>
      </c>
      <c r="AV642">
        <v>0.28850100000000001</v>
      </c>
      <c r="AW642">
        <v>0.43329899999999999</v>
      </c>
      <c r="AX642">
        <v>0.254473</v>
      </c>
      <c r="AY642">
        <v>0.377718</v>
      </c>
      <c r="AZ642">
        <v>0.36526399999999998</v>
      </c>
      <c r="BA642">
        <v>0.37708799999999998</v>
      </c>
      <c r="BB642">
        <v>0.40750599999999998</v>
      </c>
      <c r="BC642">
        <v>0.35822799999999999</v>
      </c>
      <c r="BD642">
        <v>0.37967099999999998</v>
      </c>
      <c r="BE642">
        <v>0.40201100000000001</v>
      </c>
      <c r="BF642">
        <v>0.36795600000000001</v>
      </c>
      <c r="BG642">
        <v>0.48511199999999999</v>
      </c>
      <c r="BH642">
        <v>0.54367200000000004</v>
      </c>
      <c r="BI642">
        <v>0.36864799999999998</v>
      </c>
      <c r="BJ642">
        <v>0.33191399999999999</v>
      </c>
      <c r="BK642">
        <v>0.33503100000000002</v>
      </c>
      <c r="BL642">
        <v>0.35571399999999997</v>
      </c>
      <c r="BM642">
        <v>0.26526300000000003</v>
      </c>
      <c r="BN642">
        <v>0.24398400000000001</v>
      </c>
      <c r="BO642">
        <v>0.20996999999999999</v>
      </c>
      <c r="BP642">
        <v>0.16631699999999999</v>
      </c>
      <c r="BQ642">
        <v>0.28092400000000001</v>
      </c>
      <c r="BR642">
        <v>0.206318</v>
      </c>
      <c r="BS642">
        <v>0.249999</v>
      </c>
      <c r="BT642">
        <v>0.36123499999999997</v>
      </c>
      <c r="BU642">
        <v>0.24593000000000001</v>
      </c>
      <c r="BV642">
        <v>0.29411799999999999</v>
      </c>
      <c r="BW642">
        <v>0.27492899999999998</v>
      </c>
      <c r="BX642">
        <v>0.38737100000000002</v>
      </c>
      <c r="BY642">
        <v>0.43764199999999998</v>
      </c>
      <c r="BZ642">
        <v>0.30945699999999998</v>
      </c>
      <c r="CA642">
        <v>0.45959899999999998</v>
      </c>
      <c r="CB642">
        <v>0.49296299999999998</v>
      </c>
      <c r="CC642">
        <v>0.47380100000000003</v>
      </c>
      <c r="CD642">
        <v>0.394071</v>
      </c>
      <c r="CE642">
        <v>0.30988900000000003</v>
      </c>
      <c r="CF642">
        <v>0.16128799999999999</v>
      </c>
      <c r="CG642">
        <v>0.23288600000000001</v>
      </c>
      <c r="CH642">
        <v>0.30175000000000002</v>
      </c>
      <c r="CI642">
        <v>0.39793499999999998</v>
      </c>
      <c r="CJ642">
        <v>0.22787099999999999</v>
      </c>
      <c r="CK642">
        <v>0.32422699999999999</v>
      </c>
      <c r="CL642">
        <v>0.399812</v>
      </c>
      <c r="CM642">
        <v>0.41970000000000002</v>
      </c>
      <c r="CN642">
        <v>0.25761699999999998</v>
      </c>
      <c r="CO642">
        <v>0.164905</v>
      </c>
      <c r="CP642">
        <v>0.30805300000000002</v>
      </c>
      <c r="CQ642">
        <v>0.24551899999999999</v>
      </c>
      <c r="CR642">
        <v>0.28032800000000002</v>
      </c>
    </row>
    <row r="643" spans="1:96" x14ac:dyDescent="0.25">
      <c r="A643" s="1">
        <v>931</v>
      </c>
      <c r="B643">
        <v>0.39202700000000001</v>
      </c>
      <c r="C643">
        <v>0.41988900000000001</v>
      </c>
      <c r="D643">
        <v>0.26782499999999998</v>
      </c>
      <c r="E643">
        <v>0.40015099999999998</v>
      </c>
      <c r="F643">
        <v>0.25136199999999997</v>
      </c>
      <c r="G643">
        <v>0.33857999999999999</v>
      </c>
      <c r="H643">
        <v>0.330235</v>
      </c>
      <c r="I643">
        <v>0.41061500000000001</v>
      </c>
      <c r="J643">
        <v>0.277057</v>
      </c>
      <c r="K643">
        <v>0.299931</v>
      </c>
      <c r="L643">
        <v>0.372585</v>
      </c>
      <c r="M643">
        <v>0.47137499999999999</v>
      </c>
      <c r="N643">
        <v>0.50510500000000003</v>
      </c>
      <c r="O643">
        <v>0.50073599999999996</v>
      </c>
      <c r="P643">
        <v>0.45463700000000001</v>
      </c>
      <c r="Q643">
        <v>0.47595599999999999</v>
      </c>
      <c r="R643">
        <v>0.52250300000000005</v>
      </c>
      <c r="S643">
        <v>0.41486000000000001</v>
      </c>
      <c r="T643">
        <v>0.53672900000000001</v>
      </c>
      <c r="U643">
        <v>0.47050799999999998</v>
      </c>
      <c r="V643">
        <v>0.31157099999999999</v>
      </c>
      <c r="W643">
        <v>0.32388600000000001</v>
      </c>
      <c r="X643">
        <v>0.27110600000000001</v>
      </c>
      <c r="Y643">
        <v>0.35860599999999998</v>
      </c>
      <c r="Z643">
        <v>0.33736899999999997</v>
      </c>
      <c r="AA643">
        <v>0.26607700000000001</v>
      </c>
      <c r="AB643">
        <v>0.38459700000000002</v>
      </c>
      <c r="AC643">
        <v>0.35389399999999999</v>
      </c>
      <c r="AD643">
        <v>0.29321700000000001</v>
      </c>
      <c r="AE643">
        <v>0.40635700000000002</v>
      </c>
      <c r="AF643">
        <v>0.33423199999999997</v>
      </c>
      <c r="AG643">
        <v>0.50678999999999996</v>
      </c>
      <c r="AH643">
        <v>0.33048300000000003</v>
      </c>
      <c r="AI643">
        <v>0.47085900000000003</v>
      </c>
      <c r="AJ643">
        <v>0.48706700000000003</v>
      </c>
      <c r="AK643">
        <v>0.398947</v>
      </c>
      <c r="AL643">
        <v>0.393038</v>
      </c>
      <c r="AM643">
        <v>0.47182200000000002</v>
      </c>
      <c r="AN643">
        <v>0.36182599999999998</v>
      </c>
      <c r="AO643">
        <v>0.39202700000000001</v>
      </c>
      <c r="AP643">
        <v>0.523115</v>
      </c>
      <c r="AQ643">
        <v>0.44960800000000001</v>
      </c>
      <c r="AR643">
        <v>0.45909499999999998</v>
      </c>
      <c r="AS643">
        <v>0.45079799999999998</v>
      </c>
      <c r="AT643">
        <v>0.26177099999999998</v>
      </c>
      <c r="AU643">
        <v>0.436083</v>
      </c>
      <c r="AV643">
        <v>0.28756199999999998</v>
      </c>
      <c r="AW643">
        <v>0.43216199999999999</v>
      </c>
      <c r="AX643">
        <v>0.25331599999999999</v>
      </c>
      <c r="AY643">
        <v>0.37729800000000002</v>
      </c>
      <c r="AZ643">
        <v>0.36479099999999998</v>
      </c>
      <c r="BA643">
        <v>0.37565999999999999</v>
      </c>
      <c r="BB643">
        <v>0.407051</v>
      </c>
      <c r="BC643">
        <v>0.35716799999999999</v>
      </c>
      <c r="BD643">
        <v>0.37844699999999998</v>
      </c>
      <c r="BE643">
        <v>0.40034399999999998</v>
      </c>
      <c r="BF643">
        <v>0.366979</v>
      </c>
      <c r="BG643">
        <v>0.485601</v>
      </c>
      <c r="BH643">
        <v>0.54303800000000002</v>
      </c>
      <c r="BI643">
        <v>0.36785899999999999</v>
      </c>
      <c r="BJ643">
        <v>0.33060699999999998</v>
      </c>
      <c r="BK643">
        <v>0.33351700000000001</v>
      </c>
      <c r="BL643">
        <v>0.35494599999999998</v>
      </c>
      <c r="BM643">
        <v>0.26411699999999999</v>
      </c>
      <c r="BN643">
        <v>0.24324399999999999</v>
      </c>
      <c r="BO643">
        <v>0.20913599999999999</v>
      </c>
      <c r="BP643">
        <v>0.16558200000000001</v>
      </c>
      <c r="BQ643">
        <v>0.27954699999999999</v>
      </c>
      <c r="BR643">
        <v>0.20446500000000001</v>
      </c>
      <c r="BS643">
        <v>0.24852099999999999</v>
      </c>
      <c r="BT643">
        <v>0.360931</v>
      </c>
      <c r="BU643">
        <v>0.24422099999999999</v>
      </c>
      <c r="BV643">
        <v>0.29256300000000002</v>
      </c>
      <c r="BW643">
        <v>0.27363100000000001</v>
      </c>
      <c r="BX643">
        <v>0.38571100000000003</v>
      </c>
      <c r="BY643">
        <v>0.43672299999999997</v>
      </c>
      <c r="BZ643">
        <v>0.30784299999999998</v>
      </c>
      <c r="CA643">
        <v>0.45784900000000001</v>
      </c>
      <c r="CB643">
        <v>0.49239100000000002</v>
      </c>
      <c r="CC643">
        <v>0.47338999999999998</v>
      </c>
      <c r="CD643">
        <v>0.39387</v>
      </c>
      <c r="CE643">
        <v>0.30920500000000001</v>
      </c>
      <c r="CF643">
        <v>0.159611</v>
      </c>
      <c r="CG643">
        <v>0.231852</v>
      </c>
      <c r="CH643">
        <v>0.30060500000000001</v>
      </c>
      <c r="CI643">
        <v>0.39679399999999998</v>
      </c>
      <c r="CJ643">
        <v>0.227215</v>
      </c>
      <c r="CK643">
        <v>0.32280500000000001</v>
      </c>
      <c r="CL643">
        <v>0.39947700000000003</v>
      </c>
      <c r="CM643">
        <v>0.41828599999999999</v>
      </c>
      <c r="CN643">
        <v>0.25606800000000002</v>
      </c>
      <c r="CO643">
        <v>0.16386200000000001</v>
      </c>
      <c r="CP643">
        <v>0.30691400000000002</v>
      </c>
      <c r="CQ643">
        <v>0.24418699999999999</v>
      </c>
      <c r="CR643">
        <v>0.279609</v>
      </c>
    </row>
    <row r="644" spans="1:96" x14ac:dyDescent="0.25">
      <c r="A644" s="1">
        <v>932</v>
      </c>
      <c r="B644">
        <v>0.39224999999999999</v>
      </c>
      <c r="C644">
        <v>0.41681600000000002</v>
      </c>
      <c r="D644">
        <v>0.266733</v>
      </c>
      <c r="E644">
        <v>0.40017200000000003</v>
      </c>
      <c r="F644">
        <v>0.250388</v>
      </c>
      <c r="G644">
        <v>0.33746599999999999</v>
      </c>
      <c r="H644">
        <v>0.32802999999999999</v>
      </c>
      <c r="I644">
        <v>0.40939300000000001</v>
      </c>
      <c r="J644">
        <v>0.27553699999999998</v>
      </c>
      <c r="K644">
        <v>0.29887399999999997</v>
      </c>
      <c r="L644">
        <v>0.37196099999999999</v>
      </c>
      <c r="M644">
        <v>0.47069</v>
      </c>
      <c r="N644">
        <v>0.50262300000000004</v>
      </c>
      <c r="O644">
        <v>0.497867</v>
      </c>
      <c r="P644">
        <v>0.453179</v>
      </c>
      <c r="Q644">
        <v>0.47382099999999999</v>
      </c>
      <c r="R644">
        <v>0.52054400000000001</v>
      </c>
      <c r="S644">
        <v>0.41374699999999998</v>
      </c>
      <c r="T644">
        <v>0.53645100000000001</v>
      </c>
      <c r="U644">
        <v>0.46818300000000002</v>
      </c>
      <c r="V644">
        <v>0.31053900000000001</v>
      </c>
      <c r="W644">
        <v>0.321274</v>
      </c>
      <c r="X644">
        <v>0.270399</v>
      </c>
      <c r="Y644">
        <v>0.35722700000000002</v>
      </c>
      <c r="Z644">
        <v>0.33590399999999998</v>
      </c>
      <c r="AA644">
        <v>0.26537899999999998</v>
      </c>
      <c r="AB644">
        <v>0.38380599999999998</v>
      </c>
      <c r="AC644">
        <v>0.35179700000000003</v>
      </c>
      <c r="AD644">
        <v>0.29182000000000002</v>
      </c>
      <c r="AE644">
        <v>0.40447699999999998</v>
      </c>
      <c r="AF644">
        <v>0.33357799999999999</v>
      </c>
      <c r="AG644">
        <v>0.50567799999999996</v>
      </c>
      <c r="AH644">
        <v>0.32955000000000001</v>
      </c>
      <c r="AI644">
        <v>0.46962799999999999</v>
      </c>
      <c r="AJ644">
        <v>0.48612499999999997</v>
      </c>
      <c r="AK644">
        <v>0.39768599999999998</v>
      </c>
      <c r="AL644">
        <v>0.39188899999999999</v>
      </c>
      <c r="AM644">
        <v>0.47021800000000002</v>
      </c>
      <c r="AN644">
        <v>0.36083799999999999</v>
      </c>
      <c r="AO644">
        <v>0.39127800000000001</v>
      </c>
      <c r="AP644">
        <v>0.52188400000000001</v>
      </c>
      <c r="AQ644">
        <v>0.44796399999999997</v>
      </c>
      <c r="AR644">
        <v>0.457511</v>
      </c>
      <c r="AS644">
        <v>0.44972800000000002</v>
      </c>
      <c r="AT644">
        <v>0.26126100000000002</v>
      </c>
      <c r="AU644">
        <v>0.43525700000000001</v>
      </c>
      <c r="AV644">
        <v>0.28643099999999999</v>
      </c>
      <c r="AW644">
        <v>0.43084099999999997</v>
      </c>
      <c r="AX644">
        <v>0.25199199999999999</v>
      </c>
      <c r="AY644">
        <v>0.37670999999999999</v>
      </c>
      <c r="AZ644">
        <v>0.36421900000000001</v>
      </c>
      <c r="BA644">
        <v>0.37389800000000001</v>
      </c>
      <c r="BB644">
        <v>0.40648400000000001</v>
      </c>
      <c r="BC644">
        <v>0.35596299999999997</v>
      </c>
      <c r="BD644">
        <v>0.376946</v>
      </c>
      <c r="BE644">
        <v>0.39827000000000001</v>
      </c>
      <c r="BF644">
        <v>0.365649</v>
      </c>
      <c r="BG644">
        <v>0.48638199999999998</v>
      </c>
      <c r="BH644">
        <v>0.54218</v>
      </c>
      <c r="BI644">
        <v>0.36674600000000002</v>
      </c>
      <c r="BJ644">
        <v>0.32906400000000002</v>
      </c>
      <c r="BK644">
        <v>0.33163999999999999</v>
      </c>
      <c r="BL644">
        <v>0.354047</v>
      </c>
      <c r="BM644">
        <v>0.26272600000000002</v>
      </c>
      <c r="BN644">
        <v>0.24232000000000001</v>
      </c>
      <c r="BO644">
        <v>0.20810899999999999</v>
      </c>
      <c r="BP644">
        <v>0.164713</v>
      </c>
      <c r="BQ644">
        <v>0.27782200000000001</v>
      </c>
      <c r="BR644">
        <v>0.202186</v>
      </c>
      <c r="BS644">
        <v>0.246784</v>
      </c>
      <c r="BT644">
        <v>0.36058800000000002</v>
      </c>
      <c r="BU644">
        <v>0.24218100000000001</v>
      </c>
      <c r="BV644">
        <v>0.29070200000000002</v>
      </c>
      <c r="BW644">
        <v>0.27207900000000002</v>
      </c>
      <c r="BX644">
        <v>0.38361200000000001</v>
      </c>
      <c r="BY644">
        <v>0.43559799999999999</v>
      </c>
      <c r="BZ644">
        <v>0.30592200000000003</v>
      </c>
      <c r="CA644">
        <v>0.45566400000000001</v>
      </c>
      <c r="CB644">
        <v>0.49168000000000001</v>
      </c>
      <c r="CC644">
        <v>0.47303000000000001</v>
      </c>
      <c r="CD644">
        <v>0.393625</v>
      </c>
      <c r="CE644">
        <v>0.308394</v>
      </c>
      <c r="CF644">
        <v>0.15759600000000001</v>
      </c>
      <c r="CG644">
        <v>0.230655</v>
      </c>
      <c r="CH644">
        <v>0.299207</v>
      </c>
      <c r="CI644">
        <v>0.39550600000000002</v>
      </c>
      <c r="CJ644">
        <v>0.226412</v>
      </c>
      <c r="CK644">
        <v>0.32106499999999999</v>
      </c>
      <c r="CL644">
        <v>0.39910299999999999</v>
      </c>
      <c r="CM644">
        <v>0.41652400000000001</v>
      </c>
      <c r="CN644">
        <v>0.25417899999999999</v>
      </c>
      <c r="CO644">
        <v>0.16264400000000001</v>
      </c>
      <c r="CP644">
        <v>0.30557499999999999</v>
      </c>
      <c r="CQ644">
        <v>0.24257000000000001</v>
      </c>
      <c r="CR644">
        <v>0.27882800000000002</v>
      </c>
    </row>
    <row r="645" spans="1:96" x14ac:dyDescent="0.25">
      <c r="A645" s="1">
        <v>933</v>
      </c>
      <c r="B645">
        <v>0.39235700000000001</v>
      </c>
      <c r="C645">
        <v>0.41555300000000001</v>
      </c>
      <c r="D645">
        <v>0.26612799999999998</v>
      </c>
      <c r="E645">
        <v>0.39977499999999999</v>
      </c>
      <c r="F645">
        <v>0.24935299999999999</v>
      </c>
      <c r="G645">
        <v>0.33727400000000002</v>
      </c>
      <c r="H645">
        <v>0.32646599999999998</v>
      </c>
      <c r="I645">
        <v>0.40892200000000001</v>
      </c>
      <c r="J645">
        <v>0.27471899999999999</v>
      </c>
      <c r="K645">
        <v>0.29795500000000003</v>
      </c>
      <c r="L645">
        <v>0.37184699999999998</v>
      </c>
      <c r="M645">
        <v>0.47074500000000002</v>
      </c>
      <c r="N645">
        <v>0.50143199999999999</v>
      </c>
      <c r="O645">
        <v>0.496367</v>
      </c>
      <c r="P645">
        <v>0.45213900000000001</v>
      </c>
      <c r="Q645">
        <v>0.472636</v>
      </c>
      <c r="R645">
        <v>0.51992899999999997</v>
      </c>
      <c r="S645">
        <v>0.41324699999999998</v>
      </c>
      <c r="T645">
        <v>0.53717800000000004</v>
      </c>
      <c r="U645">
        <v>0.46684599999999998</v>
      </c>
      <c r="V645">
        <v>0.30956899999999998</v>
      </c>
      <c r="W645">
        <v>0.319299</v>
      </c>
      <c r="X645">
        <v>0.26927400000000001</v>
      </c>
      <c r="Y645">
        <v>0.356462</v>
      </c>
      <c r="Z645">
        <v>0.33544299999999999</v>
      </c>
      <c r="AA645">
        <v>0.26472400000000001</v>
      </c>
      <c r="AB645">
        <v>0.38355600000000001</v>
      </c>
      <c r="AC645">
        <v>0.35086800000000001</v>
      </c>
      <c r="AD645">
        <v>0.29109299999999999</v>
      </c>
      <c r="AE645">
        <v>0.40343600000000002</v>
      </c>
      <c r="AF645">
        <v>0.33330100000000001</v>
      </c>
      <c r="AG645">
        <v>0.50495800000000002</v>
      </c>
      <c r="AH645">
        <v>0.32888000000000001</v>
      </c>
      <c r="AI645">
        <v>0.46911700000000001</v>
      </c>
      <c r="AJ645">
        <v>0.48579699999999998</v>
      </c>
      <c r="AK645">
        <v>0.39748299999999998</v>
      </c>
      <c r="AL645">
        <v>0.39124500000000001</v>
      </c>
      <c r="AM645">
        <v>0.469667</v>
      </c>
      <c r="AN645">
        <v>0.36046899999999998</v>
      </c>
      <c r="AO645">
        <v>0.39090599999999998</v>
      </c>
      <c r="AP645">
        <v>0.52146800000000004</v>
      </c>
      <c r="AQ645">
        <v>0.44725799999999999</v>
      </c>
      <c r="AR645">
        <v>0.456872</v>
      </c>
      <c r="AS645">
        <v>0.44958300000000001</v>
      </c>
      <c r="AT645">
        <v>0.26047300000000001</v>
      </c>
      <c r="AU645">
        <v>0.434944</v>
      </c>
      <c r="AV645">
        <v>0.28575699999999998</v>
      </c>
      <c r="AW645">
        <v>0.430205</v>
      </c>
      <c r="AX645">
        <v>0.25118400000000002</v>
      </c>
      <c r="AY645">
        <v>0.37609799999999999</v>
      </c>
      <c r="AZ645">
        <v>0.36401499999999998</v>
      </c>
      <c r="BA645">
        <v>0.37269400000000003</v>
      </c>
      <c r="BB645">
        <v>0.40627000000000002</v>
      </c>
      <c r="BC645">
        <v>0.35538399999999998</v>
      </c>
      <c r="BD645">
        <v>0.37601000000000001</v>
      </c>
      <c r="BE645">
        <v>0.397395</v>
      </c>
      <c r="BF645">
        <v>0.36474099999999998</v>
      </c>
      <c r="BG645">
        <v>0.48700399999999999</v>
      </c>
      <c r="BH645">
        <v>0.54165300000000005</v>
      </c>
      <c r="BI645">
        <v>0.365921</v>
      </c>
      <c r="BJ645">
        <v>0.32799200000000001</v>
      </c>
      <c r="BK645">
        <v>0.33020899999999997</v>
      </c>
      <c r="BL645">
        <v>0.35311900000000002</v>
      </c>
      <c r="BM645">
        <v>0.26176100000000002</v>
      </c>
      <c r="BN645">
        <v>0.24131900000000001</v>
      </c>
      <c r="BO645">
        <v>0.207397</v>
      </c>
      <c r="BP645">
        <v>0.16400899999999999</v>
      </c>
      <c r="BQ645">
        <v>0.27646100000000001</v>
      </c>
      <c r="BR645">
        <v>0.20061599999999999</v>
      </c>
      <c r="BS645">
        <v>0.24546100000000001</v>
      </c>
      <c r="BT645">
        <v>0.36043500000000001</v>
      </c>
      <c r="BU645">
        <v>0.24081</v>
      </c>
      <c r="BV645">
        <v>0.28981800000000002</v>
      </c>
      <c r="BW645">
        <v>0.270922</v>
      </c>
      <c r="BX645">
        <v>0.38188800000000001</v>
      </c>
      <c r="BY645">
        <v>0.43497200000000003</v>
      </c>
      <c r="BZ645">
        <v>0.30460599999999999</v>
      </c>
      <c r="CA645">
        <v>0.45429599999999998</v>
      </c>
      <c r="CB645">
        <v>0.49099100000000001</v>
      </c>
      <c r="CC645">
        <v>0.47283999999999998</v>
      </c>
      <c r="CD645">
        <v>0.39294699999999999</v>
      </c>
      <c r="CE645">
        <v>0.30760999999999999</v>
      </c>
      <c r="CF645">
        <v>0.15590000000000001</v>
      </c>
      <c r="CG645">
        <v>0.22961599999999999</v>
      </c>
      <c r="CH645">
        <v>0.2979</v>
      </c>
      <c r="CI645">
        <v>0.39479799999999998</v>
      </c>
      <c r="CJ645">
        <v>0.225629</v>
      </c>
      <c r="CK645">
        <v>0.31965199999999999</v>
      </c>
      <c r="CL645">
        <v>0.39907700000000002</v>
      </c>
      <c r="CM645">
        <v>0.41523399999999999</v>
      </c>
      <c r="CN645">
        <v>0.25247199999999997</v>
      </c>
      <c r="CO645">
        <v>0.161494</v>
      </c>
      <c r="CP645">
        <v>0.30438900000000002</v>
      </c>
      <c r="CQ645">
        <v>0.24143400000000001</v>
      </c>
      <c r="CR645">
        <v>0.27820400000000001</v>
      </c>
    </row>
    <row r="646" spans="1:96" x14ac:dyDescent="0.25">
      <c r="A646" s="1">
        <v>934</v>
      </c>
      <c r="B646">
        <v>0.391959</v>
      </c>
      <c r="C646">
        <v>0.41576099999999999</v>
      </c>
      <c r="D646">
        <v>0.265648</v>
      </c>
      <c r="E646">
        <v>0.39854499999999998</v>
      </c>
      <c r="F646">
        <v>0.247697</v>
      </c>
      <c r="G646">
        <v>0.33771000000000001</v>
      </c>
      <c r="H646">
        <v>0.32566299999999998</v>
      </c>
      <c r="I646">
        <v>0.40806300000000001</v>
      </c>
      <c r="J646">
        <v>0.27429900000000002</v>
      </c>
      <c r="K646">
        <v>0.29700900000000002</v>
      </c>
      <c r="L646">
        <v>0.37146000000000001</v>
      </c>
      <c r="M646">
        <v>0.47051399999999999</v>
      </c>
      <c r="N646">
        <v>0.50090800000000002</v>
      </c>
      <c r="O646">
        <v>0.49582500000000002</v>
      </c>
      <c r="P646">
        <v>0.45174900000000001</v>
      </c>
      <c r="Q646">
        <v>0.472109</v>
      </c>
      <c r="R646">
        <v>0.51965399999999995</v>
      </c>
      <c r="S646">
        <v>0.41298099999999999</v>
      </c>
      <c r="T646">
        <v>0.53754500000000005</v>
      </c>
      <c r="U646">
        <v>0.46649600000000002</v>
      </c>
      <c r="V646">
        <v>0.30830099999999999</v>
      </c>
      <c r="W646">
        <v>0.31762699999999999</v>
      </c>
      <c r="X646">
        <v>0.26749499999999998</v>
      </c>
      <c r="Y646">
        <v>0.35572700000000002</v>
      </c>
      <c r="Z646">
        <v>0.33571099999999998</v>
      </c>
      <c r="AA646">
        <v>0.26374199999999998</v>
      </c>
      <c r="AB646">
        <v>0.38320199999999999</v>
      </c>
      <c r="AC646">
        <v>0.35064299999999998</v>
      </c>
      <c r="AD646">
        <v>0.29057500000000003</v>
      </c>
      <c r="AE646">
        <v>0.40268199999999998</v>
      </c>
      <c r="AF646">
        <v>0.33259300000000003</v>
      </c>
      <c r="AG646">
        <v>0.50391399999999997</v>
      </c>
      <c r="AH646">
        <v>0.32791999999999999</v>
      </c>
      <c r="AI646">
        <v>0.46892499999999998</v>
      </c>
      <c r="AJ646">
        <v>0.48506300000000002</v>
      </c>
      <c r="AK646">
        <v>0.39726800000000001</v>
      </c>
      <c r="AL646">
        <v>0.39056299999999999</v>
      </c>
      <c r="AM646">
        <v>0.46917700000000001</v>
      </c>
      <c r="AN646">
        <v>0.36022799999999999</v>
      </c>
      <c r="AO646">
        <v>0.39013900000000001</v>
      </c>
      <c r="AP646">
        <v>0.52110299999999998</v>
      </c>
      <c r="AQ646">
        <v>0.44683800000000001</v>
      </c>
      <c r="AR646">
        <v>0.456455</v>
      </c>
      <c r="AS646">
        <v>0.44928699999999999</v>
      </c>
      <c r="AT646">
        <v>0.259135</v>
      </c>
      <c r="AU646">
        <v>0.434255</v>
      </c>
      <c r="AV646">
        <v>0.28502899999999998</v>
      </c>
      <c r="AW646">
        <v>0.429535</v>
      </c>
      <c r="AX646">
        <v>0.25052999999999997</v>
      </c>
      <c r="AY646">
        <v>0.37506699999999998</v>
      </c>
      <c r="AZ646">
        <v>0.363564</v>
      </c>
      <c r="BA646">
        <v>0.37161899999999998</v>
      </c>
      <c r="BB646">
        <v>0.40582600000000002</v>
      </c>
      <c r="BC646">
        <v>0.3548</v>
      </c>
      <c r="BD646">
        <v>0.37518699999999999</v>
      </c>
      <c r="BE646">
        <v>0.39735399999999998</v>
      </c>
      <c r="BF646">
        <v>0.36376199999999997</v>
      </c>
      <c r="BG646">
        <v>0.48646600000000001</v>
      </c>
      <c r="BH646">
        <v>0.54080799999999996</v>
      </c>
      <c r="BI646">
        <v>0.36512600000000001</v>
      </c>
      <c r="BJ646">
        <v>0.32686100000000001</v>
      </c>
      <c r="BK646">
        <v>0.32876699999999998</v>
      </c>
      <c r="BL646">
        <v>0.35198699999999999</v>
      </c>
      <c r="BM646">
        <v>0.26077699999999998</v>
      </c>
      <c r="BN646">
        <v>0.240119</v>
      </c>
      <c r="BO646">
        <v>0.206871</v>
      </c>
      <c r="BP646">
        <v>0.163239</v>
      </c>
      <c r="BQ646">
        <v>0.275312</v>
      </c>
      <c r="BR646">
        <v>0.19967599999999999</v>
      </c>
      <c r="BS646">
        <v>0.24437500000000001</v>
      </c>
      <c r="BT646">
        <v>0.35961900000000002</v>
      </c>
      <c r="BU646">
        <v>0.239841</v>
      </c>
      <c r="BV646">
        <v>0.289775</v>
      </c>
      <c r="BW646">
        <v>0.26951999999999998</v>
      </c>
      <c r="BX646">
        <v>0.38032300000000002</v>
      </c>
      <c r="BY646">
        <v>0.43440699999999999</v>
      </c>
      <c r="BZ646">
        <v>0.30299300000000001</v>
      </c>
      <c r="CA646">
        <v>0.45377400000000001</v>
      </c>
      <c r="CB646">
        <v>0.48997400000000002</v>
      </c>
      <c r="CC646">
        <v>0.47165200000000002</v>
      </c>
      <c r="CD646">
        <v>0.39140999999999998</v>
      </c>
      <c r="CE646">
        <v>0.30671900000000002</v>
      </c>
      <c r="CF646">
        <v>0.15463399999999999</v>
      </c>
      <c r="CG646">
        <v>0.22848199999999999</v>
      </c>
      <c r="CH646">
        <v>0.29665200000000003</v>
      </c>
      <c r="CI646">
        <v>0.39412399999999997</v>
      </c>
      <c r="CJ646">
        <v>0.22464999999999999</v>
      </c>
      <c r="CK646">
        <v>0.31842199999999998</v>
      </c>
      <c r="CL646">
        <v>0.39909499999999998</v>
      </c>
      <c r="CM646">
        <v>0.41404000000000002</v>
      </c>
      <c r="CN646">
        <v>0.25091400000000003</v>
      </c>
      <c r="CO646">
        <v>0.16034599999999999</v>
      </c>
      <c r="CP646">
        <v>0.30326399999999998</v>
      </c>
      <c r="CQ646">
        <v>0.24054900000000001</v>
      </c>
      <c r="CR646">
        <v>0.27737099999999998</v>
      </c>
    </row>
    <row r="647" spans="1:96" x14ac:dyDescent="0.25">
      <c r="A647" s="1">
        <v>935</v>
      </c>
      <c r="B647">
        <v>0.39111600000000002</v>
      </c>
      <c r="C647">
        <v>0.41559499999999999</v>
      </c>
      <c r="D647">
        <v>0.26468700000000001</v>
      </c>
      <c r="E647">
        <v>0.39661800000000003</v>
      </c>
      <c r="F647">
        <v>0.245171</v>
      </c>
      <c r="G647">
        <v>0.33789200000000003</v>
      </c>
      <c r="H647">
        <v>0.32480100000000001</v>
      </c>
      <c r="I647">
        <v>0.40586100000000003</v>
      </c>
      <c r="J647">
        <v>0.27343099999999998</v>
      </c>
      <c r="K647">
        <v>0.29570400000000002</v>
      </c>
      <c r="L647">
        <v>0.37015799999999999</v>
      </c>
      <c r="M647">
        <v>0.46909899999999999</v>
      </c>
      <c r="N647">
        <v>0.49961800000000001</v>
      </c>
      <c r="O647">
        <v>0.49471399999999999</v>
      </c>
      <c r="P647">
        <v>0.45146399999999998</v>
      </c>
      <c r="Q647">
        <v>0.47111199999999998</v>
      </c>
      <c r="R647">
        <v>0.51825600000000005</v>
      </c>
      <c r="S647">
        <v>0.41224</v>
      </c>
      <c r="T647">
        <v>0.53651599999999999</v>
      </c>
      <c r="U647">
        <v>0.46599600000000002</v>
      </c>
      <c r="V647">
        <v>0.30641499999999999</v>
      </c>
      <c r="W647">
        <v>0.31530000000000002</v>
      </c>
      <c r="X647">
        <v>0.265152</v>
      </c>
      <c r="Y647">
        <v>0.354244</v>
      </c>
      <c r="Z647">
        <v>0.33569900000000003</v>
      </c>
      <c r="AA647">
        <v>0.26218799999999998</v>
      </c>
      <c r="AB647">
        <v>0.38209199999999999</v>
      </c>
      <c r="AC647">
        <v>0.34982600000000003</v>
      </c>
      <c r="AD647">
        <v>0.28948499999999999</v>
      </c>
      <c r="AE647">
        <v>0.40118900000000002</v>
      </c>
      <c r="AF647">
        <v>0.330901</v>
      </c>
      <c r="AG647">
        <v>0.50192999999999999</v>
      </c>
      <c r="AH647">
        <v>0.32620399999999999</v>
      </c>
      <c r="AI647">
        <v>0.468248</v>
      </c>
      <c r="AJ647">
        <v>0.48311199999999999</v>
      </c>
      <c r="AK647">
        <v>0.39590700000000001</v>
      </c>
      <c r="AL647">
        <v>0.38918900000000001</v>
      </c>
      <c r="AM647">
        <v>0.46753699999999998</v>
      </c>
      <c r="AN647">
        <v>0.35938100000000001</v>
      </c>
      <c r="AO647">
        <v>0.38844499999999998</v>
      </c>
      <c r="AP647">
        <v>0.519845</v>
      </c>
      <c r="AQ647">
        <v>0.445689</v>
      </c>
      <c r="AR647">
        <v>0.455204</v>
      </c>
      <c r="AS647">
        <v>0.44782899999999998</v>
      </c>
      <c r="AT647">
        <v>0.25730399999999998</v>
      </c>
      <c r="AU647">
        <v>0.43257299999999999</v>
      </c>
      <c r="AV647">
        <v>0.28365099999999999</v>
      </c>
      <c r="AW647">
        <v>0.42802099999999998</v>
      </c>
      <c r="AX647">
        <v>0.24939</v>
      </c>
      <c r="AY647">
        <v>0.37346099999999999</v>
      </c>
      <c r="AZ647">
        <v>0.36241699999999999</v>
      </c>
      <c r="BA647">
        <v>0.36990600000000001</v>
      </c>
      <c r="BB647">
        <v>0.404698</v>
      </c>
      <c r="BC647">
        <v>0.35342699999999999</v>
      </c>
      <c r="BD647">
        <v>0.373753</v>
      </c>
      <c r="BE647">
        <v>0.39688400000000001</v>
      </c>
      <c r="BF647">
        <v>0.362118</v>
      </c>
      <c r="BG647">
        <v>0.48474699999999998</v>
      </c>
      <c r="BH647">
        <v>0.53914099999999998</v>
      </c>
      <c r="BI647">
        <v>0.36392600000000003</v>
      </c>
      <c r="BJ647">
        <v>0.324988</v>
      </c>
      <c r="BK647">
        <v>0.32662200000000002</v>
      </c>
      <c r="BL647">
        <v>0.35046300000000002</v>
      </c>
      <c r="BM647">
        <v>0.259185</v>
      </c>
      <c r="BN647">
        <v>0.23858599999999999</v>
      </c>
      <c r="BO647">
        <v>0.20610000000000001</v>
      </c>
      <c r="BP647">
        <v>0.162078</v>
      </c>
      <c r="BQ647">
        <v>0.27379599999999998</v>
      </c>
      <c r="BR647">
        <v>0.19847799999999999</v>
      </c>
      <c r="BS647">
        <v>0.24291199999999999</v>
      </c>
      <c r="BT647">
        <v>0.35779300000000003</v>
      </c>
      <c r="BU647">
        <v>0.238427</v>
      </c>
      <c r="BV647">
        <v>0.289551</v>
      </c>
      <c r="BW647">
        <v>0.267258</v>
      </c>
      <c r="BX647">
        <v>0.37826500000000002</v>
      </c>
      <c r="BY647">
        <v>0.43329699999999999</v>
      </c>
      <c r="BZ647">
        <v>0.300236</v>
      </c>
      <c r="CA647">
        <v>0.45317099999999999</v>
      </c>
      <c r="CB647">
        <v>0.48845499999999997</v>
      </c>
      <c r="CC647">
        <v>0.46911900000000001</v>
      </c>
      <c r="CD647">
        <v>0.38922200000000001</v>
      </c>
      <c r="CE647">
        <v>0.30557200000000001</v>
      </c>
      <c r="CF647">
        <v>0.153281</v>
      </c>
      <c r="CG647">
        <v>0.226905</v>
      </c>
      <c r="CH647">
        <v>0.29521199999999997</v>
      </c>
      <c r="CI647">
        <v>0.39279700000000001</v>
      </c>
      <c r="CJ647">
        <v>0.22329599999999999</v>
      </c>
      <c r="CK647">
        <v>0.316861</v>
      </c>
      <c r="CL647">
        <v>0.39879100000000001</v>
      </c>
      <c r="CM647">
        <v>0.41229300000000002</v>
      </c>
      <c r="CN647">
        <v>0.24910499999999999</v>
      </c>
      <c r="CO647">
        <v>0.158969</v>
      </c>
      <c r="CP647">
        <v>0.30187700000000001</v>
      </c>
      <c r="CQ647">
        <v>0.23930999999999999</v>
      </c>
      <c r="CR647">
        <v>0.27604200000000001</v>
      </c>
    </row>
    <row r="648" spans="1:96" x14ac:dyDescent="0.25">
      <c r="A648" s="1">
        <v>936</v>
      </c>
      <c r="B648">
        <v>0.39014700000000002</v>
      </c>
      <c r="C648">
        <v>0.41581099999999999</v>
      </c>
      <c r="D648">
        <v>0.26367499999999999</v>
      </c>
      <c r="E648">
        <v>0.395291</v>
      </c>
      <c r="F648">
        <v>0.24293100000000001</v>
      </c>
      <c r="G648">
        <v>0.33782299999999998</v>
      </c>
      <c r="H648">
        <v>0.32470700000000002</v>
      </c>
      <c r="I648">
        <v>0.40434900000000001</v>
      </c>
      <c r="J648">
        <v>0.27306200000000003</v>
      </c>
      <c r="K648">
        <v>0.294879</v>
      </c>
      <c r="L648">
        <v>0.36915199999999998</v>
      </c>
      <c r="M648">
        <v>0.46821400000000002</v>
      </c>
      <c r="N648">
        <v>0.498832</v>
      </c>
      <c r="O648">
        <v>0.49414200000000003</v>
      </c>
      <c r="P648">
        <v>0.45167299999999999</v>
      </c>
      <c r="Q648">
        <v>0.47001900000000002</v>
      </c>
      <c r="R648">
        <v>0.51709300000000002</v>
      </c>
      <c r="S648">
        <v>0.41155599999999998</v>
      </c>
      <c r="T648">
        <v>0.53532000000000002</v>
      </c>
      <c r="U648">
        <v>0.46557900000000002</v>
      </c>
      <c r="V648">
        <v>0.30510999999999999</v>
      </c>
      <c r="W648">
        <v>0.31386399999999998</v>
      </c>
      <c r="X648">
        <v>0.26319399999999998</v>
      </c>
      <c r="Y648">
        <v>0.35301300000000002</v>
      </c>
      <c r="Z648">
        <v>0.33539799999999997</v>
      </c>
      <c r="AA648">
        <v>0.26076300000000002</v>
      </c>
      <c r="AB648">
        <v>0.38102999999999998</v>
      </c>
      <c r="AC648">
        <v>0.34950199999999998</v>
      </c>
      <c r="AD648">
        <v>0.28870000000000001</v>
      </c>
      <c r="AE648">
        <v>0.40029100000000001</v>
      </c>
      <c r="AF648">
        <v>0.329266</v>
      </c>
      <c r="AG648">
        <v>0.50007699999999999</v>
      </c>
      <c r="AH648">
        <v>0.32478000000000001</v>
      </c>
      <c r="AI648">
        <v>0.46782499999999999</v>
      </c>
      <c r="AJ648">
        <v>0.48145500000000002</v>
      </c>
      <c r="AK648">
        <v>0.394758</v>
      </c>
      <c r="AL648">
        <v>0.38788</v>
      </c>
      <c r="AM648">
        <v>0.46640900000000002</v>
      </c>
      <c r="AN648">
        <v>0.35857299999999998</v>
      </c>
      <c r="AO648">
        <v>0.38716899999999999</v>
      </c>
      <c r="AP648">
        <v>0.51883199999999996</v>
      </c>
      <c r="AQ648">
        <v>0.44470399999999999</v>
      </c>
      <c r="AR648">
        <v>0.45421600000000001</v>
      </c>
      <c r="AS648">
        <v>0.44644299999999998</v>
      </c>
      <c r="AT648">
        <v>0.25561800000000001</v>
      </c>
      <c r="AU648">
        <v>0.43087700000000001</v>
      </c>
      <c r="AV648">
        <v>0.28221200000000002</v>
      </c>
      <c r="AW648">
        <v>0.42674600000000001</v>
      </c>
      <c r="AX648">
        <v>0.24845800000000001</v>
      </c>
      <c r="AY648">
        <v>0.37200499999999997</v>
      </c>
      <c r="AZ648">
        <v>0.36098400000000003</v>
      </c>
      <c r="BA648">
        <v>0.36821700000000002</v>
      </c>
      <c r="BB648">
        <v>0.40372999999999998</v>
      </c>
      <c r="BC648">
        <v>0.352275</v>
      </c>
      <c r="BD648">
        <v>0.372664</v>
      </c>
      <c r="BE648">
        <v>0.39676</v>
      </c>
      <c r="BF648">
        <v>0.36080600000000002</v>
      </c>
      <c r="BG648">
        <v>0.48318100000000003</v>
      </c>
      <c r="BH648">
        <v>0.53764500000000004</v>
      </c>
      <c r="BI648">
        <v>0.36307899999999999</v>
      </c>
      <c r="BJ648">
        <v>0.32323200000000002</v>
      </c>
      <c r="BK648">
        <v>0.32467400000000002</v>
      </c>
      <c r="BL648">
        <v>0.34924500000000003</v>
      </c>
      <c r="BM648">
        <v>0.25769300000000001</v>
      </c>
      <c r="BN648">
        <v>0.23721999999999999</v>
      </c>
      <c r="BO648">
        <v>0.20546200000000001</v>
      </c>
      <c r="BP648">
        <v>0.160964</v>
      </c>
      <c r="BQ648">
        <v>0.27261999999999997</v>
      </c>
      <c r="BR648">
        <v>0.19764899999999999</v>
      </c>
      <c r="BS648">
        <v>0.24173900000000001</v>
      </c>
      <c r="BT648">
        <v>0.355931</v>
      </c>
      <c r="BU648">
        <v>0.23727200000000001</v>
      </c>
      <c r="BV648">
        <v>0.28924</v>
      </c>
      <c r="BW648">
        <v>0.26534799999999997</v>
      </c>
      <c r="BX648">
        <v>0.37666899999999998</v>
      </c>
      <c r="BY648">
        <v>0.43197000000000002</v>
      </c>
      <c r="BZ648">
        <v>0.29757400000000001</v>
      </c>
      <c r="CA648">
        <v>0.45278600000000002</v>
      </c>
      <c r="CB648">
        <v>0.48688300000000001</v>
      </c>
      <c r="CC648">
        <v>0.46623100000000001</v>
      </c>
      <c r="CD648">
        <v>0.38718900000000001</v>
      </c>
      <c r="CE648">
        <v>0.30450300000000002</v>
      </c>
      <c r="CF648">
        <v>0.152229</v>
      </c>
      <c r="CG648">
        <v>0.225547</v>
      </c>
      <c r="CH648">
        <v>0.29394399999999998</v>
      </c>
      <c r="CI648">
        <v>0.391372</v>
      </c>
      <c r="CJ648">
        <v>0.22191</v>
      </c>
      <c r="CK648">
        <v>0.31544499999999998</v>
      </c>
      <c r="CL648">
        <v>0.39827499999999999</v>
      </c>
      <c r="CM648">
        <v>0.41078500000000001</v>
      </c>
      <c r="CN648">
        <v>0.247832</v>
      </c>
      <c r="CO648">
        <v>0.157749</v>
      </c>
      <c r="CP648">
        <v>0.30074899999999999</v>
      </c>
      <c r="CQ648">
        <v>0.23824100000000001</v>
      </c>
      <c r="CR648">
        <v>0.274478</v>
      </c>
    </row>
    <row r="649" spans="1:96" x14ac:dyDescent="0.25">
      <c r="A649" s="1">
        <v>937</v>
      </c>
      <c r="B649">
        <v>0.38922699999999999</v>
      </c>
      <c r="C649">
        <v>0.41705100000000001</v>
      </c>
      <c r="D649">
        <v>0.26280700000000001</v>
      </c>
      <c r="E649">
        <v>0.39605499999999999</v>
      </c>
      <c r="F649">
        <v>0.24218600000000001</v>
      </c>
      <c r="G649">
        <v>0.33687400000000001</v>
      </c>
      <c r="H649">
        <v>0.32679900000000001</v>
      </c>
      <c r="I649">
        <v>0.40519500000000003</v>
      </c>
      <c r="J649">
        <v>0.27407799999999999</v>
      </c>
      <c r="K649">
        <v>0.29558899999999999</v>
      </c>
      <c r="L649">
        <v>0.36911500000000003</v>
      </c>
      <c r="M649">
        <v>0.46892</v>
      </c>
      <c r="N649">
        <v>0.49964700000000001</v>
      </c>
      <c r="O649">
        <v>0.495058</v>
      </c>
      <c r="P649">
        <v>0.45293299999999997</v>
      </c>
      <c r="Q649">
        <v>0.468831</v>
      </c>
      <c r="R649">
        <v>0.51677300000000004</v>
      </c>
      <c r="S649">
        <v>0.41100500000000001</v>
      </c>
      <c r="T649">
        <v>0.53389299999999995</v>
      </c>
      <c r="U649">
        <v>0.46534999999999999</v>
      </c>
      <c r="V649">
        <v>0.30581000000000003</v>
      </c>
      <c r="W649">
        <v>0.31537500000000002</v>
      </c>
      <c r="X649">
        <v>0.26298500000000002</v>
      </c>
      <c r="Y649">
        <v>0.35274</v>
      </c>
      <c r="Z649">
        <v>0.33424599999999999</v>
      </c>
      <c r="AA649">
        <v>0.26015899999999997</v>
      </c>
      <c r="AB649">
        <v>0.380278</v>
      </c>
      <c r="AC649">
        <v>0.35056999999999999</v>
      </c>
      <c r="AD649">
        <v>0.28910999999999998</v>
      </c>
      <c r="AE649">
        <v>0.40116600000000002</v>
      </c>
      <c r="AF649">
        <v>0.32832</v>
      </c>
      <c r="AG649">
        <v>0.499195</v>
      </c>
      <c r="AH649">
        <v>0.32446399999999997</v>
      </c>
      <c r="AI649">
        <v>0.46830300000000002</v>
      </c>
      <c r="AJ649">
        <v>0.48116500000000001</v>
      </c>
      <c r="AK649">
        <v>0.39454099999999998</v>
      </c>
      <c r="AL649">
        <v>0.38709500000000002</v>
      </c>
      <c r="AM649">
        <v>0.467144</v>
      </c>
      <c r="AN649">
        <v>0.35809200000000002</v>
      </c>
      <c r="AO649">
        <v>0.38755299999999998</v>
      </c>
      <c r="AP649">
        <v>0.51871400000000001</v>
      </c>
      <c r="AQ649">
        <v>0.44467200000000001</v>
      </c>
      <c r="AR649">
        <v>0.45421899999999998</v>
      </c>
      <c r="AS649">
        <v>0.445716</v>
      </c>
      <c r="AT649">
        <v>0.25480700000000001</v>
      </c>
      <c r="AU649">
        <v>0.42978</v>
      </c>
      <c r="AV649">
        <v>0.28111000000000003</v>
      </c>
      <c r="AW649">
        <v>0.42663600000000002</v>
      </c>
      <c r="AX649">
        <v>0.248391</v>
      </c>
      <c r="AY649">
        <v>0.37138700000000002</v>
      </c>
      <c r="AZ649">
        <v>0.35924400000000001</v>
      </c>
      <c r="BA649">
        <v>0.36701499999999998</v>
      </c>
      <c r="BB649">
        <v>0.40357199999999999</v>
      </c>
      <c r="BC649">
        <v>0.352053</v>
      </c>
      <c r="BD649">
        <v>0.37295299999999998</v>
      </c>
      <c r="BE649">
        <v>0.39749400000000001</v>
      </c>
      <c r="BF649">
        <v>0.36093700000000001</v>
      </c>
      <c r="BG649">
        <v>0.48232999999999998</v>
      </c>
      <c r="BH649">
        <v>0.53715100000000005</v>
      </c>
      <c r="BI649">
        <v>0.36349599999999999</v>
      </c>
      <c r="BJ649">
        <v>0.322268</v>
      </c>
      <c r="BK649">
        <v>0.323853</v>
      </c>
      <c r="BL649">
        <v>0.34921400000000002</v>
      </c>
      <c r="BM649">
        <v>0.25703999999999999</v>
      </c>
      <c r="BN649">
        <v>0.23668800000000001</v>
      </c>
      <c r="BO649">
        <v>0.205343</v>
      </c>
      <c r="BP649">
        <v>0.160278</v>
      </c>
      <c r="BQ649">
        <v>0.27269700000000002</v>
      </c>
      <c r="BR649">
        <v>0.19805</v>
      </c>
      <c r="BS649">
        <v>0.24179200000000001</v>
      </c>
      <c r="BT649">
        <v>0.35465600000000003</v>
      </c>
      <c r="BU649">
        <v>0.23719699999999999</v>
      </c>
      <c r="BV649">
        <v>0.28870299999999999</v>
      </c>
      <c r="BW649">
        <v>0.265098</v>
      </c>
      <c r="BX649">
        <v>0.37686700000000001</v>
      </c>
      <c r="BY649">
        <v>0.43041000000000001</v>
      </c>
      <c r="BZ649">
        <v>0.29607899999999998</v>
      </c>
      <c r="CA649">
        <v>0.45299699999999998</v>
      </c>
      <c r="CB649">
        <v>0.48593199999999998</v>
      </c>
      <c r="CC649">
        <v>0.46354899999999999</v>
      </c>
      <c r="CD649">
        <v>0.38619100000000001</v>
      </c>
      <c r="CE649">
        <v>0.30394500000000002</v>
      </c>
      <c r="CF649">
        <v>0.15231</v>
      </c>
      <c r="CG649">
        <v>0.225213</v>
      </c>
      <c r="CH649">
        <v>0.29355900000000001</v>
      </c>
      <c r="CI649">
        <v>0.39012999999999998</v>
      </c>
      <c r="CJ649">
        <v>0.22078999999999999</v>
      </c>
      <c r="CK649">
        <v>0.31481500000000001</v>
      </c>
      <c r="CL649">
        <v>0.39715</v>
      </c>
      <c r="CM649">
        <v>0.41042000000000001</v>
      </c>
      <c r="CN649">
        <v>0.2485</v>
      </c>
      <c r="CO649">
        <v>0.157363</v>
      </c>
      <c r="CP649">
        <v>0.300649</v>
      </c>
      <c r="CQ649">
        <v>0.238043</v>
      </c>
      <c r="CR649">
        <v>0.27270899999999998</v>
      </c>
    </row>
    <row r="650" spans="1:96" x14ac:dyDescent="0.25">
      <c r="A650" s="1">
        <v>938</v>
      </c>
      <c r="B650">
        <v>0.389067</v>
      </c>
      <c r="C650">
        <v>0.41809299999999999</v>
      </c>
      <c r="D650">
        <v>0.26187500000000002</v>
      </c>
      <c r="E650">
        <v>0.39655899999999999</v>
      </c>
      <c r="F650">
        <v>0.24179300000000001</v>
      </c>
      <c r="G650">
        <v>0.335032</v>
      </c>
      <c r="H650">
        <v>0.32830399999999998</v>
      </c>
      <c r="I650">
        <v>0.40598600000000001</v>
      </c>
      <c r="J650">
        <v>0.27438899999999999</v>
      </c>
      <c r="K650">
        <v>0.29580200000000001</v>
      </c>
      <c r="L650">
        <v>0.36819499999999999</v>
      </c>
      <c r="M650">
        <v>0.46864</v>
      </c>
      <c r="N650">
        <v>0.50010299999999996</v>
      </c>
      <c r="O650">
        <v>0.49485800000000002</v>
      </c>
      <c r="P650">
        <v>0.45264399999999999</v>
      </c>
      <c r="Q650">
        <v>0.46692099999999997</v>
      </c>
      <c r="R650">
        <v>0.51568599999999998</v>
      </c>
      <c r="S650">
        <v>0.409302</v>
      </c>
      <c r="T650">
        <v>0.53212700000000002</v>
      </c>
      <c r="U650">
        <v>0.46413300000000002</v>
      </c>
      <c r="V650">
        <v>0.30636200000000002</v>
      </c>
      <c r="W650">
        <v>0.31678200000000001</v>
      </c>
      <c r="X650">
        <v>0.26313599999999998</v>
      </c>
      <c r="Y650">
        <v>0.351995</v>
      </c>
      <c r="Z650">
        <v>0.33260000000000001</v>
      </c>
      <c r="AA650">
        <v>0.259768</v>
      </c>
      <c r="AB650">
        <v>0.37910500000000003</v>
      </c>
      <c r="AC650">
        <v>0.350964</v>
      </c>
      <c r="AD650">
        <v>0.29002899999999998</v>
      </c>
      <c r="AE650">
        <v>0.401142</v>
      </c>
      <c r="AF650">
        <v>0.327845</v>
      </c>
      <c r="AG650">
        <v>0.498608</v>
      </c>
      <c r="AH650">
        <v>0.32367000000000001</v>
      </c>
      <c r="AI650">
        <v>0.46893299999999999</v>
      </c>
      <c r="AJ650">
        <v>0.48117300000000002</v>
      </c>
      <c r="AK650">
        <v>0.39436300000000002</v>
      </c>
      <c r="AL650">
        <v>0.386152</v>
      </c>
      <c r="AM650">
        <v>0.46818100000000001</v>
      </c>
      <c r="AN650">
        <v>0.35745700000000002</v>
      </c>
      <c r="AO650">
        <v>0.38843</v>
      </c>
      <c r="AP650">
        <v>0.51830200000000004</v>
      </c>
      <c r="AQ650">
        <v>0.44561600000000001</v>
      </c>
      <c r="AR650">
        <v>0.45413300000000001</v>
      </c>
      <c r="AS650">
        <v>0.44551499999999999</v>
      </c>
      <c r="AT650">
        <v>0.25416699999999998</v>
      </c>
      <c r="AU650">
        <v>0.429614</v>
      </c>
      <c r="AV650">
        <v>0.280557</v>
      </c>
      <c r="AW650">
        <v>0.42696600000000001</v>
      </c>
      <c r="AX650">
        <v>0.24831700000000001</v>
      </c>
      <c r="AY650">
        <v>0.370811</v>
      </c>
      <c r="AZ650">
        <v>0.358157</v>
      </c>
      <c r="BA650">
        <v>0.36561700000000003</v>
      </c>
      <c r="BB650">
        <v>0.403777</v>
      </c>
      <c r="BC650">
        <v>0.351773</v>
      </c>
      <c r="BD650">
        <v>0.373637</v>
      </c>
      <c r="BE650">
        <v>0.39736700000000003</v>
      </c>
      <c r="BF650">
        <v>0.36164499999999999</v>
      </c>
      <c r="BG650">
        <v>0.48087400000000002</v>
      </c>
      <c r="BH650">
        <v>0.53704799999999997</v>
      </c>
      <c r="BI650">
        <v>0.36399399999999998</v>
      </c>
      <c r="BJ650">
        <v>0.32130799999999998</v>
      </c>
      <c r="BK650">
        <v>0.32333200000000001</v>
      </c>
      <c r="BL650">
        <v>0.348991</v>
      </c>
      <c r="BM650">
        <v>0.25703799999999999</v>
      </c>
      <c r="BN650">
        <v>0.235988</v>
      </c>
      <c r="BO650">
        <v>0.20507800000000001</v>
      </c>
      <c r="BP650">
        <v>0.159667</v>
      </c>
      <c r="BQ650">
        <v>0.27249899999999999</v>
      </c>
      <c r="BR650">
        <v>0.19820299999999999</v>
      </c>
      <c r="BS650">
        <v>0.24206</v>
      </c>
      <c r="BT650">
        <v>0.35428100000000001</v>
      </c>
      <c r="BU650">
        <v>0.23725399999999999</v>
      </c>
      <c r="BV650">
        <v>0.28770600000000002</v>
      </c>
      <c r="BW650">
        <v>0.26563100000000001</v>
      </c>
      <c r="BX650">
        <v>0.37737399999999999</v>
      </c>
      <c r="BY650">
        <v>0.42910500000000001</v>
      </c>
      <c r="BZ650">
        <v>0.29561100000000001</v>
      </c>
      <c r="CA650">
        <v>0.45275199999999999</v>
      </c>
      <c r="CB650">
        <v>0.48657099999999998</v>
      </c>
      <c r="CC650">
        <v>0.46309600000000001</v>
      </c>
      <c r="CD650">
        <v>0.38567400000000002</v>
      </c>
      <c r="CE650">
        <v>0.30345299999999997</v>
      </c>
      <c r="CF650">
        <v>0.15229000000000001</v>
      </c>
      <c r="CG650">
        <v>0.22509000000000001</v>
      </c>
      <c r="CH650">
        <v>0.29357499999999997</v>
      </c>
      <c r="CI650">
        <v>0.38948700000000003</v>
      </c>
      <c r="CJ650">
        <v>0.21992200000000001</v>
      </c>
      <c r="CK650">
        <v>0.31442100000000001</v>
      </c>
      <c r="CL650">
        <v>0.39548299999999997</v>
      </c>
      <c r="CM650">
        <v>0.41042299999999998</v>
      </c>
      <c r="CN650">
        <v>0.24951400000000001</v>
      </c>
      <c r="CO650">
        <v>0.157249</v>
      </c>
      <c r="CP650">
        <v>0.30065900000000001</v>
      </c>
      <c r="CQ650">
        <v>0.238451</v>
      </c>
      <c r="CR650">
        <v>0.27139099999999999</v>
      </c>
    </row>
    <row r="651" spans="1:96" x14ac:dyDescent="0.25">
      <c r="A651" s="1">
        <v>939</v>
      </c>
      <c r="B651">
        <v>0.38890999999999998</v>
      </c>
      <c r="C651">
        <v>0.41916900000000001</v>
      </c>
      <c r="D651">
        <v>0.26091999999999999</v>
      </c>
      <c r="E651">
        <v>0.39707799999999999</v>
      </c>
      <c r="F651">
        <v>0.24138200000000001</v>
      </c>
      <c r="G651">
        <v>0.33313399999999999</v>
      </c>
      <c r="H651">
        <v>0.32986199999999999</v>
      </c>
      <c r="I651">
        <v>0.40681200000000001</v>
      </c>
      <c r="J651">
        <v>0.27471600000000002</v>
      </c>
      <c r="K651">
        <v>0.296018</v>
      </c>
      <c r="L651">
        <v>0.36725099999999999</v>
      </c>
      <c r="M651">
        <v>0.46834999999999999</v>
      </c>
      <c r="N651">
        <v>0.50057600000000002</v>
      </c>
      <c r="O651">
        <v>0.49464900000000001</v>
      </c>
      <c r="P651">
        <v>0.45234400000000002</v>
      </c>
      <c r="Q651">
        <v>0.464943</v>
      </c>
      <c r="R651">
        <v>0.51456900000000005</v>
      </c>
      <c r="S651">
        <v>0.407551</v>
      </c>
      <c r="T651">
        <v>0.53031399999999995</v>
      </c>
      <c r="U651">
        <v>0.46287400000000001</v>
      </c>
      <c r="V651">
        <v>0.30694300000000002</v>
      </c>
      <c r="W651">
        <v>0.31823699999999999</v>
      </c>
      <c r="X651">
        <v>0.263295</v>
      </c>
      <c r="Y651">
        <v>0.35122700000000001</v>
      </c>
      <c r="Z651">
        <v>0.330899</v>
      </c>
      <c r="AA651">
        <v>0.25935999999999998</v>
      </c>
      <c r="AB651">
        <v>0.37789</v>
      </c>
      <c r="AC651">
        <v>0.35138000000000003</v>
      </c>
      <c r="AD651">
        <v>0.29097600000000001</v>
      </c>
      <c r="AE651">
        <v>0.40111999999999998</v>
      </c>
      <c r="AF651">
        <v>0.327347</v>
      </c>
      <c r="AG651">
        <v>0.497998</v>
      </c>
      <c r="AH651">
        <v>0.32285900000000001</v>
      </c>
      <c r="AI651">
        <v>0.46958499999999997</v>
      </c>
      <c r="AJ651">
        <v>0.48117799999999999</v>
      </c>
      <c r="AK651">
        <v>0.394181</v>
      </c>
      <c r="AL651">
        <v>0.38517899999999999</v>
      </c>
      <c r="AM651">
        <v>0.469254</v>
      </c>
      <c r="AN651">
        <v>0.356798</v>
      </c>
      <c r="AO651">
        <v>0.389349</v>
      </c>
      <c r="AP651">
        <v>0.51787399999999995</v>
      </c>
      <c r="AQ651">
        <v>0.44659599999999999</v>
      </c>
      <c r="AR651">
        <v>0.45405099999999998</v>
      </c>
      <c r="AS651">
        <v>0.44530999999999998</v>
      </c>
      <c r="AT651">
        <v>0.25350299999999998</v>
      </c>
      <c r="AU651">
        <v>0.42944500000000002</v>
      </c>
      <c r="AV651">
        <v>0.27998699999999999</v>
      </c>
      <c r="AW651">
        <v>0.42730499999999999</v>
      </c>
      <c r="AX651">
        <v>0.24823799999999999</v>
      </c>
      <c r="AY651">
        <v>0.37021799999999999</v>
      </c>
      <c r="AZ651">
        <v>0.35703299999999999</v>
      </c>
      <c r="BA651">
        <v>0.364176</v>
      </c>
      <c r="BB651">
        <v>0.40399200000000002</v>
      </c>
      <c r="BC651">
        <v>0.35148800000000002</v>
      </c>
      <c r="BD651">
        <v>0.37435000000000002</v>
      </c>
      <c r="BE651">
        <v>0.397231</v>
      </c>
      <c r="BF651">
        <v>0.36238700000000001</v>
      </c>
      <c r="BG651">
        <v>0.47938199999999997</v>
      </c>
      <c r="BH651">
        <v>0.536941</v>
      </c>
      <c r="BI651">
        <v>0.36450700000000003</v>
      </c>
      <c r="BJ651">
        <v>0.32031199999999999</v>
      </c>
      <c r="BK651">
        <v>0.322795</v>
      </c>
      <c r="BL651">
        <v>0.34875699999999998</v>
      </c>
      <c r="BM651">
        <v>0.25702999999999998</v>
      </c>
      <c r="BN651">
        <v>0.23525699999999999</v>
      </c>
      <c r="BO651">
        <v>0.204794</v>
      </c>
      <c r="BP651">
        <v>0.15903900000000001</v>
      </c>
      <c r="BQ651">
        <v>0.27230300000000002</v>
      </c>
      <c r="BR651">
        <v>0.19836999999999999</v>
      </c>
      <c r="BS651">
        <v>0.24234900000000001</v>
      </c>
      <c r="BT651">
        <v>0.35389500000000002</v>
      </c>
      <c r="BU651">
        <v>0.23730699999999999</v>
      </c>
      <c r="BV651">
        <v>0.28668500000000002</v>
      </c>
      <c r="BW651">
        <v>0.26619100000000001</v>
      </c>
      <c r="BX651">
        <v>0.37789600000000001</v>
      </c>
      <c r="BY651">
        <v>0.42775099999999999</v>
      </c>
      <c r="BZ651">
        <v>0.29512699999999997</v>
      </c>
      <c r="CA651">
        <v>0.45250400000000002</v>
      </c>
      <c r="CB651">
        <v>0.487232</v>
      </c>
      <c r="CC651">
        <v>0.46261999999999998</v>
      </c>
      <c r="CD651">
        <v>0.38514100000000001</v>
      </c>
      <c r="CE651">
        <v>0.30294399999999999</v>
      </c>
      <c r="CF651">
        <v>0.15227099999999999</v>
      </c>
      <c r="CG651">
        <v>0.224969</v>
      </c>
      <c r="CH651">
        <v>0.29359200000000002</v>
      </c>
      <c r="CI651">
        <v>0.38882100000000003</v>
      </c>
      <c r="CJ651">
        <v>0.21901599999999999</v>
      </c>
      <c r="CK651">
        <v>0.31401600000000002</v>
      </c>
      <c r="CL651">
        <v>0.39377400000000001</v>
      </c>
      <c r="CM651">
        <v>0.41042200000000001</v>
      </c>
      <c r="CN651">
        <v>0.25055500000000003</v>
      </c>
      <c r="CO651">
        <v>0.157135</v>
      </c>
      <c r="CP651">
        <v>0.30066500000000002</v>
      </c>
      <c r="CQ651">
        <v>0.23888000000000001</v>
      </c>
      <c r="CR651">
        <v>0.27003700000000003</v>
      </c>
    </row>
    <row r="652" spans="1:96" x14ac:dyDescent="0.25">
      <c r="A652" s="1">
        <v>940</v>
      </c>
      <c r="B652">
        <v>0.38880399999999998</v>
      </c>
      <c r="C652">
        <v>0.41836899999999999</v>
      </c>
      <c r="D652">
        <v>0.26069599999999998</v>
      </c>
      <c r="E652">
        <v>0.39777499999999999</v>
      </c>
      <c r="F652">
        <v>0.242647</v>
      </c>
      <c r="G652">
        <v>0.33252999999999999</v>
      </c>
      <c r="H652">
        <v>0.33097599999999999</v>
      </c>
      <c r="I652">
        <v>0.407219</v>
      </c>
      <c r="J652">
        <v>0.27431</v>
      </c>
      <c r="K652">
        <v>0.29460700000000001</v>
      </c>
      <c r="L652">
        <v>0.36688999999999999</v>
      </c>
      <c r="M652">
        <v>0.46725299999999997</v>
      </c>
      <c r="N652">
        <v>0.49884600000000001</v>
      </c>
      <c r="O652">
        <v>0.49431599999999998</v>
      </c>
      <c r="P652">
        <v>0.45070100000000002</v>
      </c>
      <c r="Q652">
        <v>0.46420099999999997</v>
      </c>
      <c r="R652">
        <v>0.51450600000000002</v>
      </c>
      <c r="S652">
        <v>0.40669499999999997</v>
      </c>
      <c r="T652">
        <v>0.52862500000000001</v>
      </c>
      <c r="U652">
        <v>0.46247100000000002</v>
      </c>
      <c r="V652">
        <v>0.30673600000000001</v>
      </c>
      <c r="W652">
        <v>0.31932100000000002</v>
      </c>
      <c r="X652">
        <v>0.26413300000000001</v>
      </c>
      <c r="Y652">
        <v>0.35191800000000001</v>
      </c>
      <c r="Z652">
        <v>0.33074900000000002</v>
      </c>
      <c r="AA652">
        <v>0.259129</v>
      </c>
      <c r="AB652">
        <v>0.378166</v>
      </c>
      <c r="AC652">
        <v>0.35100199999999998</v>
      </c>
      <c r="AD652">
        <v>0.29145500000000002</v>
      </c>
      <c r="AE652">
        <v>0.40094000000000002</v>
      </c>
      <c r="AF652">
        <v>0.32635199999999998</v>
      </c>
      <c r="AG652">
        <v>0.49799900000000002</v>
      </c>
      <c r="AH652">
        <v>0.32152500000000001</v>
      </c>
      <c r="AI652">
        <v>0.46785900000000002</v>
      </c>
      <c r="AJ652">
        <v>0.480487</v>
      </c>
      <c r="AK652">
        <v>0.39385799999999999</v>
      </c>
      <c r="AL652">
        <v>0.38514700000000002</v>
      </c>
      <c r="AM652">
        <v>0.46925499999999998</v>
      </c>
      <c r="AN652">
        <v>0.35673199999999999</v>
      </c>
      <c r="AO652">
        <v>0.38944299999999998</v>
      </c>
      <c r="AP652">
        <v>0.51698900000000003</v>
      </c>
      <c r="AQ652">
        <v>0.44652599999999998</v>
      </c>
      <c r="AR652">
        <v>0.45393600000000001</v>
      </c>
      <c r="AS652">
        <v>0.44519300000000001</v>
      </c>
      <c r="AT652">
        <v>0.25248300000000001</v>
      </c>
      <c r="AU652">
        <v>0.42890699999999998</v>
      </c>
      <c r="AV652">
        <v>0.28030500000000003</v>
      </c>
      <c r="AW652">
        <v>0.42794599999999999</v>
      </c>
      <c r="AX652">
        <v>0.247499</v>
      </c>
      <c r="AY652">
        <v>0.36984600000000001</v>
      </c>
      <c r="AZ652">
        <v>0.35621399999999998</v>
      </c>
      <c r="BA652">
        <v>0.363093</v>
      </c>
      <c r="BB652">
        <v>0.40409200000000001</v>
      </c>
      <c r="BC652">
        <v>0.35136200000000001</v>
      </c>
      <c r="BD652">
        <v>0.374502</v>
      </c>
      <c r="BE652">
        <v>0.39666299999999999</v>
      </c>
      <c r="BF652">
        <v>0.36273899999999998</v>
      </c>
      <c r="BG652">
        <v>0.47837099999999999</v>
      </c>
      <c r="BH652">
        <v>0.53650900000000001</v>
      </c>
      <c r="BI652">
        <v>0.36496899999999999</v>
      </c>
      <c r="BJ652">
        <v>0.32001499999999999</v>
      </c>
      <c r="BK652">
        <v>0.32217600000000002</v>
      </c>
      <c r="BL652">
        <v>0.348437</v>
      </c>
      <c r="BM652">
        <v>0.25700699999999999</v>
      </c>
      <c r="BN652">
        <v>0.234517</v>
      </c>
      <c r="BO652">
        <v>0.20419399999999999</v>
      </c>
      <c r="BP652">
        <v>0.15820999999999999</v>
      </c>
      <c r="BQ652">
        <v>0.27233200000000002</v>
      </c>
      <c r="BR652">
        <v>0.19828699999999999</v>
      </c>
      <c r="BS652">
        <v>0.242066</v>
      </c>
      <c r="BT652">
        <v>0.35345900000000002</v>
      </c>
      <c r="BU652">
        <v>0.23669000000000001</v>
      </c>
      <c r="BV652">
        <v>0.28515000000000001</v>
      </c>
      <c r="BW652">
        <v>0.266565</v>
      </c>
      <c r="BX652">
        <v>0.37773000000000001</v>
      </c>
      <c r="BY652">
        <v>0.42637999999999998</v>
      </c>
      <c r="BZ652">
        <v>0.29474</v>
      </c>
      <c r="CA652">
        <v>0.451295</v>
      </c>
      <c r="CB652">
        <v>0.48708899999999999</v>
      </c>
      <c r="CC652">
        <v>0.46312799999999998</v>
      </c>
      <c r="CD652">
        <v>0.385349</v>
      </c>
      <c r="CE652">
        <v>0.302201</v>
      </c>
      <c r="CF652">
        <v>0.151306</v>
      </c>
      <c r="CG652">
        <v>0.223803</v>
      </c>
      <c r="CH652">
        <v>0.293072</v>
      </c>
      <c r="CI652">
        <v>0.38772400000000001</v>
      </c>
      <c r="CJ652">
        <v>0.21831999999999999</v>
      </c>
      <c r="CK652">
        <v>0.31314199999999998</v>
      </c>
      <c r="CL652">
        <v>0.39263900000000002</v>
      </c>
      <c r="CM652">
        <v>0.40947499999999998</v>
      </c>
      <c r="CN652">
        <v>0.25075900000000001</v>
      </c>
      <c r="CO652">
        <v>0.156442</v>
      </c>
      <c r="CP652">
        <v>0.29957899999999998</v>
      </c>
      <c r="CQ652">
        <v>0.23938799999999999</v>
      </c>
      <c r="CR652">
        <v>0.26952799999999999</v>
      </c>
    </row>
    <row r="653" spans="1:96" x14ac:dyDescent="0.25">
      <c r="A653" s="1">
        <v>941</v>
      </c>
      <c r="B653">
        <v>0.38851799999999997</v>
      </c>
      <c r="C653">
        <v>0.41765400000000003</v>
      </c>
      <c r="D653">
        <v>0.26057399999999997</v>
      </c>
      <c r="E653">
        <v>0.39806399999999997</v>
      </c>
      <c r="F653">
        <v>0.24354999999999999</v>
      </c>
      <c r="G653">
        <v>0.33303300000000002</v>
      </c>
      <c r="H653">
        <v>0.33255400000000002</v>
      </c>
      <c r="I653">
        <v>0.40865699999999999</v>
      </c>
      <c r="J653">
        <v>0.27466600000000002</v>
      </c>
      <c r="K653">
        <v>0.29364400000000002</v>
      </c>
      <c r="L653">
        <v>0.367226</v>
      </c>
      <c r="M653">
        <v>0.46626099999999998</v>
      </c>
      <c r="N653">
        <v>0.49821599999999999</v>
      </c>
      <c r="O653">
        <v>0.495139</v>
      </c>
      <c r="P653">
        <v>0.44938800000000001</v>
      </c>
      <c r="Q653">
        <v>0.46327200000000002</v>
      </c>
      <c r="R653">
        <v>0.51486100000000001</v>
      </c>
      <c r="S653">
        <v>0.40720099999999998</v>
      </c>
      <c r="T653">
        <v>0.52782499999999999</v>
      </c>
      <c r="U653">
        <v>0.46172800000000003</v>
      </c>
      <c r="V653">
        <v>0.30621100000000001</v>
      </c>
      <c r="W653">
        <v>0.32031500000000002</v>
      </c>
      <c r="X653">
        <v>0.26457799999999998</v>
      </c>
      <c r="Y653">
        <v>0.35294500000000001</v>
      </c>
      <c r="Z653">
        <v>0.33034000000000002</v>
      </c>
      <c r="AA653">
        <v>0.25863799999999998</v>
      </c>
      <c r="AB653">
        <v>0.37837999999999999</v>
      </c>
      <c r="AC653">
        <v>0.35105900000000001</v>
      </c>
      <c r="AD653">
        <v>0.291412</v>
      </c>
      <c r="AE653">
        <v>0.40121699999999999</v>
      </c>
      <c r="AF653">
        <v>0.32488</v>
      </c>
      <c r="AG653">
        <v>0.49750899999999998</v>
      </c>
      <c r="AH653">
        <v>0.32072499999999998</v>
      </c>
      <c r="AI653">
        <v>0.46584500000000001</v>
      </c>
      <c r="AJ653">
        <v>0.47895300000000002</v>
      </c>
      <c r="AK653">
        <v>0.39430599999999999</v>
      </c>
      <c r="AL653">
        <v>0.38533400000000001</v>
      </c>
      <c r="AM653">
        <v>0.46922399999999997</v>
      </c>
      <c r="AN653">
        <v>0.35665799999999998</v>
      </c>
      <c r="AO653">
        <v>0.38936900000000002</v>
      </c>
      <c r="AP653">
        <v>0.51631800000000005</v>
      </c>
      <c r="AQ653">
        <v>0.44576900000000003</v>
      </c>
      <c r="AR653">
        <v>0.45475399999999999</v>
      </c>
      <c r="AS653">
        <v>0.44559300000000002</v>
      </c>
      <c r="AT653">
        <v>0.25137500000000002</v>
      </c>
      <c r="AU653">
        <v>0.42836099999999999</v>
      </c>
      <c r="AV653">
        <v>0.27999400000000002</v>
      </c>
      <c r="AW653">
        <v>0.42819000000000002</v>
      </c>
      <c r="AX653">
        <v>0.24651300000000001</v>
      </c>
      <c r="AY653">
        <v>0.369697</v>
      </c>
      <c r="AZ653">
        <v>0.35515099999999999</v>
      </c>
      <c r="BA653">
        <v>0.36199900000000002</v>
      </c>
      <c r="BB653">
        <v>0.403777</v>
      </c>
      <c r="BC653">
        <v>0.35148200000000002</v>
      </c>
      <c r="BD653">
        <v>0.37412400000000001</v>
      </c>
      <c r="BE653">
        <v>0.397175</v>
      </c>
      <c r="BF653">
        <v>0.36332300000000001</v>
      </c>
      <c r="BG653">
        <v>0.477352</v>
      </c>
      <c r="BH653">
        <v>0.53508199999999995</v>
      </c>
      <c r="BI653">
        <v>0.36534699999999998</v>
      </c>
      <c r="BJ653">
        <v>0.31972899999999999</v>
      </c>
      <c r="BK653">
        <v>0.32076300000000002</v>
      </c>
      <c r="BL653">
        <v>0.34792600000000001</v>
      </c>
      <c r="BM653">
        <v>0.256633</v>
      </c>
      <c r="BN653">
        <v>0.23377000000000001</v>
      </c>
      <c r="BO653">
        <v>0.20372599999999999</v>
      </c>
      <c r="BP653">
        <v>0.15729499999999999</v>
      </c>
      <c r="BQ653">
        <v>0.27337299999999998</v>
      </c>
      <c r="BR653">
        <v>0.19830400000000001</v>
      </c>
      <c r="BS653">
        <v>0.24162700000000001</v>
      </c>
      <c r="BT653">
        <v>0.35279300000000002</v>
      </c>
      <c r="BU653">
        <v>0.23552300000000001</v>
      </c>
      <c r="BV653">
        <v>0.28439500000000001</v>
      </c>
      <c r="BW653">
        <v>0.26600299999999999</v>
      </c>
      <c r="BX653">
        <v>0.377579</v>
      </c>
      <c r="BY653">
        <v>0.42483599999999999</v>
      </c>
      <c r="BZ653">
        <v>0.29470400000000002</v>
      </c>
      <c r="CA653">
        <v>0.45097100000000001</v>
      </c>
      <c r="CB653">
        <v>0.48619200000000001</v>
      </c>
      <c r="CC653">
        <v>0.46176499999999998</v>
      </c>
      <c r="CD653">
        <v>0.38672099999999998</v>
      </c>
      <c r="CE653">
        <v>0.30162</v>
      </c>
      <c r="CF653">
        <v>0.15057999999999999</v>
      </c>
      <c r="CG653">
        <v>0.22293199999999999</v>
      </c>
      <c r="CH653">
        <v>0.29300799999999999</v>
      </c>
      <c r="CI653">
        <v>0.386463</v>
      </c>
      <c r="CJ653">
        <v>0.21781200000000001</v>
      </c>
      <c r="CK653">
        <v>0.31264199999999998</v>
      </c>
      <c r="CL653">
        <v>0.39224500000000001</v>
      </c>
      <c r="CM653">
        <v>0.40846199999999999</v>
      </c>
      <c r="CN653">
        <v>0.25085800000000003</v>
      </c>
      <c r="CO653">
        <v>0.155441</v>
      </c>
      <c r="CP653">
        <v>0.29876999999999998</v>
      </c>
      <c r="CQ653">
        <v>0.23985500000000001</v>
      </c>
      <c r="CR653">
        <v>0.26882699999999998</v>
      </c>
    </row>
    <row r="654" spans="1:96" x14ac:dyDescent="0.25">
      <c r="A654" s="1">
        <v>942</v>
      </c>
      <c r="B654">
        <v>0.38821</v>
      </c>
      <c r="C654">
        <v>0.41693599999999997</v>
      </c>
      <c r="D654">
        <v>0.260463</v>
      </c>
      <c r="E654">
        <v>0.39832299999999998</v>
      </c>
      <c r="F654">
        <v>0.244425</v>
      </c>
      <c r="G654">
        <v>0.33366200000000001</v>
      </c>
      <c r="H654">
        <v>0.33421000000000001</v>
      </c>
      <c r="I654">
        <v>0.41023599999999999</v>
      </c>
      <c r="J654">
        <v>0.275115</v>
      </c>
      <c r="K654">
        <v>0.29270800000000002</v>
      </c>
      <c r="L654">
        <v>0.36763200000000001</v>
      </c>
      <c r="M654">
        <v>0.465256</v>
      </c>
      <c r="N654">
        <v>0.497697</v>
      </c>
      <c r="O654">
        <v>0.49609799999999998</v>
      </c>
      <c r="P654">
        <v>0.44809199999999999</v>
      </c>
      <c r="Q654">
        <v>0.462316</v>
      </c>
      <c r="R654">
        <v>0.51525799999999999</v>
      </c>
      <c r="S654">
        <v>0.407856</v>
      </c>
      <c r="T654">
        <v>0.52709600000000001</v>
      </c>
      <c r="U654">
        <v>0.46093699999999999</v>
      </c>
      <c r="V654">
        <v>0.30564200000000002</v>
      </c>
      <c r="W654">
        <v>0.32132699999999997</v>
      </c>
      <c r="X654">
        <v>0.264984</v>
      </c>
      <c r="Y654">
        <v>0.35401899999999997</v>
      </c>
      <c r="Z654">
        <v>0.32989600000000002</v>
      </c>
      <c r="AA654">
        <v>0.25811400000000001</v>
      </c>
      <c r="AB654">
        <v>0.37858900000000001</v>
      </c>
      <c r="AC654">
        <v>0.35116700000000001</v>
      </c>
      <c r="AD654">
        <v>0.29131699999999999</v>
      </c>
      <c r="AE654">
        <v>0.40154000000000001</v>
      </c>
      <c r="AF654">
        <v>0.32333499999999998</v>
      </c>
      <c r="AG654">
        <v>0.49695400000000001</v>
      </c>
      <c r="AH654">
        <v>0.31996000000000002</v>
      </c>
      <c r="AI654">
        <v>0.46377000000000002</v>
      </c>
      <c r="AJ654">
        <v>0.47730800000000001</v>
      </c>
      <c r="AK654">
        <v>0.39484000000000002</v>
      </c>
      <c r="AL654">
        <v>0.38554699999999997</v>
      </c>
      <c r="AM654">
        <v>0.469192</v>
      </c>
      <c r="AN654">
        <v>0.35658200000000001</v>
      </c>
      <c r="AO654">
        <v>0.38928099999999999</v>
      </c>
      <c r="AP654">
        <v>0.51565499999999997</v>
      </c>
      <c r="AQ654">
        <v>0.44493100000000002</v>
      </c>
      <c r="AR654">
        <v>0.45568500000000001</v>
      </c>
      <c r="AS654">
        <v>0.44605800000000001</v>
      </c>
      <c r="AT654">
        <v>0.25023699999999999</v>
      </c>
      <c r="AU654">
        <v>0.42780400000000002</v>
      </c>
      <c r="AV654">
        <v>0.279611</v>
      </c>
      <c r="AW654">
        <v>0.428396</v>
      </c>
      <c r="AX654">
        <v>0.24548900000000001</v>
      </c>
      <c r="AY654">
        <v>0.36957200000000001</v>
      </c>
      <c r="AZ654">
        <v>0.354051</v>
      </c>
      <c r="BA654">
        <v>0.36088900000000002</v>
      </c>
      <c r="BB654">
        <v>0.40340999999999999</v>
      </c>
      <c r="BC654">
        <v>0.35163299999999997</v>
      </c>
      <c r="BD654">
        <v>0.37369000000000002</v>
      </c>
      <c r="BE654">
        <v>0.39780599999999999</v>
      </c>
      <c r="BF654">
        <v>0.36394900000000002</v>
      </c>
      <c r="BG654">
        <v>0.47630699999999998</v>
      </c>
      <c r="BH654">
        <v>0.53353099999999998</v>
      </c>
      <c r="BI654">
        <v>0.36572500000000002</v>
      </c>
      <c r="BJ654">
        <v>0.319438</v>
      </c>
      <c r="BK654">
        <v>0.31924200000000003</v>
      </c>
      <c r="BL654">
        <v>0.34738200000000002</v>
      </c>
      <c r="BM654">
        <v>0.25621899999999997</v>
      </c>
      <c r="BN654">
        <v>0.233015</v>
      </c>
      <c r="BO654">
        <v>0.203264</v>
      </c>
      <c r="BP654">
        <v>0.15636</v>
      </c>
      <c r="BQ654">
        <v>0.27454800000000001</v>
      </c>
      <c r="BR654">
        <v>0.19833999999999999</v>
      </c>
      <c r="BS654">
        <v>0.24115700000000001</v>
      </c>
      <c r="BT654">
        <v>0.352099</v>
      </c>
      <c r="BU654">
        <v>0.234287</v>
      </c>
      <c r="BV654">
        <v>0.28369800000000001</v>
      </c>
      <c r="BW654">
        <v>0.26533600000000002</v>
      </c>
      <c r="BX654">
        <v>0.37742399999999998</v>
      </c>
      <c r="BY654">
        <v>0.42325099999999999</v>
      </c>
      <c r="BZ654">
        <v>0.29470400000000002</v>
      </c>
      <c r="CA654">
        <v>0.45073000000000002</v>
      </c>
      <c r="CB654">
        <v>0.48520400000000002</v>
      </c>
      <c r="CC654">
        <v>0.46018799999999999</v>
      </c>
      <c r="CD654">
        <v>0.38824199999999998</v>
      </c>
      <c r="CE654">
        <v>0.30105100000000001</v>
      </c>
      <c r="CF654">
        <v>0.149868</v>
      </c>
      <c r="CG654">
        <v>0.222078</v>
      </c>
      <c r="CH654">
        <v>0.292991</v>
      </c>
      <c r="CI654">
        <v>0.38516899999999998</v>
      </c>
      <c r="CJ654">
        <v>0.21731200000000001</v>
      </c>
      <c r="CK654">
        <v>0.31216500000000003</v>
      </c>
      <c r="CL654">
        <v>0.39190599999999998</v>
      </c>
      <c r="CM654">
        <v>0.40742099999999998</v>
      </c>
      <c r="CN654">
        <v>0.25095499999999998</v>
      </c>
      <c r="CO654">
        <v>0.154395</v>
      </c>
      <c r="CP654">
        <v>0.29797800000000002</v>
      </c>
      <c r="CQ654">
        <v>0.24032600000000001</v>
      </c>
      <c r="CR654">
        <v>0.26808799999999999</v>
      </c>
    </row>
    <row r="655" spans="1:96" x14ac:dyDescent="0.25">
      <c r="A655" s="1">
        <v>943</v>
      </c>
      <c r="B655">
        <v>0.387741</v>
      </c>
      <c r="C655">
        <v>0.41702600000000001</v>
      </c>
      <c r="D655">
        <v>0.25971</v>
      </c>
      <c r="E655">
        <v>0.39771499999999999</v>
      </c>
      <c r="F655">
        <v>0.244253</v>
      </c>
      <c r="G655">
        <v>0.33487499999999998</v>
      </c>
      <c r="H655">
        <v>0.33470499999999997</v>
      </c>
      <c r="I655">
        <v>0.410549</v>
      </c>
      <c r="J655">
        <v>0.275972</v>
      </c>
      <c r="K655">
        <v>0.29283100000000001</v>
      </c>
      <c r="L655">
        <v>0.36690800000000001</v>
      </c>
      <c r="M655">
        <v>0.464868</v>
      </c>
      <c r="N655">
        <v>0.49766199999999999</v>
      </c>
      <c r="O655">
        <v>0.49666199999999999</v>
      </c>
      <c r="P655">
        <v>0.44780199999999998</v>
      </c>
      <c r="Q655">
        <v>0.46074999999999999</v>
      </c>
      <c r="R655">
        <v>0.51498699999999997</v>
      </c>
      <c r="S655">
        <v>0.40738600000000003</v>
      </c>
      <c r="T655">
        <v>0.52624300000000002</v>
      </c>
      <c r="U655">
        <v>0.46027200000000001</v>
      </c>
      <c r="V655">
        <v>0.305533</v>
      </c>
      <c r="W655">
        <v>0.32148100000000002</v>
      </c>
      <c r="X655">
        <v>0.26436300000000001</v>
      </c>
      <c r="Y655">
        <v>0.35448200000000002</v>
      </c>
      <c r="Z655">
        <v>0.33019599999999999</v>
      </c>
      <c r="AA655">
        <v>0.257685</v>
      </c>
      <c r="AB655">
        <v>0.37839099999999998</v>
      </c>
      <c r="AC655">
        <v>0.35106799999999999</v>
      </c>
      <c r="AD655">
        <v>0.29091299999999998</v>
      </c>
      <c r="AE655">
        <v>0.40169500000000002</v>
      </c>
      <c r="AF655">
        <v>0.32263799999999998</v>
      </c>
      <c r="AG655">
        <v>0.49595800000000001</v>
      </c>
      <c r="AH655">
        <v>0.31914799999999999</v>
      </c>
      <c r="AI655">
        <v>0.46330300000000002</v>
      </c>
      <c r="AJ655">
        <v>0.47616900000000001</v>
      </c>
      <c r="AK655">
        <v>0.39494200000000002</v>
      </c>
      <c r="AL655">
        <v>0.38555899999999999</v>
      </c>
      <c r="AM655">
        <v>0.46911900000000001</v>
      </c>
      <c r="AN655">
        <v>0.35684700000000003</v>
      </c>
      <c r="AO655">
        <v>0.38906800000000002</v>
      </c>
      <c r="AP655">
        <v>0.51555899999999999</v>
      </c>
      <c r="AQ655">
        <v>0.44465100000000002</v>
      </c>
      <c r="AR655">
        <v>0.45600800000000002</v>
      </c>
      <c r="AS655">
        <v>0.44663799999999998</v>
      </c>
      <c r="AT655">
        <v>0.24981800000000001</v>
      </c>
      <c r="AU655">
        <v>0.42790499999999998</v>
      </c>
      <c r="AV655">
        <v>0.27894600000000003</v>
      </c>
      <c r="AW655">
        <v>0.42791800000000002</v>
      </c>
      <c r="AX655">
        <v>0.24437900000000001</v>
      </c>
      <c r="AY655">
        <v>0.369618</v>
      </c>
      <c r="AZ655">
        <v>0.35320600000000002</v>
      </c>
      <c r="BA655">
        <v>0.359431</v>
      </c>
      <c r="BB655">
        <v>0.40283999999999998</v>
      </c>
      <c r="BC655">
        <v>0.35214899999999999</v>
      </c>
      <c r="BD655">
        <v>0.37318400000000002</v>
      </c>
      <c r="BE655">
        <v>0.39768300000000001</v>
      </c>
      <c r="BF655">
        <v>0.36481999999999998</v>
      </c>
      <c r="BG655">
        <v>0.47530699999999998</v>
      </c>
      <c r="BH655">
        <v>0.53207199999999999</v>
      </c>
      <c r="BI655">
        <v>0.36556899999999998</v>
      </c>
      <c r="BJ655">
        <v>0.31875799999999999</v>
      </c>
      <c r="BK655">
        <v>0.31762600000000002</v>
      </c>
      <c r="BL655">
        <v>0.34649000000000002</v>
      </c>
      <c r="BM655">
        <v>0.25559700000000002</v>
      </c>
      <c r="BN655">
        <v>0.23244400000000001</v>
      </c>
      <c r="BO655">
        <v>0.20275000000000001</v>
      </c>
      <c r="BP655">
        <v>0.155587</v>
      </c>
      <c r="BQ655">
        <v>0.27506599999999998</v>
      </c>
      <c r="BR655">
        <v>0.19761899999999999</v>
      </c>
      <c r="BS655">
        <v>0.24090800000000001</v>
      </c>
      <c r="BT655">
        <v>0.3513</v>
      </c>
      <c r="BU655">
        <v>0.23328599999999999</v>
      </c>
      <c r="BV655">
        <v>0.28373799999999999</v>
      </c>
      <c r="BW655">
        <v>0.26433200000000001</v>
      </c>
      <c r="BX655">
        <v>0.37702000000000002</v>
      </c>
      <c r="BY655">
        <v>0.42225200000000002</v>
      </c>
      <c r="BZ655">
        <v>0.29466100000000001</v>
      </c>
      <c r="CA655">
        <v>0.45016</v>
      </c>
      <c r="CB655">
        <v>0.48453200000000002</v>
      </c>
      <c r="CC655">
        <v>0.45827200000000001</v>
      </c>
      <c r="CD655">
        <v>0.38870399999999999</v>
      </c>
      <c r="CE655">
        <v>0.300622</v>
      </c>
      <c r="CF655">
        <v>0.14956900000000001</v>
      </c>
      <c r="CG655">
        <v>0.22145799999999999</v>
      </c>
      <c r="CH655">
        <v>0.29255399999999998</v>
      </c>
      <c r="CI655">
        <v>0.38403799999999999</v>
      </c>
      <c r="CJ655">
        <v>0.21698100000000001</v>
      </c>
      <c r="CK655">
        <v>0.31154500000000002</v>
      </c>
      <c r="CL655">
        <v>0.39129399999999998</v>
      </c>
      <c r="CM655">
        <v>0.406273</v>
      </c>
      <c r="CN655">
        <v>0.25082500000000002</v>
      </c>
      <c r="CO655">
        <v>0.15365000000000001</v>
      </c>
      <c r="CP655">
        <v>0.29746499999999998</v>
      </c>
      <c r="CQ655">
        <v>0.24033599999999999</v>
      </c>
      <c r="CR655">
        <v>0.267262</v>
      </c>
    </row>
    <row r="656" spans="1:96" x14ac:dyDescent="0.25">
      <c r="A656" s="1">
        <v>944</v>
      </c>
      <c r="B656">
        <v>0.38708900000000002</v>
      </c>
      <c r="C656">
        <v>0.41718499999999997</v>
      </c>
      <c r="D656">
        <v>0.258575</v>
      </c>
      <c r="E656">
        <v>0.39647100000000002</v>
      </c>
      <c r="F656">
        <v>0.24338899999999999</v>
      </c>
      <c r="G656">
        <v>0.33548699999999998</v>
      </c>
      <c r="H656">
        <v>0.33364500000000002</v>
      </c>
      <c r="I656">
        <v>0.40978999999999999</v>
      </c>
      <c r="J656">
        <v>0.27635199999999999</v>
      </c>
      <c r="K656">
        <v>0.29309800000000003</v>
      </c>
      <c r="L656">
        <v>0.36564600000000003</v>
      </c>
      <c r="M656">
        <v>0.46455400000000002</v>
      </c>
      <c r="N656">
        <v>0.49742999999999998</v>
      </c>
      <c r="O656">
        <v>0.49668099999999998</v>
      </c>
      <c r="P656">
        <v>0.44825500000000001</v>
      </c>
      <c r="Q656">
        <v>0.45890799999999998</v>
      </c>
      <c r="R656">
        <v>0.51430100000000001</v>
      </c>
      <c r="S656">
        <v>0.406281</v>
      </c>
      <c r="T656">
        <v>0.52489699999999995</v>
      </c>
      <c r="U656">
        <v>0.45946100000000001</v>
      </c>
      <c r="V656">
        <v>0.30571799999999999</v>
      </c>
      <c r="W656">
        <v>0.32117499999999999</v>
      </c>
      <c r="X656">
        <v>0.26308399999999998</v>
      </c>
      <c r="Y656">
        <v>0.35428300000000001</v>
      </c>
      <c r="Z656">
        <v>0.33135599999999998</v>
      </c>
      <c r="AA656">
        <v>0.25699699999999998</v>
      </c>
      <c r="AB656">
        <v>0.37849899999999997</v>
      </c>
      <c r="AC656">
        <v>0.35040300000000002</v>
      </c>
      <c r="AD656">
        <v>0.290155</v>
      </c>
      <c r="AE656">
        <v>0.40179700000000002</v>
      </c>
      <c r="AF656">
        <v>0.32189200000000001</v>
      </c>
      <c r="AG656">
        <v>0.49476999999999999</v>
      </c>
      <c r="AH656">
        <v>0.31805</v>
      </c>
      <c r="AI656">
        <v>0.46301999999999999</v>
      </c>
      <c r="AJ656">
        <v>0.47506799999999999</v>
      </c>
      <c r="AK656">
        <v>0.39408100000000001</v>
      </c>
      <c r="AL656">
        <v>0.38522099999999998</v>
      </c>
      <c r="AM656">
        <v>0.46878599999999998</v>
      </c>
      <c r="AN656">
        <v>0.35713099999999998</v>
      </c>
      <c r="AO656">
        <v>0.38854100000000003</v>
      </c>
      <c r="AP656">
        <v>0.51628799999999997</v>
      </c>
      <c r="AQ656">
        <v>0.44453900000000002</v>
      </c>
      <c r="AR656">
        <v>0.45548</v>
      </c>
      <c r="AS656">
        <v>0.44674000000000003</v>
      </c>
      <c r="AT656">
        <v>0.24973400000000001</v>
      </c>
      <c r="AU656">
        <v>0.42817</v>
      </c>
      <c r="AV656">
        <v>0.27852100000000002</v>
      </c>
      <c r="AW656">
        <v>0.42681799999999998</v>
      </c>
      <c r="AX656">
        <v>0.24343300000000001</v>
      </c>
      <c r="AY656">
        <v>0.36923</v>
      </c>
      <c r="AZ656">
        <v>0.35269200000000001</v>
      </c>
      <c r="BA656">
        <v>0.35810599999999998</v>
      </c>
      <c r="BB656">
        <v>0.40188499999999999</v>
      </c>
      <c r="BC656">
        <v>0.352686</v>
      </c>
      <c r="BD656">
        <v>0.37238700000000002</v>
      </c>
      <c r="BE656">
        <v>0.39680399999999999</v>
      </c>
      <c r="BF656">
        <v>0.36472100000000002</v>
      </c>
      <c r="BG656">
        <v>0.474999</v>
      </c>
      <c r="BH656">
        <v>0.53159400000000001</v>
      </c>
      <c r="BI656">
        <v>0.36502299999999999</v>
      </c>
      <c r="BJ656">
        <v>0.31796799999999997</v>
      </c>
      <c r="BK656">
        <v>0.31644</v>
      </c>
      <c r="BL656">
        <v>0.34575</v>
      </c>
      <c r="BM656">
        <v>0.25484600000000002</v>
      </c>
      <c r="BN656">
        <v>0.231957</v>
      </c>
      <c r="BO656">
        <v>0.20236999999999999</v>
      </c>
      <c r="BP656">
        <v>0.15490599999999999</v>
      </c>
      <c r="BQ656">
        <v>0.27433999999999997</v>
      </c>
      <c r="BR656">
        <v>0.19667299999999999</v>
      </c>
      <c r="BS656">
        <v>0.240559</v>
      </c>
      <c r="BT656">
        <v>0.349912</v>
      </c>
      <c r="BU656">
        <v>0.23269200000000001</v>
      </c>
      <c r="BV656">
        <v>0.28357700000000002</v>
      </c>
      <c r="BW656">
        <v>0.26371899999999998</v>
      </c>
      <c r="BX656">
        <v>0.37628600000000001</v>
      </c>
      <c r="BY656">
        <v>0.421454</v>
      </c>
      <c r="BZ656">
        <v>0.29403499999999999</v>
      </c>
      <c r="CA656">
        <v>0.44919199999999998</v>
      </c>
      <c r="CB656">
        <v>0.48341899999999999</v>
      </c>
      <c r="CC656">
        <v>0.456876</v>
      </c>
      <c r="CD656">
        <v>0.38780599999999998</v>
      </c>
      <c r="CE656">
        <v>0.30044900000000002</v>
      </c>
      <c r="CF656">
        <v>0.14951700000000001</v>
      </c>
      <c r="CG656">
        <v>0.221053</v>
      </c>
      <c r="CH656">
        <v>0.29183399999999998</v>
      </c>
      <c r="CI656">
        <v>0.38323400000000002</v>
      </c>
      <c r="CJ656">
        <v>0.216946</v>
      </c>
      <c r="CK656">
        <v>0.31084299999999998</v>
      </c>
      <c r="CL656">
        <v>0.39054699999999998</v>
      </c>
      <c r="CM656">
        <v>0.40595399999999998</v>
      </c>
      <c r="CN656">
        <v>0.25045699999999999</v>
      </c>
      <c r="CO656">
        <v>0.15313299999999999</v>
      </c>
      <c r="CP656">
        <v>0.29710999999999999</v>
      </c>
      <c r="CQ656">
        <v>0.24003099999999999</v>
      </c>
      <c r="CR656">
        <v>0.26699499999999998</v>
      </c>
    </row>
    <row r="657" spans="1:96" x14ac:dyDescent="0.25">
      <c r="A657" s="1">
        <v>945</v>
      </c>
      <c r="B657">
        <v>0.38634400000000002</v>
      </c>
      <c r="C657">
        <v>0.41712700000000003</v>
      </c>
      <c r="D657">
        <v>0.25737199999999999</v>
      </c>
      <c r="E657">
        <v>0.395067</v>
      </c>
      <c r="F657">
        <v>0.24238599999999999</v>
      </c>
      <c r="G657">
        <v>0.335503</v>
      </c>
      <c r="H657">
        <v>0.331903</v>
      </c>
      <c r="I657">
        <v>0.40870600000000001</v>
      </c>
      <c r="J657">
        <v>0.27628399999999997</v>
      </c>
      <c r="K657">
        <v>0.29311399999999999</v>
      </c>
      <c r="L657">
        <v>0.36438500000000001</v>
      </c>
      <c r="M657">
        <v>0.46409099999999998</v>
      </c>
      <c r="N657">
        <v>0.49690699999999999</v>
      </c>
      <c r="O657">
        <v>0.49645299999999998</v>
      </c>
      <c r="P657">
        <v>0.44888499999999998</v>
      </c>
      <c r="Q657">
        <v>0.457042</v>
      </c>
      <c r="R657">
        <v>0.51354100000000003</v>
      </c>
      <c r="S657">
        <v>0.40509299999999998</v>
      </c>
      <c r="T657">
        <v>0.52324000000000004</v>
      </c>
      <c r="U657">
        <v>0.45849600000000001</v>
      </c>
      <c r="V657">
        <v>0.30594700000000002</v>
      </c>
      <c r="W657">
        <v>0.32082500000000003</v>
      </c>
      <c r="X657">
        <v>0.26167699999999999</v>
      </c>
      <c r="Y657">
        <v>0.35384300000000002</v>
      </c>
      <c r="Z657">
        <v>0.33285900000000002</v>
      </c>
      <c r="AA657">
        <v>0.25609999999999999</v>
      </c>
      <c r="AB657">
        <v>0.37894899999999998</v>
      </c>
      <c r="AC657">
        <v>0.34941800000000001</v>
      </c>
      <c r="AD657">
        <v>0.28925600000000001</v>
      </c>
      <c r="AE657">
        <v>0.40192699999999998</v>
      </c>
      <c r="AF657">
        <v>0.32083200000000001</v>
      </c>
      <c r="AG657">
        <v>0.49358999999999997</v>
      </c>
      <c r="AH657">
        <v>0.31675999999999999</v>
      </c>
      <c r="AI657">
        <v>0.46232899999999999</v>
      </c>
      <c r="AJ657">
        <v>0.47382099999999999</v>
      </c>
      <c r="AK657">
        <v>0.39270699999999997</v>
      </c>
      <c r="AL657">
        <v>0.38470700000000002</v>
      </c>
      <c r="AM657">
        <v>0.46827600000000003</v>
      </c>
      <c r="AN657">
        <v>0.35732900000000001</v>
      </c>
      <c r="AO657">
        <v>0.38784200000000002</v>
      </c>
      <c r="AP657">
        <v>0.51741199999999998</v>
      </c>
      <c r="AQ657">
        <v>0.44434699999999999</v>
      </c>
      <c r="AR657">
        <v>0.45456800000000003</v>
      </c>
      <c r="AS657">
        <v>0.44648100000000002</v>
      </c>
      <c r="AT657">
        <v>0.24965499999999999</v>
      </c>
      <c r="AU657">
        <v>0.42834800000000001</v>
      </c>
      <c r="AV657">
        <v>0.27833000000000002</v>
      </c>
      <c r="AW657">
        <v>0.42550399999999999</v>
      </c>
      <c r="AX657">
        <v>0.24260000000000001</v>
      </c>
      <c r="AY657">
        <v>0.36850100000000002</v>
      </c>
      <c r="AZ657">
        <v>0.35232000000000002</v>
      </c>
      <c r="BA657">
        <v>0.356958</v>
      </c>
      <c r="BB657">
        <v>0.400731</v>
      </c>
      <c r="BC657">
        <v>0.35312500000000002</v>
      </c>
      <c r="BD657">
        <v>0.37140200000000001</v>
      </c>
      <c r="BE657">
        <v>0.39565899999999998</v>
      </c>
      <c r="BF657">
        <v>0.363869</v>
      </c>
      <c r="BG657">
        <v>0.47514899999999999</v>
      </c>
      <c r="BH657">
        <v>0.53175499999999998</v>
      </c>
      <c r="BI657">
        <v>0.36438500000000001</v>
      </c>
      <c r="BJ657">
        <v>0.31721300000000002</v>
      </c>
      <c r="BK657">
        <v>0.31557000000000002</v>
      </c>
      <c r="BL657">
        <v>0.34522000000000003</v>
      </c>
      <c r="BM657">
        <v>0.25406699999999999</v>
      </c>
      <c r="BN657">
        <v>0.23146600000000001</v>
      </c>
      <c r="BO657">
        <v>0.2021</v>
      </c>
      <c r="BP657">
        <v>0.15421000000000001</v>
      </c>
      <c r="BQ657">
        <v>0.27296100000000001</v>
      </c>
      <c r="BR657">
        <v>0.19580600000000001</v>
      </c>
      <c r="BS657">
        <v>0.24008299999999999</v>
      </c>
      <c r="BT657">
        <v>0.34814699999999998</v>
      </c>
      <c r="BU657">
        <v>0.232297</v>
      </c>
      <c r="BV657">
        <v>0.28303800000000001</v>
      </c>
      <c r="BW657">
        <v>0.26347700000000002</v>
      </c>
      <c r="BX657">
        <v>0.37539299999999998</v>
      </c>
      <c r="BY657">
        <v>0.42058800000000002</v>
      </c>
      <c r="BZ657">
        <v>0.29302</v>
      </c>
      <c r="CA657">
        <v>0.44805400000000001</v>
      </c>
      <c r="CB657">
        <v>0.48188300000000001</v>
      </c>
      <c r="CC657">
        <v>0.45594000000000001</v>
      </c>
      <c r="CD657">
        <v>0.38631199999999999</v>
      </c>
      <c r="CE657">
        <v>0.30040800000000001</v>
      </c>
      <c r="CF657">
        <v>0.14949599999999999</v>
      </c>
      <c r="CG657">
        <v>0.22069800000000001</v>
      </c>
      <c r="CH657">
        <v>0.291043</v>
      </c>
      <c r="CI657">
        <v>0.38258599999999998</v>
      </c>
      <c r="CJ657">
        <v>0.217054</v>
      </c>
      <c r="CK657">
        <v>0.31012000000000001</v>
      </c>
      <c r="CL657">
        <v>0.38978000000000002</v>
      </c>
      <c r="CM657">
        <v>0.40623199999999998</v>
      </c>
      <c r="CN657">
        <v>0.24999499999999999</v>
      </c>
      <c r="CO657">
        <v>0.15266199999999999</v>
      </c>
      <c r="CP657">
        <v>0.29677100000000001</v>
      </c>
      <c r="CQ657">
        <v>0.23966100000000001</v>
      </c>
      <c r="CR657">
        <v>0.26713999999999999</v>
      </c>
    </row>
    <row r="658" spans="1:96" x14ac:dyDescent="0.25">
      <c r="A658" s="1">
        <v>946</v>
      </c>
      <c r="B658">
        <v>0.38577600000000001</v>
      </c>
      <c r="C658">
        <v>0.41700199999999998</v>
      </c>
      <c r="D658">
        <v>0.25644299999999998</v>
      </c>
      <c r="E658">
        <v>0.39460600000000001</v>
      </c>
      <c r="F658">
        <v>0.241728</v>
      </c>
      <c r="G658">
        <v>0.33531300000000003</v>
      </c>
      <c r="H658">
        <v>0.33052100000000001</v>
      </c>
      <c r="I658">
        <v>0.40795199999999998</v>
      </c>
      <c r="J658">
        <v>0.27540999999999999</v>
      </c>
      <c r="K658">
        <v>0.29362300000000002</v>
      </c>
      <c r="L658">
        <v>0.36399500000000001</v>
      </c>
      <c r="M658">
        <v>0.46359099999999998</v>
      </c>
      <c r="N658">
        <v>0.49659399999999998</v>
      </c>
      <c r="O658">
        <v>0.49558999999999997</v>
      </c>
      <c r="P658">
        <v>0.44955400000000001</v>
      </c>
      <c r="Q658">
        <v>0.455401</v>
      </c>
      <c r="R658">
        <v>0.51233899999999999</v>
      </c>
      <c r="S658">
        <v>0.40474900000000003</v>
      </c>
      <c r="T658">
        <v>0.52206799999999998</v>
      </c>
      <c r="U658">
        <v>0.45721600000000001</v>
      </c>
      <c r="V658">
        <v>0.30607099999999998</v>
      </c>
      <c r="W658">
        <v>0.32025900000000002</v>
      </c>
      <c r="X658">
        <v>0.26036199999999998</v>
      </c>
      <c r="Y658">
        <v>0.352885</v>
      </c>
      <c r="Z658">
        <v>0.33379300000000001</v>
      </c>
      <c r="AA658">
        <v>0.25540000000000002</v>
      </c>
      <c r="AB658">
        <v>0.37945800000000002</v>
      </c>
      <c r="AC658">
        <v>0.34852</v>
      </c>
      <c r="AD658">
        <v>0.28849799999999998</v>
      </c>
      <c r="AE658">
        <v>0.402055</v>
      </c>
      <c r="AF658">
        <v>0.31978099999999998</v>
      </c>
      <c r="AG658">
        <v>0.49257499999999999</v>
      </c>
      <c r="AH658">
        <v>0.315938</v>
      </c>
      <c r="AI658">
        <v>0.46141799999999999</v>
      </c>
      <c r="AJ658">
        <v>0.472302</v>
      </c>
      <c r="AK658">
        <v>0.39181199999999999</v>
      </c>
      <c r="AL658">
        <v>0.384156</v>
      </c>
      <c r="AM658">
        <v>0.46798699999999999</v>
      </c>
      <c r="AN658">
        <v>0.35734500000000002</v>
      </c>
      <c r="AO658">
        <v>0.38745299999999999</v>
      </c>
      <c r="AP658">
        <v>0.51784699999999995</v>
      </c>
      <c r="AQ658">
        <v>0.44420900000000002</v>
      </c>
      <c r="AR658">
        <v>0.45369300000000001</v>
      </c>
      <c r="AS658">
        <v>0.446156</v>
      </c>
      <c r="AT658">
        <v>0.24976100000000001</v>
      </c>
      <c r="AU658">
        <v>0.42850199999999999</v>
      </c>
      <c r="AV658">
        <v>0.27828000000000003</v>
      </c>
      <c r="AW658">
        <v>0.42454500000000001</v>
      </c>
      <c r="AX658">
        <v>0.242142</v>
      </c>
      <c r="AY658">
        <v>0.36768200000000001</v>
      </c>
      <c r="AZ658">
        <v>0.352157</v>
      </c>
      <c r="BA658">
        <v>0.35618300000000003</v>
      </c>
      <c r="BB658">
        <v>0.39983200000000002</v>
      </c>
      <c r="BC658">
        <v>0.35327500000000001</v>
      </c>
      <c r="BD658">
        <v>0.37051499999999998</v>
      </c>
      <c r="BE658">
        <v>0.39504600000000001</v>
      </c>
      <c r="BF658">
        <v>0.36322300000000002</v>
      </c>
      <c r="BG658">
        <v>0.47550500000000001</v>
      </c>
      <c r="BH658">
        <v>0.53214799999999995</v>
      </c>
      <c r="BI658">
        <v>0.36422199999999999</v>
      </c>
      <c r="BJ658">
        <v>0.31627699999999997</v>
      </c>
      <c r="BK658">
        <v>0.31503900000000001</v>
      </c>
      <c r="BL658">
        <v>0.34513500000000003</v>
      </c>
      <c r="BM658">
        <v>0.25326500000000002</v>
      </c>
      <c r="BN658">
        <v>0.231296</v>
      </c>
      <c r="BO658">
        <v>0.20227400000000001</v>
      </c>
      <c r="BP658">
        <v>0.15372</v>
      </c>
      <c r="BQ658">
        <v>0.27191799999999999</v>
      </c>
      <c r="BR658">
        <v>0.19552900000000001</v>
      </c>
      <c r="BS658">
        <v>0.23957999999999999</v>
      </c>
      <c r="BT658">
        <v>0.34668700000000002</v>
      </c>
      <c r="BU658">
        <v>0.232238</v>
      </c>
      <c r="BV658">
        <v>0.28261399999999998</v>
      </c>
      <c r="BW658">
        <v>0.26350800000000002</v>
      </c>
      <c r="BX658">
        <v>0.37472899999999998</v>
      </c>
      <c r="BY658">
        <v>0.41957699999999998</v>
      </c>
      <c r="BZ658">
        <v>0.29215400000000002</v>
      </c>
      <c r="CA658">
        <v>0.44730599999999998</v>
      </c>
      <c r="CB658">
        <v>0.48040300000000002</v>
      </c>
      <c r="CC658">
        <v>0.454955</v>
      </c>
      <c r="CD658">
        <v>0.38499699999999998</v>
      </c>
      <c r="CE658">
        <v>0.30054399999999998</v>
      </c>
      <c r="CF658">
        <v>0.14946200000000001</v>
      </c>
      <c r="CG658">
        <v>0.22072</v>
      </c>
      <c r="CH658">
        <v>0.29060900000000001</v>
      </c>
      <c r="CI658">
        <v>0.38239099999999998</v>
      </c>
      <c r="CJ658">
        <v>0.21704599999999999</v>
      </c>
      <c r="CK658">
        <v>0.30993999999999999</v>
      </c>
      <c r="CL658">
        <v>0.38920500000000002</v>
      </c>
      <c r="CM658">
        <v>0.40672799999999998</v>
      </c>
      <c r="CN658">
        <v>0.249421</v>
      </c>
      <c r="CO658">
        <v>0.15223800000000001</v>
      </c>
      <c r="CP658">
        <v>0.29664400000000002</v>
      </c>
      <c r="CQ658">
        <v>0.23959900000000001</v>
      </c>
      <c r="CR658">
        <v>0.26722600000000002</v>
      </c>
    </row>
    <row r="659" spans="1:96" x14ac:dyDescent="0.25">
      <c r="A659" s="1">
        <v>947</v>
      </c>
      <c r="B659">
        <v>0.38555400000000001</v>
      </c>
      <c r="C659">
        <v>0.41649700000000001</v>
      </c>
      <c r="D659">
        <v>0.25588300000000003</v>
      </c>
      <c r="E659">
        <v>0.39575399999999999</v>
      </c>
      <c r="F659">
        <v>0.24180599999999999</v>
      </c>
      <c r="G659">
        <v>0.335011</v>
      </c>
      <c r="H659">
        <v>0.32987699999999998</v>
      </c>
      <c r="I659">
        <v>0.40790500000000002</v>
      </c>
      <c r="J659">
        <v>0.27348099999999997</v>
      </c>
      <c r="K659">
        <v>0.29483100000000001</v>
      </c>
      <c r="L659">
        <v>0.36494199999999999</v>
      </c>
      <c r="M659">
        <v>0.46357500000000001</v>
      </c>
      <c r="N659">
        <v>0.49620700000000001</v>
      </c>
      <c r="O659">
        <v>0.49344300000000002</v>
      </c>
      <c r="P659">
        <v>0.45039899999999999</v>
      </c>
      <c r="Q659">
        <v>0.45428200000000002</v>
      </c>
      <c r="R659">
        <v>0.51065300000000002</v>
      </c>
      <c r="S659">
        <v>0.40530899999999997</v>
      </c>
      <c r="T659">
        <v>0.52152200000000004</v>
      </c>
      <c r="U659">
        <v>0.45588899999999999</v>
      </c>
      <c r="V659">
        <v>0.30609399999999998</v>
      </c>
      <c r="W659">
        <v>0.31912699999999999</v>
      </c>
      <c r="X659">
        <v>0.259216</v>
      </c>
      <c r="Y659">
        <v>0.35130899999999998</v>
      </c>
      <c r="Z659">
        <v>0.33344800000000002</v>
      </c>
      <c r="AA659">
        <v>0.255189</v>
      </c>
      <c r="AB659">
        <v>0.37969399999999998</v>
      </c>
      <c r="AC659">
        <v>0.34810000000000002</v>
      </c>
      <c r="AD659">
        <v>0.28812700000000002</v>
      </c>
      <c r="AE659">
        <v>0.40217000000000003</v>
      </c>
      <c r="AF659">
        <v>0.31890200000000002</v>
      </c>
      <c r="AG659">
        <v>0.49191699999999999</v>
      </c>
      <c r="AH659">
        <v>0.31583099999999997</v>
      </c>
      <c r="AI659">
        <v>0.46044200000000002</v>
      </c>
      <c r="AJ659">
        <v>0.47052300000000002</v>
      </c>
      <c r="AK659">
        <v>0.39170100000000002</v>
      </c>
      <c r="AL659">
        <v>0.383384</v>
      </c>
      <c r="AM659">
        <v>0.46791500000000003</v>
      </c>
      <c r="AN659">
        <v>0.356906</v>
      </c>
      <c r="AO659">
        <v>0.38751799999999997</v>
      </c>
      <c r="AP659">
        <v>0.51681900000000003</v>
      </c>
      <c r="AQ659">
        <v>0.44425799999999999</v>
      </c>
      <c r="AR659">
        <v>0.45293099999999997</v>
      </c>
      <c r="AS659">
        <v>0.445658</v>
      </c>
      <c r="AT659">
        <v>0.250199</v>
      </c>
      <c r="AU659">
        <v>0.42866700000000002</v>
      </c>
      <c r="AV659">
        <v>0.27842800000000001</v>
      </c>
      <c r="AW659">
        <v>0.42462100000000003</v>
      </c>
      <c r="AX659">
        <v>0.24219399999999999</v>
      </c>
      <c r="AY659">
        <v>0.367037</v>
      </c>
      <c r="AZ659">
        <v>0.35208400000000001</v>
      </c>
      <c r="BA659">
        <v>0.35595500000000002</v>
      </c>
      <c r="BB659">
        <v>0.39966200000000002</v>
      </c>
      <c r="BC659">
        <v>0.35287800000000002</v>
      </c>
      <c r="BD659">
        <v>0.36997000000000002</v>
      </c>
      <c r="BE659">
        <v>0.39519100000000001</v>
      </c>
      <c r="BF659">
        <v>0.36331599999999997</v>
      </c>
      <c r="BG659">
        <v>0.475939</v>
      </c>
      <c r="BH659">
        <v>0.53226600000000002</v>
      </c>
      <c r="BI659">
        <v>0.36485400000000001</v>
      </c>
      <c r="BJ659">
        <v>0.31488699999999997</v>
      </c>
      <c r="BK659">
        <v>0.31530599999999998</v>
      </c>
      <c r="BL659">
        <v>0.345499</v>
      </c>
      <c r="BM659">
        <v>0.25243700000000002</v>
      </c>
      <c r="BN659">
        <v>0.23150599999999999</v>
      </c>
      <c r="BO659">
        <v>0.20300799999999999</v>
      </c>
      <c r="BP659">
        <v>0.15356</v>
      </c>
      <c r="BQ659">
        <v>0.27166800000000002</v>
      </c>
      <c r="BR659">
        <v>0.19608500000000001</v>
      </c>
      <c r="BS659">
        <v>0.239092</v>
      </c>
      <c r="BT659">
        <v>0.345999</v>
      </c>
      <c r="BU659">
        <v>0.23280699999999999</v>
      </c>
      <c r="BV659">
        <v>0.28249299999999999</v>
      </c>
      <c r="BW659">
        <v>0.26403199999999999</v>
      </c>
      <c r="BX659">
        <v>0.374585</v>
      </c>
      <c r="BY659">
        <v>0.418549</v>
      </c>
      <c r="BZ659">
        <v>0.29165400000000002</v>
      </c>
      <c r="CA659">
        <v>0.44716600000000001</v>
      </c>
      <c r="CB659">
        <v>0.479153</v>
      </c>
      <c r="CC659">
        <v>0.45396300000000001</v>
      </c>
      <c r="CD659">
        <v>0.38407200000000002</v>
      </c>
      <c r="CE659">
        <v>0.30067199999999999</v>
      </c>
      <c r="CF659">
        <v>0.14926400000000001</v>
      </c>
      <c r="CG659">
        <v>0.221169</v>
      </c>
      <c r="CH659">
        <v>0.29060999999999998</v>
      </c>
      <c r="CI659">
        <v>0.38273299999999999</v>
      </c>
      <c r="CJ659">
        <v>0.216585</v>
      </c>
      <c r="CK659">
        <v>0.31039099999999997</v>
      </c>
      <c r="CL659">
        <v>0.388737</v>
      </c>
      <c r="CM659">
        <v>0.40689799999999998</v>
      </c>
      <c r="CN659">
        <v>0.248804</v>
      </c>
      <c r="CO659">
        <v>0.151953</v>
      </c>
      <c r="CP659">
        <v>0.29675699999999999</v>
      </c>
      <c r="CQ659">
        <v>0.239955</v>
      </c>
      <c r="CR659">
        <v>0.26696500000000001</v>
      </c>
    </row>
    <row r="660" spans="1:96" x14ac:dyDescent="0.25">
      <c r="A660" s="1">
        <v>948</v>
      </c>
      <c r="B660">
        <v>0.38538099999999997</v>
      </c>
      <c r="C660">
        <v>0.415354</v>
      </c>
      <c r="D660">
        <v>0.25505899999999998</v>
      </c>
      <c r="E660">
        <v>0.39698899999999998</v>
      </c>
      <c r="F660">
        <v>0.24221000000000001</v>
      </c>
      <c r="G660">
        <v>0.33524399999999999</v>
      </c>
      <c r="H660">
        <v>0.32949600000000001</v>
      </c>
      <c r="I660">
        <v>0.40820200000000001</v>
      </c>
      <c r="J660">
        <v>0.27213900000000002</v>
      </c>
      <c r="K660">
        <v>0.29580600000000001</v>
      </c>
      <c r="L660">
        <v>0.36557400000000001</v>
      </c>
      <c r="M660">
        <v>0.46482000000000001</v>
      </c>
      <c r="N660">
        <v>0.49478</v>
      </c>
      <c r="O660">
        <v>0.49072500000000002</v>
      </c>
      <c r="P660">
        <v>0.45150099999999999</v>
      </c>
      <c r="Q660">
        <v>0.45343699999999998</v>
      </c>
      <c r="R660">
        <v>0.50946000000000002</v>
      </c>
      <c r="S660">
        <v>0.404692</v>
      </c>
      <c r="T660">
        <v>0.52047200000000005</v>
      </c>
      <c r="U660">
        <v>0.45561200000000002</v>
      </c>
      <c r="V660">
        <v>0.306255</v>
      </c>
      <c r="W660">
        <v>0.31751200000000002</v>
      </c>
      <c r="X660">
        <v>0.25809300000000002</v>
      </c>
      <c r="Y660">
        <v>0.35019899999999998</v>
      </c>
      <c r="Z660">
        <v>0.33237299999999997</v>
      </c>
      <c r="AA660">
        <v>0.25530999999999998</v>
      </c>
      <c r="AB660">
        <v>0.37908799999999998</v>
      </c>
      <c r="AC660">
        <v>0.34838799999999998</v>
      </c>
      <c r="AD660">
        <v>0.28808400000000001</v>
      </c>
      <c r="AE660">
        <v>0.40226600000000001</v>
      </c>
      <c r="AF660">
        <v>0.31835799999999997</v>
      </c>
      <c r="AG660">
        <v>0.49137700000000001</v>
      </c>
      <c r="AH660">
        <v>0.31553199999999998</v>
      </c>
      <c r="AI660">
        <v>0.46015</v>
      </c>
      <c r="AJ660">
        <v>0.46911999999999998</v>
      </c>
      <c r="AK660">
        <v>0.39149200000000001</v>
      </c>
      <c r="AL660">
        <v>0.38222800000000001</v>
      </c>
      <c r="AM660">
        <v>0.46751500000000001</v>
      </c>
      <c r="AN660">
        <v>0.35610399999999998</v>
      </c>
      <c r="AO660">
        <v>0.38736100000000001</v>
      </c>
      <c r="AP660">
        <v>0.51505100000000004</v>
      </c>
      <c r="AQ660">
        <v>0.44451800000000002</v>
      </c>
      <c r="AR660">
        <v>0.45223999999999998</v>
      </c>
      <c r="AS660">
        <v>0.44496999999999998</v>
      </c>
      <c r="AT660">
        <v>0.250722</v>
      </c>
      <c r="AU660">
        <v>0.42894900000000002</v>
      </c>
      <c r="AV660">
        <v>0.27847</v>
      </c>
      <c r="AW660">
        <v>0.42574000000000001</v>
      </c>
      <c r="AX660">
        <v>0.241953</v>
      </c>
      <c r="AY660">
        <v>0.36709700000000001</v>
      </c>
      <c r="AZ660">
        <v>0.35136499999999998</v>
      </c>
      <c r="BA660">
        <v>0.35545199999999999</v>
      </c>
      <c r="BB660">
        <v>0.400117</v>
      </c>
      <c r="BC660">
        <v>0.35231099999999999</v>
      </c>
      <c r="BD660">
        <v>0.369786</v>
      </c>
      <c r="BE660">
        <v>0.39502100000000001</v>
      </c>
      <c r="BF660">
        <v>0.36431400000000003</v>
      </c>
      <c r="BG660">
        <v>0.47574499999999997</v>
      </c>
      <c r="BH660">
        <v>0.53087099999999998</v>
      </c>
      <c r="BI660">
        <v>0.36550500000000002</v>
      </c>
      <c r="BJ660">
        <v>0.313087</v>
      </c>
      <c r="BK660">
        <v>0.316077</v>
      </c>
      <c r="BL660">
        <v>0.34516000000000002</v>
      </c>
      <c r="BM660">
        <v>0.25157400000000002</v>
      </c>
      <c r="BN660">
        <v>0.23132900000000001</v>
      </c>
      <c r="BO660">
        <v>0.203349</v>
      </c>
      <c r="BP660">
        <v>0.15336900000000001</v>
      </c>
      <c r="BQ660">
        <v>0.27196999999999999</v>
      </c>
      <c r="BR660">
        <v>0.19628499999999999</v>
      </c>
      <c r="BS660">
        <v>0.23868700000000001</v>
      </c>
      <c r="BT660">
        <v>0.34587400000000001</v>
      </c>
      <c r="BU660">
        <v>0.23355999999999999</v>
      </c>
      <c r="BV660">
        <v>0.28259400000000001</v>
      </c>
      <c r="BW660">
        <v>0.26461099999999999</v>
      </c>
      <c r="BX660">
        <v>0.37472499999999997</v>
      </c>
      <c r="BY660">
        <v>0.41798000000000002</v>
      </c>
      <c r="BZ660">
        <v>0.291406</v>
      </c>
      <c r="CA660">
        <v>0.44685599999999998</v>
      </c>
      <c r="CB660">
        <v>0.47819600000000001</v>
      </c>
      <c r="CC660">
        <v>0.45303599999999999</v>
      </c>
      <c r="CD660">
        <v>0.38336900000000002</v>
      </c>
      <c r="CE660">
        <v>0.300062</v>
      </c>
      <c r="CF660">
        <v>0.14877399999999999</v>
      </c>
      <c r="CG660">
        <v>0.22115000000000001</v>
      </c>
      <c r="CH660">
        <v>0.29021599999999997</v>
      </c>
      <c r="CI660">
        <v>0.382548</v>
      </c>
      <c r="CJ660">
        <v>0.21549599999999999</v>
      </c>
      <c r="CK660">
        <v>0.31022899999999998</v>
      </c>
      <c r="CL660">
        <v>0.38777499999999998</v>
      </c>
      <c r="CM660">
        <v>0.40550700000000001</v>
      </c>
      <c r="CN660">
        <v>0.24850900000000001</v>
      </c>
      <c r="CO660">
        <v>0.15176400000000001</v>
      </c>
      <c r="CP660">
        <v>0.29657099999999997</v>
      </c>
      <c r="CQ660">
        <v>0.240123</v>
      </c>
      <c r="CR660">
        <v>0.26610299999999998</v>
      </c>
    </row>
    <row r="661" spans="1:96" x14ac:dyDescent="0.25">
      <c r="A661" s="1">
        <v>949</v>
      </c>
      <c r="B661">
        <v>0.38520300000000002</v>
      </c>
      <c r="C661">
        <v>0.41427199999999997</v>
      </c>
      <c r="D661">
        <v>0.25430900000000001</v>
      </c>
      <c r="E661">
        <v>0.39805499999999999</v>
      </c>
      <c r="F661">
        <v>0.24254400000000001</v>
      </c>
      <c r="G661">
        <v>0.33554600000000001</v>
      </c>
      <c r="H661">
        <v>0.32907999999999998</v>
      </c>
      <c r="I661">
        <v>0.40854000000000001</v>
      </c>
      <c r="J661">
        <v>0.27090999999999998</v>
      </c>
      <c r="K661">
        <v>0.296626</v>
      </c>
      <c r="L661">
        <v>0.36615399999999998</v>
      </c>
      <c r="M661">
        <v>0.46592499999999998</v>
      </c>
      <c r="N661">
        <v>0.49338100000000001</v>
      </c>
      <c r="O661">
        <v>0.48819499999999999</v>
      </c>
      <c r="P661">
        <v>0.45248300000000002</v>
      </c>
      <c r="Q661">
        <v>0.45253300000000002</v>
      </c>
      <c r="R661">
        <v>0.50841800000000004</v>
      </c>
      <c r="S661">
        <v>0.40406300000000001</v>
      </c>
      <c r="T661">
        <v>0.51935500000000001</v>
      </c>
      <c r="U661">
        <v>0.45540900000000001</v>
      </c>
      <c r="V661">
        <v>0.306396</v>
      </c>
      <c r="W661">
        <v>0.31598300000000001</v>
      </c>
      <c r="X661">
        <v>0.25711600000000001</v>
      </c>
      <c r="Y661">
        <v>0.34922700000000001</v>
      </c>
      <c r="Z661">
        <v>0.33134000000000002</v>
      </c>
      <c r="AA661">
        <v>0.25545800000000002</v>
      </c>
      <c r="AB661">
        <v>0.378554</v>
      </c>
      <c r="AC661">
        <v>0.34875</v>
      </c>
      <c r="AD661">
        <v>0.28808099999999998</v>
      </c>
      <c r="AE661">
        <v>0.40238099999999999</v>
      </c>
      <c r="AF661">
        <v>0.31779099999999999</v>
      </c>
      <c r="AG661">
        <v>0.49081900000000001</v>
      </c>
      <c r="AH661">
        <v>0.31525399999999998</v>
      </c>
      <c r="AI661">
        <v>0.45987899999999998</v>
      </c>
      <c r="AJ661">
        <v>0.46773300000000001</v>
      </c>
      <c r="AK661">
        <v>0.391262</v>
      </c>
      <c r="AL661">
        <v>0.38110899999999998</v>
      </c>
      <c r="AM661">
        <v>0.46708</v>
      </c>
      <c r="AN661">
        <v>0.355236</v>
      </c>
      <c r="AO661">
        <v>0.38720599999999999</v>
      </c>
      <c r="AP661">
        <v>0.51332100000000003</v>
      </c>
      <c r="AQ661">
        <v>0.44479800000000003</v>
      </c>
      <c r="AR661">
        <v>0.45166699999999999</v>
      </c>
      <c r="AS661">
        <v>0.44428299999999998</v>
      </c>
      <c r="AT661">
        <v>0.25122</v>
      </c>
      <c r="AU661">
        <v>0.42924000000000001</v>
      </c>
      <c r="AV661">
        <v>0.278532</v>
      </c>
      <c r="AW661">
        <v>0.42683500000000002</v>
      </c>
      <c r="AX661">
        <v>0.241784</v>
      </c>
      <c r="AY661">
        <v>0.36718400000000001</v>
      </c>
      <c r="AZ661">
        <v>0.35064600000000001</v>
      </c>
      <c r="BA661">
        <v>0.35502899999999998</v>
      </c>
      <c r="BB661">
        <v>0.40056599999999998</v>
      </c>
      <c r="BC661">
        <v>0.35175800000000002</v>
      </c>
      <c r="BD661">
        <v>0.36960700000000002</v>
      </c>
      <c r="BE661">
        <v>0.394922</v>
      </c>
      <c r="BF661">
        <v>0.36526900000000001</v>
      </c>
      <c r="BG661">
        <v>0.475607</v>
      </c>
      <c r="BH661">
        <v>0.52945699999999996</v>
      </c>
      <c r="BI661">
        <v>0.36610399999999998</v>
      </c>
      <c r="BJ661">
        <v>0.31136200000000003</v>
      </c>
      <c r="BK661">
        <v>0.31682399999999999</v>
      </c>
      <c r="BL661">
        <v>0.34484500000000001</v>
      </c>
      <c r="BM661">
        <v>0.25079299999999999</v>
      </c>
      <c r="BN661">
        <v>0.23119799999999999</v>
      </c>
      <c r="BO661">
        <v>0.20361099999999999</v>
      </c>
      <c r="BP661">
        <v>0.15321299999999999</v>
      </c>
      <c r="BQ661">
        <v>0.27230300000000002</v>
      </c>
      <c r="BR661">
        <v>0.196466</v>
      </c>
      <c r="BS661">
        <v>0.238287</v>
      </c>
      <c r="BT661">
        <v>0.34581200000000001</v>
      </c>
      <c r="BU661">
        <v>0.23430000000000001</v>
      </c>
      <c r="BV661">
        <v>0.282669</v>
      </c>
      <c r="BW661">
        <v>0.265177</v>
      </c>
      <c r="BX661">
        <v>0.37486900000000001</v>
      </c>
      <c r="BY661">
        <v>0.417437</v>
      </c>
      <c r="BZ661">
        <v>0.29113299999999998</v>
      </c>
      <c r="CA661">
        <v>0.44651200000000002</v>
      </c>
      <c r="CB661">
        <v>0.47721999999999998</v>
      </c>
      <c r="CC661">
        <v>0.45216899999999999</v>
      </c>
      <c r="CD661">
        <v>0.38274799999999998</v>
      </c>
      <c r="CE661">
        <v>0.29938900000000002</v>
      </c>
      <c r="CF661">
        <v>0.14833499999999999</v>
      </c>
      <c r="CG661">
        <v>0.221165</v>
      </c>
      <c r="CH661">
        <v>0.289827</v>
      </c>
      <c r="CI661">
        <v>0.38230900000000001</v>
      </c>
      <c r="CJ661">
        <v>0.21448500000000001</v>
      </c>
      <c r="CK661">
        <v>0.31004999999999999</v>
      </c>
      <c r="CL661">
        <v>0.38682299999999997</v>
      </c>
      <c r="CM661">
        <v>0.40410099999999999</v>
      </c>
      <c r="CN661">
        <v>0.2482</v>
      </c>
      <c r="CO661">
        <v>0.15162500000000001</v>
      </c>
      <c r="CP661">
        <v>0.296375</v>
      </c>
      <c r="CQ661">
        <v>0.24030799999999999</v>
      </c>
      <c r="CR661">
        <v>0.26534099999999999</v>
      </c>
    </row>
    <row r="662" spans="1:96" x14ac:dyDescent="0.25">
      <c r="A662" s="1">
        <v>950</v>
      </c>
      <c r="B662">
        <v>0.38501000000000002</v>
      </c>
      <c r="C662">
        <v>0.41383599999999998</v>
      </c>
      <c r="D662">
        <v>0.254355</v>
      </c>
      <c r="E662">
        <v>0.39704899999999999</v>
      </c>
      <c r="F662">
        <v>0.242004</v>
      </c>
      <c r="G662">
        <v>0.33669100000000002</v>
      </c>
      <c r="H662">
        <v>0.32822600000000002</v>
      </c>
      <c r="I662">
        <v>0.40938099999999999</v>
      </c>
      <c r="J662">
        <v>0.27104899999999998</v>
      </c>
      <c r="K662">
        <v>0.295514</v>
      </c>
      <c r="L662">
        <v>0.36605500000000002</v>
      </c>
      <c r="M662">
        <v>0.46533400000000003</v>
      </c>
      <c r="N662">
        <v>0.49227300000000002</v>
      </c>
      <c r="O662">
        <v>0.48785000000000001</v>
      </c>
      <c r="P662">
        <v>0.45202100000000001</v>
      </c>
      <c r="Q662">
        <v>0.45104</v>
      </c>
      <c r="R662">
        <v>0.50919199999999998</v>
      </c>
      <c r="S662">
        <v>0.40328999999999998</v>
      </c>
      <c r="T662">
        <v>0.51740699999999995</v>
      </c>
      <c r="U662">
        <v>0.456063</v>
      </c>
      <c r="V662">
        <v>0.30638500000000002</v>
      </c>
      <c r="W662">
        <v>0.31548700000000002</v>
      </c>
      <c r="X662">
        <v>0.25788499999999998</v>
      </c>
      <c r="Y662">
        <v>0.34993000000000002</v>
      </c>
      <c r="Z662">
        <v>0.33071899999999999</v>
      </c>
      <c r="AA662">
        <v>0.255855</v>
      </c>
      <c r="AB662">
        <v>0.37896800000000003</v>
      </c>
      <c r="AC662">
        <v>0.34991100000000003</v>
      </c>
      <c r="AD662">
        <v>0.28852299999999997</v>
      </c>
      <c r="AE662">
        <v>0.40272799999999997</v>
      </c>
      <c r="AF662">
        <v>0.31693700000000002</v>
      </c>
      <c r="AG662">
        <v>0.49005599999999999</v>
      </c>
      <c r="AH662">
        <v>0.31521900000000003</v>
      </c>
      <c r="AI662">
        <v>0.45993000000000001</v>
      </c>
      <c r="AJ662">
        <v>0.466671</v>
      </c>
      <c r="AK662">
        <v>0.39077000000000001</v>
      </c>
      <c r="AL662">
        <v>0.380355</v>
      </c>
      <c r="AM662">
        <v>0.46620200000000001</v>
      </c>
      <c r="AN662">
        <v>0.353628</v>
      </c>
      <c r="AO662">
        <v>0.387046</v>
      </c>
      <c r="AP662">
        <v>0.51206600000000002</v>
      </c>
      <c r="AQ662">
        <v>0.44536700000000001</v>
      </c>
      <c r="AR662">
        <v>0.45243899999999998</v>
      </c>
      <c r="AS662">
        <v>0.44361800000000001</v>
      </c>
      <c r="AT662">
        <v>0.251332</v>
      </c>
      <c r="AU662">
        <v>0.42972300000000002</v>
      </c>
      <c r="AV662">
        <v>0.27881400000000001</v>
      </c>
      <c r="AW662">
        <v>0.42747400000000002</v>
      </c>
      <c r="AX662">
        <v>0.24240400000000001</v>
      </c>
      <c r="AY662">
        <v>0.36759199999999997</v>
      </c>
      <c r="AZ662">
        <v>0.34989199999999998</v>
      </c>
      <c r="BA662">
        <v>0.35554000000000002</v>
      </c>
      <c r="BB662">
        <v>0.40098499999999998</v>
      </c>
      <c r="BC662">
        <v>0.35130400000000001</v>
      </c>
      <c r="BD662">
        <v>0.36939699999999998</v>
      </c>
      <c r="BE662">
        <v>0.39562999999999998</v>
      </c>
      <c r="BF662">
        <v>0.36568000000000001</v>
      </c>
      <c r="BG662">
        <v>0.476074</v>
      </c>
      <c r="BH662">
        <v>0.527841</v>
      </c>
      <c r="BI662">
        <v>0.36596099999999998</v>
      </c>
      <c r="BJ662">
        <v>0.310533</v>
      </c>
      <c r="BK662">
        <v>0.31728000000000001</v>
      </c>
      <c r="BL662">
        <v>0.34473199999999998</v>
      </c>
      <c r="BM662">
        <v>0.25105</v>
      </c>
      <c r="BN662">
        <v>0.23156399999999999</v>
      </c>
      <c r="BO662">
        <v>0.203044</v>
      </c>
      <c r="BP662">
        <v>0.15345200000000001</v>
      </c>
      <c r="BQ662">
        <v>0.27302900000000002</v>
      </c>
      <c r="BR662">
        <v>0.196328</v>
      </c>
      <c r="BS662">
        <v>0.23802400000000001</v>
      </c>
      <c r="BT662">
        <v>0.34651900000000002</v>
      </c>
      <c r="BU662">
        <v>0.23489399999999999</v>
      </c>
      <c r="BV662">
        <v>0.28250700000000001</v>
      </c>
      <c r="BW662">
        <v>0.26558799999999999</v>
      </c>
      <c r="BX662">
        <v>0.37500699999999998</v>
      </c>
      <c r="BY662">
        <v>0.41719099999999998</v>
      </c>
      <c r="BZ662">
        <v>0.29062199999999999</v>
      </c>
      <c r="CA662">
        <v>0.44568600000000003</v>
      </c>
      <c r="CB662">
        <v>0.47616700000000001</v>
      </c>
      <c r="CC662">
        <v>0.45210800000000001</v>
      </c>
      <c r="CD662">
        <v>0.383079</v>
      </c>
      <c r="CE662">
        <v>0.29789399999999999</v>
      </c>
      <c r="CF662">
        <v>0.14842900000000001</v>
      </c>
      <c r="CG662">
        <v>0.221493</v>
      </c>
      <c r="CH662">
        <v>0.28949799999999998</v>
      </c>
      <c r="CI662">
        <v>0.38138</v>
      </c>
      <c r="CJ662">
        <v>0.21440899999999999</v>
      </c>
      <c r="CK662">
        <v>0.309583</v>
      </c>
      <c r="CL662">
        <v>0.385934</v>
      </c>
      <c r="CM662">
        <v>0.40245900000000001</v>
      </c>
      <c r="CN662">
        <v>0.247727</v>
      </c>
      <c r="CO662">
        <v>0.15216499999999999</v>
      </c>
      <c r="CP662">
        <v>0.29607</v>
      </c>
      <c r="CQ662">
        <v>0.24074200000000001</v>
      </c>
      <c r="CR662">
        <v>0.26582600000000001</v>
      </c>
    </row>
    <row r="663" spans="1:96" x14ac:dyDescent="0.25">
      <c r="A663" s="1">
        <v>951</v>
      </c>
      <c r="B663">
        <v>0.38483699999999998</v>
      </c>
      <c r="C663">
        <v>0.41337299999999999</v>
      </c>
      <c r="D663">
        <v>0.254332</v>
      </c>
      <c r="E663">
        <v>0.39550000000000002</v>
      </c>
      <c r="F663">
        <v>0.24061099999999999</v>
      </c>
      <c r="G663">
        <v>0.33696399999999999</v>
      </c>
      <c r="H663">
        <v>0.32832699999999998</v>
      </c>
      <c r="I663">
        <v>0.409246</v>
      </c>
      <c r="J663">
        <v>0.27047900000000002</v>
      </c>
      <c r="K663">
        <v>0.29461300000000001</v>
      </c>
      <c r="L663">
        <v>0.365788</v>
      </c>
      <c r="M663">
        <v>0.46238499999999999</v>
      </c>
      <c r="N663">
        <v>0.49207200000000001</v>
      </c>
      <c r="O663">
        <v>0.48839399999999999</v>
      </c>
      <c r="P663">
        <v>0.45091500000000001</v>
      </c>
      <c r="Q663">
        <v>0.44846999999999998</v>
      </c>
      <c r="R663">
        <v>0.50930699999999995</v>
      </c>
      <c r="S663">
        <v>0.402673</v>
      </c>
      <c r="T663">
        <v>0.51604300000000003</v>
      </c>
      <c r="U663">
        <v>0.454955</v>
      </c>
      <c r="V663">
        <v>0.30619499999999999</v>
      </c>
      <c r="W663">
        <v>0.316195</v>
      </c>
      <c r="X663">
        <v>0.25771500000000003</v>
      </c>
      <c r="Y663">
        <v>0.34998400000000002</v>
      </c>
      <c r="Z663">
        <v>0.330729</v>
      </c>
      <c r="AA663">
        <v>0.25544499999999998</v>
      </c>
      <c r="AB663">
        <v>0.37924000000000002</v>
      </c>
      <c r="AC663">
        <v>0.35002800000000001</v>
      </c>
      <c r="AD663">
        <v>0.28811500000000001</v>
      </c>
      <c r="AE663">
        <v>0.40316099999999999</v>
      </c>
      <c r="AF663">
        <v>0.31612000000000001</v>
      </c>
      <c r="AG663">
        <v>0.48807499999999998</v>
      </c>
      <c r="AH663">
        <v>0.31527500000000003</v>
      </c>
      <c r="AI663">
        <v>0.459339</v>
      </c>
      <c r="AJ663">
        <v>0.465868</v>
      </c>
      <c r="AK663">
        <v>0.390822</v>
      </c>
      <c r="AL663">
        <v>0.38019700000000001</v>
      </c>
      <c r="AM663">
        <v>0.46489900000000001</v>
      </c>
      <c r="AN663">
        <v>0.352655</v>
      </c>
      <c r="AO663">
        <v>0.386851</v>
      </c>
      <c r="AP663">
        <v>0.51030799999999998</v>
      </c>
      <c r="AQ663">
        <v>0.445218</v>
      </c>
      <c r="AR663">
        <v>0.45293499999999998</v>
      </c>
      <c r="AS663">
        <v>0.44331700000000002</v>
      </c>
      <c r="AT663">
        <v>0.25079200000000001</v>
      </c>
      <c r="AU663">
        <v>0.42877599999999999</v>
      </c>
      <c r="AV663">
        <v>0.27869699999999997</v>
      </c>
      <c r="AW663">
        <v>0.425987</v>
      </c>
      <c r="AX663">
        <v>0.242981</v>
      </c>
      <c r="AY663">
        <v>0.36662600000000001</v>
      </c>
      <c r="AZ663">
        <v>0.34939599999999998</v>
      </c>
      <c r="BA663">
        <v>0.35499999999999998</v>
      </c>
      <c r="BB663">
        <v>0.40024599999999999</v>
      </c>
      <c r="BC663">
        <v>0.35109699999999999</v>
      </c>
      <c r="BD663">
        <v>0.36908299999999999</v>
      </c>
      <c r="BE663">
        <v>0.39674999999999999</v>
      </c>
      <c r="BF663">
        <v>0.36491200000000001</v>
      </c>
      <c r="BG663">
        <v>0.47648099999999999</v>
      </c>
      <c r="BH663">
        <v>0.52743700000000004</v>
      </c>
      <c r="BI663">
        <v>0.36613800000000002</v>
      </c>
      <c r="BJ663">
        <v>0.30992799999999998</v>
      </c>
      <c r="BK663">
        <v>0.31662000000000001</v>
      </c>
      <c r="BL663">
        <v>0.34499400000000002</v>
      </c>
      <c r="BM663">
        <v>0.251386</v>
      </c>
      <c r="BN663">
        <v>0.23260600000000001</v>
      </c>
      <c r="BO663">
        <v>0.20258699999999999</v>
      </c>
      <c r="BP663">
        <v>0.153863</v>
      </c>
      <c r="BQ663">
        <v>0.27319300000000002</v>
      </c>
      <c r="BR663">
        <v>0.19664599999999999</v>
      </c>
      <c r="BS663">
        <v>0.23794599999999999</v>
      </c>
      <c r="BT663">
        <v>0.34680699999999998</v>
      </c>
      <c r="BU663">
        <v>0.23463200000000001</v>
      </c>
      <c r="BV663">
        <v>0.28177999999999997</v>
      </c>
      <c r="BW663">
        <v>0.264988</v>
      </c>
      <c r="BX663">
        <v>0.37342999999999998</v>
      </c>
      <c r="BY663">
        <v>0.41558699999999998</v>
      </c>
      <c r="BZ663">
        <v>0.28963499999999998</v>
      </c>
      <c r="CA663">
        <v>0.44525500000000001</v>
      </c>
      <c r="CB663">
        <v>0.47535500000000003</v>
      </c>
      <c r="CC663">
        <v>0.45118399999999997</v>
      </c>
      <c r="CD663">
        <v>0.383774</v>
      </c>
      <c r="CE663">
        <v>0.29733300000000001</v>
      </c>
      <c r="CF663">
        <v>0.148867</v>
      </c>
      <c r="CG663">
        <v>0.22195500000000001</v>
      </c>
      <c r="CH663">
        <v>0.289497</v>
      </c>
      <c r="CI663">
        <v>0.38080900000000001</v>
      </c>
      <c r="CJ663">
        <v>0.215032</v>
      </c>
      <c r="CK663">
        <v>0.30991000000000002</v>
      </c>
      <c r="CL663">
        <v>0.38625700000000002</v>
      </c>
      <c r="CM663">
        <v>0.40194099999999999</v>
      </c>
      <c r="CN663">
        <v>0.24707699999999999</v>
      </c>
      <c r="CO663">
        <v>0.152638</v>
      </c>
      <c r="CP663">
        <v>0.29575099999999999</v>
      </c>
      <c r="CQ663">
        <v>0.24146699999999999</v>
      </c>
      <c r="CR663">
        <v>0.266208</v>
      </c>
    </row>
    <row r="664" spans="1:96" x14ac:dyDescent="0.25">
      <c r="A664" s="1">
        <v>952</v>
      </c>
      <c r="B664">
        <v>0.38467099999999999</v>
      </c>
      <c r="C664">
        <v>0.41291800000000001</v>
      </c>
      <c r="D664">
        <v>0.25430799999999998</v>
      </c>
      <c r="E664">
        <v>0.39396100000000001</v>
      </c>
      <c r="F664">
        <v>0.239233</v>
      </c>
      <c r="G664">
        <v>0.33722800000000003</v>
      </c>
      <c r="H664">
        <v>0.328432</v>
      </c>
      <c r="I664">
        <v>0.40911199999999998</v>
      </c>
      <c r="J664">
        <v>0.26990900000000001</v>
      </c>
      <c r="K664">
        <v>0.29372399999999999</v>
      </c>
      <c r="L664">
        <v>0.36552600000000002</v>
      </c>
      <c r="M664">
        <v>0.45945900000000001</v>
      </c>
      <c r="N664">
        <v>0.49187500000000001</v>
      </c>
      <c r="O664">
        <v>0.48894599999999999</v>
      </c>
      <c r="P664">
        <v>0.44981700000000002</v>
      </c>
      <c r="Q664">
        <v>0.445936</v>
      </c>
      <c r="R664">
        <v>0.50941700000000001</v>
      </c>
      <c r="S664">
        <v>0.40206199999999997</v>
      </c>
      <c r="T664">
        <v>0.51470099999999996</v>
      </c>
      <c r="U664">
        <v>0.453849</v>
      </c>
      <c r="V664">
        <v>0.30600699999999997</v>
      </c>
      <c r="W664">
        <v>0.31690699999999999</v>
      </c>
      <c r="X664">
        <v>0.25754500000000002</v>
      </c>
      <c r="Y664">
        <v>0.35003699999999999</v>
      </c>
      <c r="Z664">
        <v>0.33074900000000002</v>
      </c>
      <c r="AA664">
        <v>0.25503999999999999</v>
      </c>
      <c r="AB664">
        <v>0.37950600000000001</v>
      </c>
      <c r="AC664">
        <v>0.35013100000000003</v>
      </c>
      <c r="AD664">
        <v>0.28770200000000001</v>
      </c>
      <c r="AE664">
        <v>0.40359</v>
      </c>
      <c r="AF664">
        <v>0.31530999999999998</v>
      </c>
      <c r="AG664">
        <v>0.48611599999999999</v>
      </c>
      <c r="AH664">
        <v>0.31532900000000003</v>
      </c>
      <c r="AI664">
        <v>0.45874500000000001</v>
      </c>
      <c r="AJ664">
        <v>0.46507999999999999</v>
      </c>
      <c r="AK664">
        <v>0.39088099999999998</v>
      </c>
      <c r="AL664">
        <v>0.38005</v>
      </c>
      <c r="AM664">
        <v>0.46361599999999997</v>
      </c>
      <c r="AN664">
        <v>0.35169600000000001</v>
      </c>
      <c r="AO664">
        <v>0.38666099999999998</v>
      </c>
      <c r="AP664">
        <v>0.50857799999999997</v>
      </c>
      <c r="AQ664">
        <v>0.44506600000000002</v>
      </c>
      <c r="AR664">
        <v>0.45343</v>
      </c>
      <c r="AS664">
        <v>0.443025</v>
      </c>
      <c r="AT664">
        <v>0.25025700000000001</v>
      </c>
      <c r="AU664">
        <v>0.42782999999999999</v>
      </c>
      <c r="AV664">
        <v>0.27857399999999999</v>
      </c>
      <c r="AW664">
        <v>0.42449999999999999</v>
      </c>
      <c r="AX664">
        <v>0.24355199999999999</v>
      </c>
      <c r="AY664">
        <v>0.36566399999999999</v>
      </c>
      <c r="AZ664">
        <v>0.34891699999999998</v>
      </c>
      <c r="BA664">
        <v>0.354464</v>
      </c>
      <c r="BB664">
        <v>0.39950200000000002</v>
      </c>
      <c r="BC664">
        <v>0.35090100000000002</v>
      </c>
      <c r="BD664">
        <v>0.36877500000000002</v>
      </c>
      <c r="BE664">
        <v>0.39786100000000002</v>
      </c>
      <c r="BF664">
        <v>0.36414200000000002</v>
      </c>
      <c r="BG664">
        <v>0.47688799999999998</v>
      </c>
      <c r="BH664">
        <v>0.52705299999999999</v>
      </c>
      <c r="BI664">
        <v>0.366315</v>
      </c>
      <c r="BJ664">
        <v>0.309338</v>
      </c>
      <c r="BK664">
        <v>0.31596099999999999</v>
      </c>
      <c r="BL664">
        <v>0.34526099999999998</v>
      </c>
      <c r="BM664">
        <v>0.251722</v>
      </c>
      <c r="BN664">
        <v>0.23364199999999999</v>
      </c>
      <c r="BO664">
        <v>0.20213900000000001</v>
      </c>
      <c r="BP664">
        <v>0.154278</v>
      </c>
      <c r="BQ664">
        <v>0.27335199999999998</v>
      </c>
      <c r="BR664">
        <v>0.196968</v>
      </c>
      <c r="BS664">
        <v>0.237874</v>
      </c>
      <c r="BT664">
        <v>0.34708899999999998</v>
      </c>
      <c r="BU664">
        <v>0.23436799999999999</v>
      </c>
      <c r="BV664">
        <v>0.28106500000000001</v>
      </c>
      <c r="BW664">
        <v>0.26438699999999998</v>
      </c>
      <c r="BX664">
        <v>0.37186799999999998</v>
      </c>
      <c r="BY664">
        <v>0.413995</v>
      </c>
      <c r="BZ664">
        <v>0.28865299999999999</v>
      </c>
      <c r="CA664">
        <v>0.444828</v>
      </c>
      <c r="CB664">
        <v>0.474553</v>
      </c>
      <c r="CC664">
        <v>0.450268</v>
      </c>
      <c r="CD664">
        <v>0.38446999999999998</v>
      </c>
      <c r="CE664">
        <v>0.29677900000000002</v>
      </c>
      <c r="CF664">
        <v>0.14930099999999999</v>
      </c>
      <c r="CG664">
        <v>0.222411</v>
      </c>
      <c r="CH664">
        <v>0.28950500000000001</v>
      </c>
      <c r="CI664">
        <v>0.38025100000000001</v>
      </c>
      <c r="CJ664">
        <v>0.21566199999999999</v>
      </c>
      <c r="CK664">
        <v>0.31023899999999999</v>
      </c>
      <c r="CL664">
        <v>0.38658599999999999</v>
      </c>
      <c r="CM664">
        <v>0.40144200000000002</v>
      </c>
      <c r="CN664">
        <v>0.24643200000000001</v>
      </c>
      <c r="CO664">
        <v>0.15310699999999999</v>
      </c>
      <c r="CP664">
        <v>0.29543999999999998</v>
      </c>
      <c r="CQ664">
        <v>0.24218799999999999</v>
      </c>
      <c r="CR664">
        <v>0.26658500000000002</v>
      </c>
    </row>
    <row r="665" spans="1:96" x14ac:dyDescent="0.25">
      <c r="A665" s="1">
        <v>953</v>
      </c>
      <c r="B665">
        <v>0.38431399999999999</v>
      </c>
      <c r="C665">
        <v>0.41232799999999997</v>
      </c>
      <c r="D665">
        <v>0.25401699999999999</v>
      </c>
      <c r="E665">
        <v>0.39323599999999997</v>
      </c>
      <c r="F665">
        <v>0.23908399999999999</v>
      </c>
      <c r="G665">
        <v>0.33702900000000002</v>
      </c>
      <c r="H665">
        <v>0.32955299999999998</v>
      </c>
      <c r="I665">
        <v>0.40955900000000001</v>
      </c>
      <c r="J665">
        <v>0.27053899999999997</v>
      </c>
      <c r="K665">
        <v>0.29340300000000002</v>
      </c>
      <c r="L665">
        <v>0.36526700000000001</v>
      </c>
      <c r="M665">
        <v>0.45870899999999998</v>
      </c>
      <c r="N665">
        <v>0.49068200000000001</v>
      </c>
      <c r="O665">
        <v>0.48884899999999998</v>
      </c>
      <c r="P665">
        <v>0.449737</v>
      </c>
      <c r="Q665">
        <v>0.44280999999999998</v>
      </c>
      <c r="R665">
        <v>0.50953000000000004</v>
      </c>
      <c r="S665">
        <v>0.401173</v>
      </c>
      <c r="T665">
        <v>0.51329000000000002</v>
      </c>
      <c r="U665">
        <v>0.45267400000000002</v>
      </c>
      <c r="V665">
        <v>0.30696400000000001</v>
      </c>
      <c r="W665">
        <v>0.31845499999999999</v>
      </c>
      <c r="X665">
        <v>0.25747100000000001</v>
      </c>
      <c r="Y665">
        <v>0.35072700000000001</v>
      </c>
      <c r="Z665">
        <v>0.33100600000000002</v>
      </c>
      <c r="AA665">
        <v>0.25429099999999999</v>
      </c>
      <c r="AB665">
        <v>0.37912099999999999</v>
      </c>
      <c r="AC665">
        <v>0.35049599999999997</v>
      </c>
      <c r="AD665">
        <v>0.28743000000000002</v>
      </c>
      <c r="AE665">
        <v>0.40378599999999998</v>
      </c>
      <c r="AF665">
        <v>0.31554300000000002</v>
      </c>
      <c r="AG665">
        <v>0.48541299999999998</v>
      </c>
      <c r="AH665">
        <v>0.31533699999999998</v>
      </c>
      <c r="AI665">
        <v>0.45866600000000002</v>
      </c>
      <c r="AJ665">
        <v>0.465007</v>
      </c>
      <c r="AK665">
        <v>0.39086100000000001</v>
      </c>
      <c r="AL665">
        <v>0.38048599999999999</v>
      </c>
      <c r="AM665">
        <v>0.462725</v>
      </c>
      <c r="AN665">
        <v>0.35199900000000001</v>
      </c>
      <c r="AO665">
        <v>0.38678299999999999</v>
      </c>
      <c r="AP665">
        <v>0.507822</v>
      </c>
      <c r="AQ665">
        <v>0.44519799999999998</v>
      </c>
      <c r="AR665">
        <v>0.45366499999999998</v>
      </c>
      <c r="AS665">
        <v>0.44307800000000003</v>
      </c>
      <c r="AT665">
        <v>0.24962100000000001</v>
      </c>
      <c r="AU665">
        <v>0.42694900000000002</v>
      </c>
      <c r="AV665">
        <v>0.27915000000000001</v>
      </c>
      <c r="AW665">
        <v>0.42356300000000002</v>
      </c>
      <c r="AX665">
        <v>0.243255</v>
      </c>
      <c r="AY665">
        <v>0.36496699999999999</v>
      </c>
      <c r="AZ665">
        <v>0.34911799999999998</v>
      </c>
      <c r="BA665">
        <v>0.35280899999999998</v>
      </c>
      <c r="BB665">
        <v>0.39939599999999997</v>
      </c>
      <c r="BC665">
        <v>0.35152499999999998</v>
      </c>
      <c r="BD665">
        <v>0.36902000000000001</v>
      </c>
      <c r="BE665">
        <v>0.39823700000000001</v>
      </c>
      <c r="BF665">
        <v>0.36396299999999998</v>
      </c>
      <c r="BG665">
        <v>0.47704600000000003</v>
      </c>
      <c r="BH665">
        <v>0.52690099999999995</v>
      </c>
      <c r="BI665">
        <v>0.367149</v>
      </c>
      <c r="BJ665">
        <v>0.30859700000000001</v>
      </c>
      <c r="BK665">
        <v>0.31584899999999999</v>
      </c>
      <c r="BL665">
        <v>0.34521499999999999</v>
      </c>
      <c r="BM665">
        <v>0.25264500000000001</v>
      </c>
      <c r="BN665">
        <v>0.23394000000000001</v>
      </c>
      <c r="BO665">
        <v>0.20285900000000001</v>
      </c>
      <c r="BP665">
        <v>0.15525600000000001</v>
      </c>
      <c r="BQ665">
        <v>0.27307100000000001</v>
      </c>
      <c r="BR665">
        <v>0.19766600000000001</v>
      </c>
      <c r="BS665">
        <v>0.237956</v>
      </c>
      <c r="BT665">
        <v>0.34677999999999998</v>
      </c>
      <c r="BU665">
        <v>0.23407800000000001</v>
      </c>
      <c r="BV665">
        <v>0.28064600000000001</v>
      </c>
      <c r="BW665">
        <v>0.26386199999999999</v>
      </c>
      <c r="BX665">
        <v>0.37020500000000001</v>
      </c>
      <c r="BY665">
        <v>0.41247099999999998</v>
      </c>
      <c r="BZ665">
        <v>0.28749200000000003</v>
      </c>
      <c r="CA665">
        <v>0.44462499999999999</v>
      </c>
      <c r="CB665">
        <v>0.473997</v>
      </c>
      <c r="CC665">
        <v>0.44881399999999999</v>
      </c>
      <c r="CD665">
        <v>0.38503700000000002</v>
      </c>
      <c r="CE665">
        <v>0.29734300000000002</v>
      </c>
      <c r="CF665">
        <v>0.14979999999999999</v>
      </c>
      <c r="CG665">
        <v>0.2223</v>
      </c>
      <c r="CH665">
        <v>0.290217</v>
      </c>
      <c r="CI665">
        <v>0.37988100000000002</v>
      </c>
      <c r="CJ665">
        <v>0.21626400000000001</v>
      </c>
      <c r="CK665">
        <v>0.30991299999999999</v>
      </c>
      <c r="CL665">
        <v>0.38713900000000001</v>
      </c>
      <c r="CM665">
        <v>0.40098600000000001</v>
      </c>
      <c r="CN665">
        <v>0.24668499999999999</v>
      </c>
      <c r="CO665">
        <v>0.15365999999999999</v>
      </c>
      <c r="CP665">
        <v>0.29535400000000001</v>
      </c>
      <c r="CQ665">
        <v>0.24265700000000001</v>
      </c>
      <c r="CR665">
        <v>0.26655499999999999</v>
      </c>
    </row>
    <row r="666" spans="1:96" x14ac:dyDescent="0.25">
      <c r="A666" s="1">
        <v>954</v>
      </c>
      <c r="B666">
        <v>0.38409599999999999</v>
      </c>
      <c r="C666">
        <v>0.41211500000000001</v>
      </c>
      <c r="D666">
        <v>0.25364599999999998</v>
      </c>
      <c r="E666">
        <v>0.39340599999999998</v>
      </c>
      <c r="F666">
        <v>0.23997299999999999</v>
      </c>
      <c r="G666">
        <v>0.33711200000000002</v>
      </c>
      <c r="H666">
        <v>0.33068700000000001</v>
      </c>
      <c r="I666">
        <v>0.40997800000000001</v>
      </c>
      <c r="J666">
        <v>0.271675</v>
      </c>
      <c r="K666">
        <v>0.29344999999999999</v>
      </c>
      <c r="L666">
        <v>0.36457699999999998</v>
      </c>
      <c r="M666">
        <v>0.45925500000000002</v>
      </c>
      <c r="N666">
        <v>0.48947400000000002</v>
      </c>
      <c r="O666">
        <v>0.488452</v>
      </c>
      <c r="P666">
        <v>0.44908399999999998</v>
      </c>
      <c r="Q666">
        <v>0.44014700000000001</v>
      </c>
      <c r="R666">
        <v>0.50971</v>
      </c>
      <c r="S666">
        <v>0.400617</v>
      </c>
      <c r="T666">
        <v>0.51073800000000003</v>
      </c>
      <c r="U666">
        <v>0.45214399999999999</v>
      </c>
      <c r="V666">
        <v>0.30760300000000002</v>
      </c>
      <c r="W666">
        <v>0.31938800000000001</v>
      </c>
      <c r="X666">
        <v>0.258158</v>
      </c>
      <c r="Y666">
        <v>0.35169499999999998</v>
      </c>
      <c r="Z666">
        <v>0.331036</v>
      </c>
      <c r="AA666">
        <v>0.25402000000000002</v>
      </c>
      <c r="AB666">
        <v>0.37907299999999999</v>
      </c>
      <c r="AC666">
        <v>0.35142099999999998</v>
      </c>
      <c r="AD666">
        <v>0.28729300000000002</v>
      </c>
      <c r="AE666">
        <v>0.40334700000000001</v>
      </c>
      <c r="AF666">
        <v>0.31568600000000002</v>
      </c>
      <c r="AG666">
        <v>0.48633300000000002</v>
      </c>
      <c r="AH666">
        <v>0.31558000000000003</v>
      </c>
      <c r="AI666">
        <v>0.45830100000000001</v>
      </c>
      <c r="AJ666">
        <v>0.46445799999999998</v>
      </c>
      <c r="AK666">
        <v>0.39080799999999999</v>
      </c>
      <c r="AL666">
        <v>0.38078600000000001</v>
      </c>
      <c r="AM666">
        <v>0.46298099999999998</v>
      </c>
      <c r="AN666">
        <v>0.35186299999999998</v>
      </c>
      <c r="AO666">
        <v>0.38686300000000001</v>
      </c>
      <c r="AP666">
        <v>0.50779600000000003</v>
      </c>
      <c r="AQ666">
        <v>0.445494</v>
      </c>
      <c r="AR666">
        <v>0.45347799999999999</v>
      </c>
      <c r="AS666">
        <v>0.44300099999999998</v>
      </c>
      <c r="AT666">
        <v>0.249477</v>
      </c>
      <c r="AU666">
        <v>0.42696600000000001</v>
      </c>
      <c r="AV666">
        <v>0.27995100000000001</v>
      </c>
      <c r="AW666">
        <v>0.42366900000000002</v>
      </c>
      <c r="AX666">
        <v>0.24258399999999999</v>
      </c>
      <c r="AY666">
        <v>0.36521900000000002</v>
      </c>
      <c r="AZ666">
        <v>0.34951399999999999</v>
      </c>
      <c r="BA666">
        <v>0.35130299999999998</v>
      </c>
      <c r="BB666">
        <v>0.40006199999999997</v>
      </c>
      <c r="BC666">
        <v>0.35177599999999998</v>
      </c>
      <c r="BD666">
        <v>0.369064</v>
      </c>
      <c r="BE666">
        <v>0.39838000000000001</v>
      </c>
      <c r="BF666">
        <v>0.364371</v>
      </c>
      <c r="BG666">
        <v>0.477321</v>
      </c>
      <c r="BH666">
        <v>0.52577600000000002</v>
      </c>
      <c r="BI666">
        <v>0.367923</v>
      </c>
      <c r="BJ666">
        <v>0.308002</v>
      </c>
      <c r="BK666">
        <v>0.31579200000000002</v>
      </c>
      <c r="BL666">
        <v>0.34516999999999998</v>
      </c>
      <c r="BM666">
        <v>0.25364599999999998</v>
      </c>
      <c r="BN666">
        <v>0.23360300000000001</v>
      </c>
      <c r="BO666">
        <v>0.20374500000000001</v>
      </c>
      <c r="BP666">
        <v>0.15609500000000001</v>
      </c>
      <c r="BQ666">
        <v>0.27282800000000001</v>
      </c>
      <c r="BR666">
        <v>0.19800000000000001</v>
      </c>
      <c r="BS666">
        <v>0.23780399999999999</v>
      </c>
      <c r="BT666">
        <v>0.34609899999999999</v>
      </c>
      <c r="BU666">
        <v>0.234071</v>
      </c>
      <c r="BV666">
        <v>0.28077999999999997</v>
      </c>
      <c r="BW666">
        <v>0.263511</v>
      </c>
      <c r="BX666">
        <v>0.36975599999999997</v>
      </c>
      <c r="BY666">
        <v>0.41078199999999998</v>
      </c>
      <c r="BZ666">
        <v>0.286688</v>
      </c>
      <c r="CA666">
        <v>0.44448500000000002</v>
      </c>
      <c r="CB666">
        <v>0.47345100000000001</v>
      </c>
      <c r="CC666">
        <v>0.44735799999999998</v>
      </c>
      <c r="CD666">
        <v>0.385598</v>
      </c>
      <c r="CE666">
        <v>0.29838599999999998</v>
      </c>
      <c r="CF666">
        <v>0.150037</v>
      </c>
      <c r="CG666">
        <v>0.222467</v>
      </c>
      <c r="CH666">
        <v>0.29131200000000002</v>
      </c>
      <c r="CI666">
        <v>0.37957099999999999</v>
      </c>
      <c r="CJ666">
        <v>0.21654000000000001</v>
      </c>
      <c r="CK666">
        <v>0.30885000000000001</v>
      </c>
      <c r="CL666">
        <v>0.387436</v>
      </c>
      <c r="CM666">
        <v>0.40069199999999999</v>
      </c>
      <c r="CN666">
        <v>0.24721399999999999</v>
      </c>
      <c r="CO666">
        <v>0.154281</v>
      </c>
      <c r="CP666">
        <v>0.29558099999999998</v>
      </c>
      <c r="CQ666">
        <v>0.24291399999999999</v>
      </c>
      <c r="CR666">
        <v>0.26647799999999999</v>
      </c>
    </row>
    <row r="667" spans="1:96" x14ac:dyDescent="0.25">
      <c r="A667" s="1">
        <v>955</v>
      </c>
      <c r="B667">
        <v>0.38395899999999999</v>
      </c>
      <c r="C667">
        <v>0.41208400000000001</v>
      </c>
      <c r="D667">
        <v>0.25328400000000001</v>
      </c>
      <c r="E667">
        <v>0.39387899999999998</v>
      </c>
      <c r="F667">
        <v>0.24115300000000001</v>
      </c>
      <c r="G667">
        <v>0.33737899999999998</v>
      </c>
      <c r="H667">
        <v>0.33168500000000001</v>
      </c>
      <c r="I667">
        <v>0.41031699999999999</v>
      </c>
      <c r="J667">
        <v>0.27287499999999998</v>
      </c>
      <c r="K667">
        <v>0.29359000000000002</v>
      </c>
      <c r="L667">
        <v>0.36372500000000002</v>
      </c>
      <c r="M667">
        <v>0.46010000000000001</v>
      </c>
      <c r="N667">
        <v>0.4884</v>
      </c>
      <c r="O667">
        <v>0.48800700000000002</v>
      </c>
      <c r="P667">
        <v>0.44807599999999997</v>
      </c>
      <c r="Q667">
        <v>0.43779299999999999</v>
      </c>
      <c r="R667">
        <v>0.50991399999999998</v>
      </c>
      <c r="S667">
        <v>0.40024700000000002</v>
      </c>
      <c r="T667">
        <v>0.50774799999999998</v>
      </c>
      <c r="U667">
        <v>0.45190900000000001</v>
      </c>
      <c r="V667">
        <v>0.30796099999999998</v>
      </c>
      <c r="W667">
        <v>0.319942</v>
      </c>
      <c r="X667">
        <v>0.25915899999999997</v>
      </c>
      <c r="Y667">
        <v>0.35270000000000001</v>
      </c>
      <c r="Z667">
        <v>0.33093600000000001</v>
      </c>
      <c r="AA667">
        <v>0.253996</v>
      </c>
      <c r="AB667">
        <v>0.37925199999999998</v>
      </c>
      <c r="AC667">
        <v>0.35254999999999997</v>
      </c>
      <c r="AD667">
        <v>0.28719699999999998</v>
      </c>
      <c r="AE667">
        <v>0.40266999999999997</v>
      </c>
      <c r="AF667">
        <v>0.31565900000000002</v>
      </c>
      <c r="AG667">
        <v>0.487788</v>
      </c>
      <c r="AH667">
        <v>0.31592100000000001</v>
      </c>
      <c r="AI667">
        <v>0.45775300000000002</v>
      </c>
      <c r="AJ667">
        <v>0.46362799999999998</v>
      </c>
      <c r="AK667">
        <v>0.39075100000000001</v>
      </c>
      <c r="AL667">
        <v>0.38095600000000002</v>
      </c>
      <c r="AM667">
        <v>0.46368999999999999</v>
      </c>
      <c r="AN667">
        <v>0.35140100000000002</v>
      </c>
      <c r="AO667">
        <v>0.38689299999999999</v>
      </c>
      <c r="AP667">
        <v>0.50797199999999998</v>
      </c>
      <c r="AQ667">
        <v>0.445822</v>
      </c>
      <c r="AR667">
        <v>0.45313900000000001</v>
      </c>
      <c r="AS667">
        <v>0.44282500000000002</v>
      </c>
      <c r="AT667">
        <v>0.24954999999999999</v>
      </c>
      <c r="AU667">
        <v>0.427367</v>
      </c>
      <c r="AV667">
        <v>0.280754</v>
      </c>
      <c r="AW667">
        <v>0.42416500000000001</v>
      </c>
      <c r="AX667">
        <v>0.241865</v>
      </c>
      <c r="AY667">
        <v>0.36584800000000001</v>
      </c>
      <c r="AZ667">
        <v>0.34990300000000002</v>
      </c>
      <c r="BA667">
        <v>0.35002699999999998</v>
      </c>
      <c r="BB667">
        <v>0.400978</v>
      </c>
      <c r="BC667">
        <v>0.35176299999999999</v>
      </c>
      <c r="BD667">
        <v>0.36895</v>
      </c>
      <c r="BE667">
        <v>0.39851199999999998</v>
      </c>
      <c r="BF667">
        <v>0.36496099999999998</v>
      </c>
      <c r="BG667">
        <v>0.47767500000000002</v>
      </c>
      <c r="BH667">
        <v>0.52421700000000004</v>
      </c>
      <c r="BI667">
        <v>0.36858200000000002</v>
      </c>
      <c r="BJ667">
        <v>0.30749300000000002</v>
      </c>
      <c r="BK667">
        <v>0.31569599999999998</v>
      </c>
      <c r="BL667">
        <v>0.34516999999999998</v>
      </c>
      <c r="BM667">
        <v>0.25458900000000001</v>
      </c>
      <c r="BN667">
        <v>0.23308100000000001</v>
      </c>
      <c r="BO667">
        <v>0.20455599999999999</v>
      </c>
      <c r="BP667">
        <v>0.15678400000000001</v>
      </c>
      <c r="BQ667">
        <v>0.27266899999999999</v>
      </c>
      <c r="BR667">
        <v>0.19811999999999999</v>
      </c>
      <c r="BS667">
        <v>0.23753199999999999</v>
      </c>
      <c r="BT667">
        <v>0.34534500000000001</v>
      </c>
      <c r="BU667">
        <v>0.23419200000000001</v>
      </c>
      <c r="BV667">
        <v>0.28112199999999998</v>
      </c>
      <c r="BW667">
        <v>0.26324799999999998</v>
      </c>
      <c r="BX667">
        <v>0.36985600000000002</v>
      </c>
      <c r="BY667">
        <v>0.40903800000000001</v>
      </c>
      <c r="BZ667">
        <v>0.28607300000000002</v>
      </c>
      <c r="CA667">
        <v>0.44434899999999999</v>
      </c>
      <c r="CB667">
        <v>0.47289199999999998</v>
      </c>
      <c r="CC667">
        <v>0.44597799999999999</v>
      </c>
      <c r="CD667">
        <v>0.38616299999999998</v>
      </c>
      <c r="CE667">
        <v>0.29948900000000001</v>
      </c>
      <c r="CF667">
        <v>0.150141</v>
      </c>
      <c r="CG667">
        <v>0.22281699999999999</v>
      </c>
      <c r="CH667">
        <v>0.29248499999999999</v>
      </c>
      <c r="CI667">
        <v>0.37926399999999999</v>
      </c>
      <c r="CJ667">
        <v>0.21667400000000001</v>
      </c>
      <c r="CK667">
        <v>0.307562</v>
      </c>
      <c r="CL667">
        <v>0.38759199999999999</v>
      </c>
      <c r="CM667">
        <v>0.40046599999999999</v>
      </c>
      <c r="CN667">
        <v>0.24774599999999999</v>
      </c>
      <c r="CO667">
        <v>0.15491099999999999</v>
      </c>
      <c r="CP667">
        <v>0.29591800000000001</v>
      </c>
      <c r="CQ667">
        <v>0.24310100000000001</v>
      </c>
      <c r="CR667">
        <v>0.266432</v>
      </c>
    </row>
    <row r="668" spans="1:96" x14ac:dyDescent="0.25">
      <c r="A668" s="1">
        <v>956</v>
      </c>
      <c r="B668">
        <v>0.38412000000000002</v>
      </c>
      <c r="C668">
        <v>0.412273</v>
      </c>
      <c r="D668">
        <v>0.25392700000000001</v>
      </c>
      <c r="E668">
        <v>0.39459</v>
      </c>
      <c r="F668">
        <v>0.24247299999999999</v>
      </c>
      <c r="G668">
        <v>0.33794200000000002</v>
      </c>
      <c r="H668">
        <v>0.33325199999999999</v>
      </c>
      <c r="I668">
        <v>0.41065299999999999</v>
      </c>
      <c r="J668">
        <v>0.27418199999999998</v>
      </c>
      <c r="K668">
        <v>0.29400700000000002</v>
      </c>
      <c r="L668">
        <v>0.36347299999999999</v>
      </c>
      <c r="M668">
        <v>0.46079799999999999</v>
      </c>
      <c r="N668">
        <v>0.48725000000000002</v>
      </c>
      <c r="O668">
        <v>0.487736</v>
      </c>
      <c r="P668">
        <v>0.447301</v>
      </c>
      <c r="Q668">
        <v>0.43694300000000003</v>
      </c>
      <c r="R668">
        <v>0.51018300000000005</v>
      </c>
      <c r="S668">
        <v>0.400196</v>
      </c>
      <c r="T668">
        <v>0.50593600000000005</v>
      </c>
      <c r="U668">
        <v>0.45181100000000002</v>
      </c>
      <c r="V668">
        <v>0.30859399999999998</v>
      </c>
      <c r="W668">
        <v>0.320185</v>
      </c>
      <c r="X668">
        <v>0.26045400000000002</v>
      </c>
      <c r="Y668">
        <v>0.35366300000000001</v>
      </c>
      <c r="Z668">
        <v>0.33114100000000002</v>
      </c>
      <c r="AA668">
        <v>0.25430700000000001</v>
      </c>
      <c r="AB668">
        <v>0.37966</v>
      </c>
      <c r="AC668">
        <v>0.35341400000000001</v>
      </c>
      <c r="AD668">
        <v>0.28754800000000003</v>
      </c>
      <c r="AE668">
        <v>0.40273700000000001</v>
      </c>
      <c r="AF668">
        <v>0.31549500000000003</v>
      </c>
      <c r="AG668">
        <v>0.48917500000000003</v>
      </c>
      <c r="AH668">
        <v>0.31676599999999999</v>
      </c>
      <c r="AI668">
        <v>0.45765299999999998</v>
      </c>
      <c r="AJ668">
        <v>0.46288499999999999</v>
      </c>
      <c r="AK668">
        <v>0.39105200000000001</v>
      </c>
      <c r="AL668">
        <v>0.38139800000000001</v>
      </c>
      <c r="AM668">
        <v>0.46442299999999997</v>
      </c>
      <c r="AN668">
        <v>0.35114000000000001</v>
      </c>
      <c r="AO668">
        <v>0.38696599999999998</v>
      </c>
      <c r="AP668">
        <v>0.50819700000000001</v>
      </c>
      <c r="AQ668">
        <v>0.44624900000000001</v>
      </c>
      <c r="AR668">
        <v>0.452901</v>
      </c>
      <c r="AS668">
        <v>0.44246200000000002</v>
      </c>
      <c r="AT668">
        <v>0.249642</v>
      </c>
      <c r="AU668">
        <v>0.42754500000000001</v>
      </c>
      <c r="AV668">
        <v>0.28135700000000002</v>
      </c>
      <c r="AW668">
        <v>0.42489100000000002</v>
      </c>
      <c r="AX668">
        <v>0.241539</v>
      </c>
      <c r="AY668">
        <v>0.366811</v>
      </c>
      <c r="AZ668">
        <v>0.35008800000000001</v>
      </c>
      <c r="BA668">
        <v>0.34946500000000003</v>
      </c>
      <c r="BB668">
        <v>0.40166499999999999</v>
      </c>
      <c r="BC668">
        <v>0.35183799999999998</v>
      </c>
      <c r="BD668">
        <v>0.369147</v>
      </c>
      <c r="BE668">
        <v>0.39884399999999998</v>
      </c>
      <c r="BF668">
        <v>0.365927</v>
      </c>
      <c r="BG668">
        <v>0.47801399999999999</v>
      </c>
      <c r="BH668">
        <v>0.52318799999999999</v>
      </c>
      <c r="BI668">
        <v>0.36971399999999999</v>
      </c>
      <c r="BJ668">
        <v>0.307168</v>
      </c>
      <c r="BK668">
        <v>0.31535200000000002</v>
      </c>
      <c r="BL668">
        <v>0.34552899999999998</v>
      </c>
      <c r="BM668">
        <v>0.25517299999999998</v>
      </c>
      <c r="BN668">
        <v>0.233043</v>
      </c>
      <c r="BO668">
        <v>0.20535100000000001</v>
      </c>
      <c r="BP668">
        <v>0.15715599999999999</v>
      </c>
      <c r="BQ668">
        <v>0.273036</v>
      </c>
      <c r="BR668">
        <v>0.198382</v>
      </c>
      <c r="BS668">
        <v>0.23780799999999999</v>
      </c>
      <c r="BT668">
        <v>0.34506799999999999</v>
      </c>
      <c r="BU668">
        <v>0.23463100000000001</v>
      </c>
      <c r="BV668">
        <v>0.28144400000000003</v>
      </c>
      <c r="BW668">
        <v>0.263762</v>
      </c>
      <c r="BX668">
        <v>0.37057899999999999</v>
      </c>
      <c r="BY668">
        <v>0.40781899999999999</v>
      </c>
      <c r="BZ668">
        <v>0.28583500000000001</v>
      </c>
      <c r="CA668">
        <v>0.444442</v>
      </c>
      <c r="CB668">
        <v>0.47268199999999999</v>
      </c>
      <c r="CC668">
        <v>0.44504700000000003</v>
      </c>
      <c r="CD668">
        <v>0.38679799999999998</v>
      </c>
      <c r="CE668">
        <v>0.30059000000000002</v>
      </c>
      <c r="CF668">
        <v>0.15037900000000001</v>
      </c>
      <c r="CG668">
        <v>0.223053</v>
      </c>
      <c r="CH668">
        <v>0.29366399999999998</v>
      </c>
      <c r="CI668">
        <v>0.37917499999999998</v>
      </c>
      <c r="CJ668">
        <v>0.21696799999999999</v>
      </c>
      <c r="CK668">
        <v>0.307174</v>
      </c>
      <c r="CL668">
        <v>0.388075</v>
      </c>
      <c r="CM668">
        <v>0.40010200000000001</v>
      </c>
      <c r="CN668">
        <v>0.24834000000000001</v>
      </c>
      <c r="CO668">
        <v>0.15558</v>
      </c>
      <c r="CP668">
        <v>0.29662899999999998</v>
      </c>
      <c r="CQ668">
        <v>0.243756</v>
      </c>
      <c r="CR668">
        <v>0.26665800000000001</v>
      </c>
    </row>
    <row r="669" spans="1:96" x14ac:dyDescent="0.25">
      <c r="A669" s="1">
        <v>957</v>
      </c>
      <c r="B669">
        <v>0.384432</v>
      </c>
      <c r="C669">
        <v>0.41245199999999999</v>
      </c>
      <c r="D669">
        <v>0.25570700000000002</v>
      </c>
      <c r="E669">
        <v>0.395258</v>
      </c>
      <c r="F669">
        <v>0.24371399999999999</v>
      </c>
      <c r="G669">
        <v>0.33899499999999999</v>
      </c>
      <c r="H669">
        <v>0.33522800000000003</v>
      </c>
      <c r="I669">
        <v>0.41137200000000002</v>
      </c>
      <c r="J669">
        <v>0.27550200000000002</v>
      </c>
      <c r="K669">
        <v>0.29448299999999999</v>
      </c>
      <c r="L669">
        <v>0.36407899999999999</v>
      </c>
      <c r="M669">
        <v>0.46090500000000001</v>
      </c>
      <c r="N669">
        <v>0.48594500000000002</v>
      </c>
      <c r="O669">
        <v>0.487348</v>
      </c>
      <c r="P669">
        <v>0.4471</v>
      </c>
      <c r="Q669">
        <v>0.43742300000000001</v>
      </c>
      <c r="R669">
        <v>0.51005400000000001</v>
      </c>
      <c r="S669">
        <v>0.400341</v>
      </c>
      <c r="T669">
        <v>0.50589499999999998</v>
      </c>
      <c r="U669">
        <v>0.45153900000000002</v>
      </c>
      <c r="V669">
        <v>0.30958599999999997</v>
      </c>
      <c r="W669">
        <v>0.32029299999999999</v>
      </c>
      <c r="X669">
        <v>0.26179000000000002</v>
      </c>
      <c r="Y669">
        <v>0.35477999999999998</v>
      </c>
      <c r="Z669">
        <v>0.33179500000000001</v>
      </c>
      <c r="AA669">
        <v>0.25473800000000002</v>
      </c>
      <c r="AB669">
        <v>0.37983899999999998</v>
      </c>
      <c r="AC669">
        <v>0.353433</v>
      </c>
      <c r="AD669">
        <v>0.28843099999999999</v>
      </c>
      <c r="AE669">
        <v>0.40389799999999998</v>
      </c>
      <c r="AF669">
        <v>0.31545099999999998</v>
      </c>
      <c r="AG669">
        <v>0.48914800000000003</v>
      </c>
      <c r="AH669">
        <v>0.31782300000000002</v>
      </c>
      <c r="AI669">
        <v>0.45824199999999998</v>
      </c>
      <c r="AJ669">
        <v>0.46220299999999997</v>
      </c>
      <c r="AK669">
        <v>0.39153300000000002</v>
      </c>
      <c r="AL669">
        <v>0.38199300000000003</v>
      </c>
      <c r="AM669">
        <v>0.46474100000000002</v>
      </c>
      <c r="AN669">
        <v>0.35126099999999999</v>
      </c>
      <c r="AO669">
        <v>0.38744899999999999</v>
      </c>
      <c r="AP669">
        <v>0.50834100000000004</v>
      </c>
      <c r="AQ669">
        <v>0.44675300000000001</v>
      </c>
      <c r="AR669">
        <v>0.45295999999999997</v>
      </c>
      <c r="AS669">
        <v>0.44157600000000002</v>
      </c>
      <c r="AT669">
        <v>0.24943100000000001</v>
      </c>
      <c r="AU669">
        <v>0.427479</v>
      </c>
      <c r="AV669">
        <v>0.28172700000000001</v>
      </c>
      <c r="AW669">
        <v>0.42569200000000001</v>
      </c>
      <c r="AX669">
        <v>0.24177799999999999</v>
      </c>
      <c r="AY669">
        <v>0.368002</v>
      </c>
      <c r="AZ669">
        <v>0.34994500000000001</v>
      </c>
      <c r="BA669">
        <v>0.34975899999999999</v>
      </c>
      <c r="BB669">
        <v>0.40190599999999999</v>
      </c>
      <c r="BC669">
        <v>0.352155</v>
      </c>
      <c r="BD669">
        <v>0.36981399999999998</v>
      </c>
      <c r="BE669">
        <v>0.39930500000000002</v>
      </c>
      <c r="BF669">
        <v>0.36727500000000002</v>
      </c>
      <c r="BG669">
        <v>0.47792600000000002</v>
      </c>
      <c r="BH669">
        <v>0.52317000000000002</v>
      </c>
      <c r="BI669">
        <v>0.37129200000000001</v>
      </c>
      <c r="BJ669">
        <v>0.30701600000000001</v>
      </c>
      <c r="BK669">
        <v>0.31511</v>
      </c>
      <c r="BL669">
        <v>0.346165</v>
      </c>
      <c r="BM669">
        <v>0.25522899999999998</v>
      </c>
      <c r="BN669">
        <v>0.233485</v>
      </c>
      <c r="BO669">
        <v>0.20624100000000001</v>
      </c>
      <c r="BP669">
        <v>0.15731600000000001</v>
      </c>
      <c r="BQ669">
        <v>0.27391900000000002</v>
      </c>
      <c r="BR669">
        <v>0.199078</v>
      </c>
      <c r="BS669">
        <v>0.23869899999999999</v>
      </c>
      <c r="BT669">
        <v>0.34540700000000002</v>
      </c>
      <c r="BU669">
        <v>0.235484</v>
      </c>
      <c r="BV669">
        <v>0.28182099999999999</v>
      </c>
      <c r="BW669">
        <v>0.26509199999999999</v>
      </c>
      <c r="BX669">
        <v>0.37186900000000001</v>
      </c>
      <c r="BY669">
        <v>0.40776499999999999</v>
      </c>
      <c r="BZ669">
        <v>0.28613499999999997</v>
      </c>
      <c r="CA669">
        <v>0.44459300000000002</v>
      </c>
      <c r="CB669">
        <v>0.47289100000000001</v>
      </c>
      <c r="CC669">
        <v>0.44479800000000003</v>
      </c>
      <c r="CD669">
        <v>0.38739899999999999</v>
      </c>
      <c r="CE669">
        <v>0.30152200000000001</v>
      </c>
      <c r="CF669">
        <v>0.15082899999999999</v>
      </c>
      <c r="CG669">
        <v>0.223137</v>
      </c>
      <c r="CH669">
        <v>0.294657</v>
      </c>
      <c r="CI669">
        <v>0.37938</v>
      </c>
      <c r="CJ669">
        <v>0.21753900000000001</v>
      </c>
      <c r="CK669">
        <v>0.30787900000000001</v>
      </c>
      <c r="CL669">
        <v>0.38878400000000002</v>
      </c>
      <c r="CM669">
        <v>0.39965200000000001</v>
      </c>
      <c r="CN669">
        <v>0.24907699999999999</v>
      </c>
      <c r="CO669">
        <v>0.156192</v>
      </c>
      <c r="CP669">
        <v>0.297767</v>
      </c>
      <c r="CQ669">
        <v>0.24495600000000001</v>
      </c>
      <c r="CR669">
        <v>0.26721499999999998</v>
      </c>
    </row>
    <row r="670" spans="1:96" x14ac:dyDescent="0.25">
      <c r="A670" s="1">
        <v>958</v>
      </c>
      <c r="B670">
        <v>0.38451999999999997</v>
      </c>
      <c r="C670">
        <v>0.41227900000000001</v>
      </c>
      <c r="D670">
        <v>0.257662</v>
      </c>
      <c r="E670">
        <v>0.39544899999999999</v>
      </c>
      <c r="F670">
        <v>0.244588</v>
      </c>
      <c r="G670">
        <v>0.34029799999999999</v>
      </c>
      <c r="H670">
        <v>0.33689799999999998</v>
      </c>
      <c r="I670">
        <v>0.41267599999999999</v>
      </c>
      <c r="J670">
        <v>0.27661200000000002</v>
      </c>
      <c r="K670">
        <v>0.29459099999999999</v>
      </c>
      <c r="L670">
        <v>0.36510399999999998</v>
      </c>
      <c r="M670">
        <v>0.46028599999999997</v>
      </c>
      <c r="N670">
        <v>0.48450700000000002</v>
      </c>
      <c r="O670">
        <v>0.48649700000000001</v>
      </c>
      <c r="P670">
        <v>0.447467</v>
      </c>
      <c r="Q670">
        <v>0.43759399999999998</v>
      </c>
      <c r="R670">
        <v>0.50917599999999996</v>
      </c>
      <c r="S670">
        <v>0.40026699999999998</v>
      </c>
      <c r="T670">
        <v>0.50685100000000005</v>
      </c>
      <c r="U670">
        <v>0.450762</v>
      </c>
      <c r="V670">
        <v>0.310699</v>
      </c>
      <c r="W670">
        <v>0.32067099999999998</v>
      </c>
      <c r="X670">
        <v>0.26266699999999998</v>
      </c>
      <c r="Y670">
        <v>0.35616999999999999</v>
      </c>
      <c r="Z670">
        <v>0.33265800000000001</v>
      </c>
      <c r="AA670">
        <v>0.25482700000000003</v>
      </c>
      <c r="AB670">
        <v>0.37925999999999999</v>
      </c>
      <c r="AC670">
        <v>0.35255799999999998</v>
      </c>
      <c r="AD670">
        <v>0.28943099999999999</v>
      </c>
      <c r="AE670">
        <v>0.40561399999999997</v>
      </c>
      <c r="AF670">
        <v>0.31580999999999998</v>
      </c>
      <c r="AG670">
        <v>0.48701299999999997</v>
      </c>
      <c r="AH670">
        <v>0.31840800000000002</v>
      </c>
      <c r="AI670">
        <v>0.45922299999999999</v>
      </c>
      <c r="AJ670">
        <v>0.46148600000000001</v>
      </c>
      <c r="AK670">
        <v>0.39171299999999998</v>
      </c>
      <c r="AL670">
        <v>0.38236900000000001</v>
      </c>
      <c r="AM670">
        <v>0.464308</v>
      </c>
      <c r="AN670">
        <v>0.35165099999999999</v>
      </c>
      <c r="AO670">
        <v>0.38850499999999999</v>
      </c>
      <c r="AP670">
        <v>0.50827500000000003</v>
      </c>
      <c r="AQ670">
        <v>0.447218</v>
      </c>
      <c r="AR670">
        <v>0.45330399999999998</v>
      </c>
      <c r="AS670">
        <v>0.44018699999999999</v>
      </c>
      <c r="AT670">
        <v>0.24873500000000001</v>
      </c>
      <c r="AU670">
        <v>0.427373</v>
      </c>
      <c r="AV670">
        <v>0.28203899999999998</v>
      </c>
      <c r="AW670">
        <v>0.426205</v>
      </c>
      <c r="AX670">
        <v>0.242288</v>
      </c>
      <c r="AY670">
        <v>0.36897099999999999</v>
      </c>
      <c r="AZ670">
        <v>0.349574</v>
      </c>
      <c r="BA670">
        <v>0.350246</v>
      </c>
      <c r="BB670">
        <v>0.40177800000000002</v>
      </c>
      <c r="BC670">
        <v>0.35270099999999999</v>
      </c>
      <c r="BD670">
        <v>0.370724</v>
      </c>
      <c r="BE670">
        <v>0.39965200000000001</v>
      </c>
      <c r="BF670">
        <v>0.36860399999999999</v>
      </c>
      <c r="BG670">
        <v>0.47719</v>
      </c>
      <c r="BH670">
        <v>0.52392300000000003</v>
      </c>
      <c r="BI670">
        <v>0.37279499999999999</v>
      </c>
      <c r="BJ670">
        <v>0.30684499999999998</v>
      </c>
      <c r="BK670">
        <v>0.31542399999999998</v>
      </c>
      <c r="BL670">
        <v>0.34665800000000002</v>
      </c>
      <c r="BM670">
        <v>0.25502599999999997</v>
      </c>
      <c r="BN670">
        <v>0.233926</v>
      </c>
      <c r="BO670">
        <v>0.20727400000000001</v>
      </c>
      <c r="BP670">
        <v>0.15764400000000001</v>
      </c>
      <c r="BQ670">
        <v>0.27475899999999998</v>
      </c>
      <c r="BR670">
        <v>0.200236</v>
      </c>
      <c r="BS670">
        <v>0.239677</v>
      </c>
      <c r="BT670">
        <v>0.34595599999999999</v>
      </c>
      <c r="BU670">
        <v>0.23647499999999999</v>
      </c>
      <c r="BV670">
        <v>0.282306</v>
      </c>
      <c r="BW670">
        <v>0.266459</v>
      </c>
      <c r="BX670">
        <v>0.37301800000000002</v>
      </c>
      <c r="BY670">
        <v>0.40872900000000001</v>
      </c>
      <c r="BZ670">
        <v>0.286665</v>
      </c>
      <c r="CA670">
        <v>0.44445099999999998</v>
      </c>
      <c r="CB670">
        <v>0.473217</v>
      </c>
      <c r="CC670">
        <v>0.444911</v>
      </c>
      <c r="CD670">
        <v>0.38780900000000001</v>
      </c>
      <c r="CE670">
        <v>0.30215700000000001</v>
      </c>
      <c r="CF670">
        <v>0.15140200000000001</v>
      </c>
      <c r="CG670">
        <v>0.223158</v>
      </c>
      <c r="CH670">
        <v>0.29531200000000002</v>
      </c>
      <c r="CI670">
        <v>0.37967099999999998</v>
      </c>
      <c r="CJ670">
        <v>0.218247</v>
      </c>
      <c r="CK670">
        <v>0.30889</v>
      </c>
      <c r="CL670">
        <v>0.38930700000000001</v>
      </c>
      <c r="CM670">
        <v>0.39926600000000001</v>
      </c>
      <c r="CN670">
        <v>0.249941</v>
      </c>
      <c r="CO670">
        <v>0.156643</v>
      </c>
      <c r="CP670">
        <v>0.298931</v>
      </c>
      <c r="CQ670">
        <v>0.246279</v>
      </c>
      <c r="CR670">
        <v>0.26785799999999998</v>
      </c>
    </row>
    <row r="671" spans="1:96" x14ac:dyDescent="0.25">
      <c r="A671" s="1">
        <v>959</v>
      </c>
      <c r="B671">
        <v>0.38455899999999998</v>
      </c>
      <c r="C671">
        <v>0.41224100000000002</v>
      </c>
      <c r="D671">
        <v>0.25942399999999999</v>
      </c>
      <c r="E671">
        <v>0.39574599999999999</v>
      </c>
      <c r="F671">
        <v>0.245223</v>
      </c>
      <c r="G671">
        <v>0.34163199999999999</v>
      </c>
      <c r="H671">
        <v>0.33815699999999999</v>
      </c>
      <c r="I671">
        <v>0.41391899999999998</v>
      </c>
      <c r="J671">
        <v>0.27767799999999998</v>
      </c>
      <c r="K671">
        <v>0.294956</v>
      </c>
      <c r="L671">
        <v>0.36607600000000001</v>
      </c>
      <c r="M671">
        <v>0.4597</v>
      </c>
      <c r="N671">
        <v>0.48369000000000001</v>
      </c>
      <c r="O671">
        <v>0.485952</v>
      </c>
      <c r="P671">
        <v>0.44794099999999998</v>
      </c>
      <c r="Q671">
        <v>0.43769799999999998</v>
      </c>
      <c r="R671">
        <v>0.50824000000000003</v>
      </c>
      <c r="S671">
        <v>0.40027099999999999</v>
      </c>
      <c r="T671">
        <v>0.507606</v>
      </c>
      <c r="U671">
        <v>0.45030900000000001</v>
      </c>
      <c r="V671">
        <v>0.31156299999999998</v>
      </c>
      <c r="W671">
        <v>0.32098500000000002</v>
      </c>
      <c r="X671">
        <v>0.263073</v>
      </c>
      <c r="Y671">
        <v>0.35750500000000002</v>
      </c>
      <c r="Z671">
        <v>0.33363300000000001</v>
      </c>
      <c r="AA671">
        <v>0.25506099999999998</v>
      </c>
      <c r="AB671">
        <v>0.37880999999999998</v>
      </c>
      <c r="AC671">
        <v>0.35188000000000003</v>
      </c>
      <c r="AD671">
        <v>0.29039999999999999</v>
      </c>
      <c r="AE671">
        <v>0.40739300000000001</v>
      </c>
      <c r="AF671">
        <v>0.31625500000000001</v>
      </c>
      <c r="AG671">
        <v>0.48494500000000001</v>
      </c>
      <c r="AH671">
        <v>0.318803</v>
      </c>
      <c r="AI671">
        <v>0.46003500000000003</v>
      </c>
      <c r="AJ671">
        <v>0.460893</v>
      </c>
      <c r="AK671">
        <v>0.391986</v>
      </c>
      <c r="AL671">
        <v>0.38268200000000002</v>
      </c>
      <c r="AM671">
        <v>0.46403800000000001</v>
      </c>
      <c r="AN671">
        <v>0.35203600000000002</v>
      </c>
      <c r="AO671">
        <v>0.38955600000000001</v>
      </c>
      <c r="AP671">
        <v>0.50823300000000005</v>
      </c>
      <c r="AQ671">
        <v>0.44767400000000002</v>
      </c>
      <c r="AR671">
        <v>0.45367099999999999</v>
      </c>
      <c r="AS671">
        <v>0.43904100000000001</v>
      </c>
      <c r="AT671">
        <v>0.248306</v>
      </c>
      <c r="AU671">
        <v>0.42752400000000002</v>
      </c>
      <c r="AV671">
        <v>0.282308</v>
      </c>
      <c r="AW671">
        <v>0.42669099999999999</v>
      </c>
      <c r="AX671">
        <v>0.242898</v>
      </c>
      <c r="AY671">
        <v>0.36980499999999999</v>
      </c>
      <c r="AZ671">
        <v>0.34928900000000002</v>
      </c>
      <c r="BA671">
        <v>0.35086099999999998</v>
      </c>
      <c r="BB671">
        <v>0.40179399999999998</v>
      </c>
      <c r="BC671">
        <v>0.35328500000000002</v>
      </c>
      <c r="BD671">
        <v>0.37163200000000002</v>
      </c>
      <c r="BE671">
        <v>0.40006599999999998</v>
      </c>
      <c r="BF671">
        <v>0.36963699999999999</v>
      </c>
      <c r="BG671">
        <v>0.47659899999999999</v>
      </c>
      <c r="BH671">
        <v>0.52460399999999996</v>
      </c>
      <c r="BI671">
        <v>0.37416100000000002</v>
      </c>
      <c r="BJ671">
        <v>0.30668400000000001</v>
      </c>
      <c r="BK671">
        <v>0.315913</v>
      </c>
      <c r="BL671">
        <v>0.34720600000000001</v>
      </c>
      <c r="BM671">
        <v>0.25506099999999998</v>
      </c>
      <c r="BN671">
        <v>0.23430899999999999</v>
      </c>
      <c r="BO671">
        <v>0.208125</v>
      </c>
      <c r="BP671">
        <v>0.15809300000000001</v>
      </c>
      <c r="BQ671">
        <v>0.27554000000000001</v>
      </c>
      <c r="BR671">
        <v>0.201375</v>
      </c>
      <c r="BS671">
        <v>0.240537</v>
      </c>
      <c r="BT671">
        <v>0.34643600000000002</v>
      </c>
      <c r="BU671">
        <v>0.237516</v>
      </c>
      <c r="BV671">
        <v>0.28291100000000002</v>
      </c>
      <c r="BW671">
        <v>0.26763500000000001</v>
      </c>
      <c r="BX671">
        <v>0.37409300000000001</v>
      </c>
      <c r="BY671">
        <v>0.40969299999999997</v>
      </c>
      <c r="BZ671">
        <v>0.28712500000000002</v>
      </c>
      <c r="CA671">
        <v>0.44430500000000001</v>
      </c>
      <c r="CB671">
        <v>0.47354099999999999</v>
      </c>
      <c r="CC671">
        <v>0.44502000000000003</v>
      </c>
      <c r="CD671">
        <v>0.38814500000000002</v>
      </c>
      <c r="CE671">
        <v>0.30261300000000002</v>
      </c>
      <c r="CF671">
        <v>0.15209600000000001</v>
      </c>
      <c r="CG671">
        <v>0.223464</v>
      </c>
      <c r="CH671">
        <v>0.29593799999999998</v>
      </c>
      <c r="CI671">
        <v>0.37991000000000003</v>
      </c>
      <c r="CJ671">
        <v>0.21895800000000001</v>
      </c>
      <c r="CK671">
        <v>0.30984099999999998</v>
      </c>
      <c r="CL671">
        <v>0.38974300000000001</v>
      </c>
      <c r="CM671">
        <v>0.399171</v>
      </c>
      <c r="CN671">
        <v>0.25087199999999998</v>
      </c>
      <c r="CO671">
        <v>0.15714900000000001</v>
      </c>
      <c r="CP671">
        <v>0.29997200000000002</v>
      </c>
      <c r="CQ671">
        <v>0.24765899999999999</v>
      </c>
      <c r="CR671">
        <v>0.26848</v>
      </c>
    </row>
    <row r="672" spans="1:96" x14ac:dyDescent="0.25">
      <c r="A672" s="1">
        <v>960</v>
      </c>
      <c r="B672">
        <v>0.38441700000000001</v>
      </c>
      <c r="C672">
        <v>0.412719</v>
      </c>
      <c r="D672">
        <v>0.26053399999999999</v>
      </c>
      <c r="E672">
        <v>0.39638400000000001</v>
      </c>
      <c r="F672">
        <v>0.24493999999999999</v>
      </c>
      <c r="G672">
        <v>0.343113</v>
      </c>
      <c r="H672">
        <v>0.33789200000000003</v>
      </c>
      <c r="I672">
        <v>0.41499599999999998</v>
      </c>
      <c r="J672">
        <v>0.27863500000000002</v>
      </c>
      <c r="K672">
        <v>0.29635899999999998</v>
      </c>
      <c r="L672">
        <v>0.366983</v>
      </c>
      <c r="M672">
        <v>0.45922000000000002</v>
      </c>
      <c r="N672">
        <v>0.485072</v>
      </c>
      <c r="O672">
        <v>0.48659599999999997</v>
      </c>
      <c r="P672">
        <v>0.44881500000000002</v>
      </c>
      <c r="Q672">
        <v>0.43750299999999998</v>
      </c>
      <c r="R672">
        <v>0.50693699999999997</v>
      </c>
      <c r="S672">
        <v>0.40056799999999998</v>
      </c>
      <c r="T672">
        <v>0.50759699999999996</v>
      </c>
      <c r="U672">
        <v>0.45103100000000002</v>
      </c>
      <c r="V672">
        <v>0.31159599999999998</v>
      </c>
      <c r="W672">
        <v>0.32105</v>
      </c>
      <c r="X672">
        <v>0.26166400000000001</v>
      </c>
      <c r="Y672">
        <v>0.35864600000000002</v>
      </c>
      <c r="Z672">
        <v>0.33508399999999999</v>
      </c>
      <c r="AA672">
        <v>0.25590000000000002</v>
      </c>
      <c r="AB672">
        <v>0.378857</v>
      </c>
      <c r="AC672">
        <v>0.35191299999999998</v>
      </c>
      <c r="AD672">
        <v>0.291348</v>
      </c>
      <c r="AE672">
        <v>0.40954699999999999</v>
      </c>
      <c r="AF672">
        <v>0.317027</v>
      </c>
      <c r="AG672">
        <v>0.48299799999999998</v>
      </c>
      <c r="AH672">
        <v>0.31849499999999997</v>
      </c>
      <c r="AI672">
        <v>0.46024399999999999</v>
      </c>
      <c r="AJ672">
        <v>0.46081800000000001</v>
      </c>
      <c r="AK672">
        <v>0.39268700000000001</v>
      </c>
      <c r="AL672">
        <v>0.38277600000000001</v>
      </c>
      <c r="AM672">
        <v>0.46436100000000002</v>
      </c>
      <c r="AN672">
        <v>0.35240700000000003</v>
      </c>
      <c r="AO672">
        <v>0.39060699999999998</v>
      </c>
      <c r="AP672">
        <v>0.50829999999999997</v>
      </c>
      <c r="AQ672">
        <v>0.44809300000000002</v>
      </c>
      <c r="AR672">
        <v>0.454073</v>
      </c>
      <c r="AS672">
        <v>0.43871900000000003</v>
      </c>
      <c r="AT672">
        <v>0.248945</v>
      </c>
      <c r="AU672">
        <v>0.42865999999999999</v>
      </c>
      <c r="AV672">
        <v>0.282412</v>
      </c>
      <c r="AW672">
        <v>0.42712299999999997</v>
      </c>
      <c r="AX672">
        <v>0.24393999999999999</v>
      </c>
      <c r="AY672">
        <v>0.37013099999999999</v>
      </c>
      <c r="AZ672">
        <v>0.34925299999999998</v>
      </c>
      <c r="BA672">
        <v>0.35194399999999998</v>
      </c>
      <c r="BB672">
        <v>0.40234500000000001</v>
      </c>
      <c r="BC672">
        <v>0.35406100000000001</v>
      </c>
      <c r="BD672">
        <v>0.37256899999999998</v>
      </c>
      <c r="BE672">
        <v>0.40082699999999999</v>
      </c>
      <c r="BF672">
        <v>0.36959399999999998</v>
      </c>
      <c r="BG672">
        <v>0.47651199999999999</v>
      </c>
      <c r="BH672">
        <v>0.52497499999999997</v>
      </c>
      <c r="BI672">
        <v>0.37514199999999998</v>
      </c>
      <c r="BJ672">
        <v>0.30648599999999998</v>
      </c>
      <c r="BK672">
        <v>0.31706400000000001</v>
      </c>
      <c r="BL672">
        <v>0.34797600000000001</v>
      </c>
      <c r="BM672">
        <v>0.256048</v>
      </c>
      <c r="BN672">
        <v>0.23452899999999999</v>
      </c>
      <c r="BO672">
        <v>0.20833699999999999</v>
      </c>
      <c r="BP672">
        <v>0.15905900000000001</v>
      </c>
      <c r="BQ672">
        <v>0.27615400000000001</v>
      </c>
      <c r="BR672">
        <v>0.202518</v>
      </c>
      <c r="BS672">
        <v>0.24097099999999999</v>
      </c>
      <c r="BT672">
        <v>0.34671099999999999</v>
      </c>
      <c r="BU672">
        <v>0.238787</v>
      </c>
      <c r="BV672">
        <v>0.28400999999999998</v>
      </c>
      <c r="BW672">
        <v>0.26815600000000001</v>
      </c>
      <c r="BX672">
        <v>0.37495699999999998</v>
      </c>
      <c r="BY672">
        <v>0.41066399999999997</v>
      </c>
      <c r="BZ672">
        <v>0.28732999999999997</v>
      </c>
      <c r="CA672">
        <v>0.44411899999999999</v>
      </c>
      <c r="CB672">
        <v>0.47380899999999998</v>
      </c>
      <c r="CC672">
        <v>0.445081</v>
      </c>
      <c r="CD672">
        <v>0.388237</v>
      </c>
      <c r="CE672">
        <v>0.30241299999999999</v>
      </c>
      <c r="CF672">
        <v>0.15337000000000001</v>
      </c>
      <c r="CG672">
        <v>0.22493199999999999</v>
      </c>
      <c r="CH672">
        <v>0.296489</v>
      </c>
      <c r="CI672">
        <v>0.37991900000000001</v>
      </c>
      <c r="CJ672">
        <v>0.219754</v>
      </c>
      <c r="CK672">
        <v>0.31060199999999999</v>
      </c>
      <c r="CL672">
        <v>0.38993499999999998</v>
      </c>
      <c r="CM672">
        <v>0.40021600000000002</v>
      </c>
      <c r="CN672">
        <v>0.25212299999999999</v>
      </c>
      <c r="CO672">
        <v>0.15793599999999999</v>
      </c>
      <c r="CP672">
        <v>0.30055500000000002</v>
      </c>
      <c r="CQ672">
        <v>0.24942</v>
      </c>
      <c r="CR672">
        <v>0.26908799999999999</v>
      </c>
    </row>
    <row r="673" spans="1:96" x14ac:dyDescent="0.25">
      <c r="A673" s="1">
        <v>961</v>
      </c>
      <c r="B673">
        <v>0.38447399999999998</v>
      </c>
      <c r="C673">
        <v>0.41293000000000002</v>
      </c>
      <c r="D673">
        <v>0.26079599999999997</v>
      </c>
      <c r="E673">
        <v>0.39582499999999998</v>
      </c>
      <c r="F673">
        <v>0.24427199999999999</v>
      </c>
      <c r="G673">
        <v>0.34347499999999997</v>
      </c>
      <c r="H673">
        <v>0.33739200000000003</v>
      </c>
      <c r="I673">
        <v>0.415323</v>
      </c>
      <c r="J673">
        <v>0.27900900000000001</v>
      </c>
      <c r="K673">
        <v>0.29793799999999998</v>
      </c>
      <c r="L673">
        <v>0.36812899999999998</v>
      </c>
      <c r="M673">
        <v>0.45937600000000001</v>
      </c>
      <c r="N673">
        <v>0.48449999999999999</v>
      </c>
      <c r="O673">
        <v>0.48757899999999998</v>
      </c>
      <c r="P673">
        <v>0.44885399999999998</v>
      </c>
      <c r="Q673">
        <v>0.43703999999999998</v>
      </c>
      <c r="R673">
        <v>0.50584700000000005</v>
      </c>
      <c r="S673">
        <v>0.401283</v>
      </c>
      <c r="T673">
        <v>0.50710200000000005</v>
      </c>
      <c r="U673">
        <v>0.451822</v>
      </c>
      <c r="V673">
        <v>0.31231100000000001</v>
      </c>
      <c r="W673">
        <v>0.32073699999999999</v>
      </c>
      <c r="X673">
        <v>0.26072200000000001</v>
      </c>
      <c r="Y673">
        <v>0.358732</v>
      </c>
      <c r="Z673">
        <v>0.335754</v>
      </c>
      <c r="AA673">
        <v>0.25685799999999998</v>
      </c>
      <c r="AB673">
        <v>0.37960899999999997</v>
      </c>
      <c r="AC673">
        <v>0.35257500000000003</v>
      </c>
      <c r="AD673">
        <v>0.29239900000000002</v>
      </c>
      <c r="AE673">
        <v>0.41040199999999999</v>
      </c>
      <c r="AF673">
        <v>0.31694800000000001</v>
      </c>
      <c r="AG673">
        <v>0.48364699999999999</v>
      </c>
      <c r="AH673">
        <v>0.31822699999999998</v>
      </c>
      <c r="AI673">
        <v>0.45985799999999999</v>
      </c>
      <c r="AJ673">
        <v>0.46201599999999998</v>
      </c>
      <c r="AK673">
        <v>0.39359300000000003</v>
      </c>
      <c r="AL673">
        <v>0.38297799999999999</v>
      </c>
      <c r="AM673">
        <v>0.46493400000000001</v>
      </c>
      <c r="AN673">
        <v>0.35285899999999998</v>
      </c>
      <c r="AO673">
        <v>0.39028600000000002</v>
      </c>
      <c r="AP673">
        <v>0.50841199999999998</v>
      </c>
      <c r="AQ673">
        <v>0.44795800000000002</v>
      </c>
      <c r="AR673">
        <v>0.45355899999999999</v>
      </c>
      <c r="AS673">
        <v>0.43860399999999999</v>
      </c>
      <c r="AT673">
        <v>0.25010100000000002</v>
      </c>
      <c r="AU673">
        <v>0.42914600000000003</v>
      </c>
      <c r="AV673">
        <v>0.28242099999999998</v>
      </c>
      <c r="AW673">
        <v>0.427539</v>
      </c>
      <c r="AX673">
        <v>0.24454400000000001</v>
      </c>
      <c r="AY673">
        <v>0.37005199999999999</v>
      </c>
      <c r="AZ673">
        <v>0.34920000000000001</v>
      </c>
      <c r="BA673">
        <v>0.35221000000000002</v>
      </c>
      <c r="BB673">
        <v>0.40290300000000001</v>
      </c>
      <c r="BC673">
        <v>0.354819</v>
      </c>
      <c r="BD673">
        <v>0.37284</v>
      </c>
      <c r="BE673">
        <v>0.40173500000000001</v>
      </c>
      <c r="BF673">
        <v>0.36955100000000002</v>
      </c>
      <c r="BG673">
        <v>0.476989</v>
      </c>
      <c r="BH673">
        <v>0.52465899999999999</v>
      </c>
      <c r="BI673">
        <v>0.37598599999999999</v>
      </c>
      <c r="BJ673">
        <v>0.30578899999999998</v>
      </c>
      <c r="BK673">
        <v>0.31689200000000001</v>
      </c>
      <c r="BL673">
        <v>0.34809899999999999</v>
      </c>
      <c r="BM673">
        <v>0.25745200000000001</v>
      </c>
      <c r="BN673">
        <v>0.23502899999999999</v>
      </c>
      <c r="BO673">
        <v>0.20835999999999999</v>
      </c>
      <c r="BP673">
        <v>0.159577</v>
      </c>
      <c r="BQ673">
        <v>0.27682600000000002</v>
      </c>
      <c r="BR673">
        <v>0.20271600000000001</v>
      </c>
      <c r="BS673">
        <v>0.24123600000000001</v>
      </c>
      <c r="BT673">
        <v>0.34719699999999998</v>
      </c>
      <c r="BU673">
        <v>0.239567</v>
      </c>
      <c r="BV673">
        <v>0.284418</v>
      </c>
      <c r="BW673">
        <v>0.26832</v>
      </c>
      <c r="BX673">
        <v>0.37530599999999997</v>
      </c>
      <c r="BY673">
        <v>0.41088400000000003</v>
      </c>
      <c r="BZ673">
        <v>0.286798</v>
      </c>
      <c r="CA673">
        <v>0.44399499999999997</v>
      </c>
      <c r="CB673">
        <v>0.47339100000000001</v>
      </c>
      <c r="CC673">
        <v>0.444768</v>
      </c>
      <c r="CD673">
        <v>0.38843100000000003</v>
      </c>
      <c r="CE673">
        <v>0.30220999999999998</v>
      </c>
      <c r="CF673">
        <v>0.15479200000000001</v>
      </c>
      <c r="CG673">
        <v>0.226053</v>
      </c>
      <c r="CH673">
        <v>0.297122</v>
      </c>
      <c r="CI673">
        <v>0.37979499999999999</v>
      </c>
      <c r="CJ673">
        <v>0.22053900000000001</v>
      </c>
      <c r="CK673">
        <v>0.31092599999999998</v>
      </c>
      <c r="CL673">
        <v>0.390706</v>
      </c>
      <c r="CM673">
        <v>0.40120899999999998</v>
      </c>
      <c r="CN673">
        <v>0.25296400000000002</v>
      </c>
      <c r="CO673">
        <v>0.15868699999999999</v>
      </c>
      <c r="CP673">
        <v>0.30041099999999998</v>
      </c>
      <c r="CQ673">
        <v>0.25097900000000001</v>
      </c>
      <c r="CR673">
        <v>0.26950099999999999</v>
      </c>
    </row>
    <row r="674" spans="1:96" x14ac:dyDescent="0.25">
      <c r="A674" s="1">
        <v>962</v>
      </c>
      <c r="B674">
        <v>0.38453199999999998</v>
      </c>
      <c r="C674">
        <v>0.413128</v>
      </c>
      <c r="D674">
        <v>0.261046</v>
      </c>
      <c r="E674">
        <v>0.39529999999999998</v>
      </c>
      <c r="F674">
        <v>0.24364</v>
      </c>
      <c r="G674">
        <v>0.34381200000000001</v>
      </c>
      <c r="H674">
        <v>0.336926</v>
      </c>
      <c r="I674">
        <v>0.41562900000000003</v>
      </c>
      <c r="J674">
        <v>0.27935700000000002</v>
      </c>
      <c r="K674">
        <v>0.29943799999999998</v>
      </c>
      <c r="L674">
        <v>0.36921199999999998</v>
      </c>
      <c r="M674">
        <v>0.45951999999999998</v>
      </c>
      <c r="N674">
        <v>0.48397299999999999</v>
      </c>
      <c r="O674">
        <v>0.488512</v>
      </c>
      <c r="P674">
        <v>0.44890000000000002</v>
      </c>
      <c r="Q674">
        <v>0.43660199999999999</v>
      </c>
      <c r="R674">
        <v>0.50482199999999999</v>
      </c>
      <c r="S674">
        <v>0.40195700000000001</v>
      </c>
      <c r="T674">
        <v>0.50663000000000002</v>
      </c>
      <c r="U674">
        <v>0.45256600000000002</v>
      </c>
      <c r="V674">
        <v>0.31299300000000002</v>
      </c>
      <c r="W674">
        <v>0.320442</v>
      </c>
      <c r="X674">
        <v>0.25983200000000001</v>
      </c>
      <c r="Y674">
        <v>0.35880899999999999</v>
      </c>
      <c r="Z674">
        <v>0.33638699999999999</v>
      </c>
      <c r="AA674">
        <v>0.25777</v>
      </c>
      <c r="AB674">
        <v>0.38032100000000002</v>
      </c>
      <c r="AC674">
        <v>0.35319899999999999</v>
      </c>
      <c r="AD674">
        <v>0.29339399999999999</v>
      </c>
      <c r="AE674">
        <v>0.41121400000000002</v>
      </c>
      <c r="AF674">
        <v>0.31686900000000001</v>
      </c>
      <c r="AG674">
        <v>0.48425800000000002</v>
      </c>
      <c r="AH674">
        <v>0.317971</v>
      </c>
      <c r="AI674">
        <v>0.45950099999999999</v>
      </c>
      <c r="AJ674">
        <v>0.463148</v>
      </c>
      <c r="AK674">
        <v>0.39444600000000002</v>
      </c>
      <c r="AL674">
        <v>0.38316899999999998</v>
      </c>
      <c r="AM674">
        <v>0.46548299999999998</v>
      </c>
      <c r="AN674">
        <v>0.35328599999999999</v>
      </c>
      <c r="AO674">
        <v>0.38998699999999997</v>
      </c>
      <c r="AP674">
        <v>0.50851900000000005</v>
      </c>
      <c r="AQ674">
        <v>0.44782899999999998</v>
      </c>
      <c r="AR674">
        <v>0.45307999999999998</v>
      </c>
      <c r="AS674">
        <v>0.43849700000000003</v>
      </c>
      <c r="AT674">
        <v>0.25120100000000001</v>
      </c>
      <c r="AU674">
        <v>0.42960500000000001</v>
      </c>
      <c r="AV674">
        <v>0.28242800000000001</v>
      </c>
      <c r="AW674">
        <v>0.427927</v>
      </c>
      <c r="AX674">
        <v>0.24512</v>
      </c>
      <c r="AY674">
        <v>0.36997400000000003</v>
      </c>
      <c r="AZ674">
        <v>0.34915600000000002</v>
      </c>
      <c r="BA674">
        <v>0.352462</v>
      </c>
      <c r="BB674">
        <v>0.403424</v>
      </c>
      <c r="BC674">
        <v>0.35553400000000002</v>
      </c>
      <c r="BD674">
        <v>0.37310100000000002</v>
      </c>
      <c r="BE674">
        <v>0.40259499999999998</v>
      </c>
      <c r="BF674">
        <v>0.36950899999999998</v>
      </c>
      <c r="BG674">
        <v>0.47744599999999998</v>
      </c>
      <c r="BH674">
        <v>0.52435900000000002</v>
      </c>
      <c r="BI674">
        <v>0.37679099999999999</v>
      </c>
      <c r="BJ674">
        <v>0.30512899999999998</v>
      </c>
      <c r="BK674">
        <v>0.31673299999999999</v>
      </c>
      <c r="BL674">
        <v>0.348221</v>
      </c>
      <c r="BM674">
        <v>0.25878600000000002</v>
      </c>
      <c r="BN674">
        <v>0.235509</v>
      </c>
      <c r="BO674">
        <v>0.20838699999999999</v>
      </c>
      <c r="BP674">
        <v>0.16006300000000001</v>
      </c>
      <c r="BQ674">
        <v>0.27746199999999999</v>
      </c>
      <c r="BR674">
        <v>0.202901</v>
      </c>
      <c r="BS674">
        <v>0.24149100000000001</v>
      </c>
      <c r="BT674">
        <v>0.34765699999999999</v>
      </c>
      <c r="BU674">
        <v>0.24030199999999999</v>
      </c>
      <c r="BV674">
        <v>0.28481200000000001</v>
      </c>
      <c r="BW674">
        <v>0.26847100000000002</v>
      </c>
      <c r="BX674">
        <v>0.37563999999999997</v>
      </c>
      <c r="BY674">
        <v>0.41109000000000001</v>
      </c>
      <c r="BZ674">
        <v>0.286298</v>
      </c>
      <c r="CA674">
        <v>0.44387799999999999</v>
      </c>
      <c r="CB674">
        <v>0.47299400000000003</v>
      </c>
      <c r="CC674">
        <v>0.44446600000000003</v>
      </c>
      <c r="CD674">
        <v>0.38860600000000001</v>
      </c>
      <c r="CE674">
        <v>0.302014</v>
      </c>
      <c r="CF674">
        <v>0.156143</v>
      </c>
      <c r="CG674">
        <v>0.22711300000000001</v>
      </c>
      <c r="CH674">
        <v>0.29772300000000002</v>
      </c>
      <c r="CI674">
        <v>0.37967699999999999</v>
      </c>
      <c r="CJ674">
        <v>0.22128600000000001</v>
      </c>
      <c r="CK674">
        <v>0.31123400000000001</v>
      </c>
      <c r="CL674">
        <v>0.39143600000000001</v>
      </c>
      <c r="CM674">
        <v>0.40214899999999998</v>
      </c>
      <c r="CN674">
        <v>0.25375799999999998</v>
      </c>
      <c r="CO674">
        <v>0.15940699999999999</v>
      </c>
      <c r="CP674">
        <v>0.30026799999999998</v>
      </c>
      <c r="CQ674">
        <v>0.25245099999999998</v>
      </c>
      <c r="CR674">
        <v>0.26988899999999999</v>
      </c>
    </row>
    <row r="675" spans="1:96" x14ac:dyDescent="0.25">
      <c r="A675" s="1">
        <v>963</v>
      </c>
      <c r="B675">
        <v>0.38449</v>
      </c>
      <c r="C675">
        <v>0.41224499999999997</v>
      </c>
      <c r="D675">
        <v>0.261432</v>
      </c>
      <c r="E675">
        <v>0.39578799999999997</v>
      </c>
      <c r="F675">
        <v>0.24420800000000001</v>
      </c>
      <c r="G675">
        <v>0.345055</v>
      </c>
      <c r="H675">
        <v>0.33760800000000002</v>
      </c>
      <c r="I675">
        <v>0.41654000000000002</v>
      </c>
      <c r="J675">
        <v>0.27839000000000003</v>
      </c>
      <c r="K675">
        <v>0.30121900000000001</v>
      </c>
      <c r="L675">
        <v>0.37076999999999999</v>
      </c>
      <c r="M675">
        <v>0.460092</v>
      </c>
      <c r="N675">
        <v>0.48371799999999998</v>
      </c>
      <c r="O675">
        <v>0.48871799999999999</v>
      </c>
      <c r="P675">
        <v>0.449264</v>
      </c>
      <c r="Q675">
        <v>0.436193</v>
      </c>
      <c r="R675">
        <v>0.50408200000000003</v>
      </c>
      <c r="S675">
        <v>0.40371699999999999</v>
      </c>
      <c r="T675">
        <v>0.505942</v>
      </c>
      <c r="U675">
        <v>0.452515</v>
      </c>
      <c r="V675">
        <v>0.31367800000000001</v>
      </c>
      <c r="W675">
        <v>0.32152700000000001</v>
      </c>
      <c r="X675">
        <v>0.261129</v>
      </c>
      <c r="Y675">
        <v>0.35795900000000003</v>
      </c>
      <c r="Z675">
        <v>0.33584000000000003</v>
      </c>
      <c r="AA675">
        <v>0.25909599999999999</v>
      </c>
      <c r="AB675">
        <v>0.38096200000000002</v>
      </c>
      <c r="AC675">
        <v>0.35417700000000002</v>
      </c>
      <c r="AD675">
        <v>0.29445199999999999</v>
      </c>
      <c r="AE675">
        <v>0.41194199999999997</v>
      </c>
      <c r="AF675">
        <v>0.31649699999999997</v>
      </c>
      <c r="AG675">
        <v>0.48504700000000001</v>
      </c>
      <c r="AH675">
        <v>0.31802900000000001</v>
      </c>
      <c r="AI675">
        <v>0.45980100000000002</v>
      </c>
      <c r="AJ675">
        <v>0.46414</v>
      </c>
      <c r="AK675">
        <v>0.39515699999999998</v>
      </c>
      <c r="AL675">
        <v>0.38329099999999999</v>
      </c>
      <c r="AM675">
        <v>0.46633999999999998</v>
      </c>
      <c r="AN675">
        <v>0.35354000000000002</v>
      </c>
      <c r="AO675">
        <v>0.390065</v>
      </c>
      <c r="AP675">
        <v>0.508822</v>
      </c>
      <c r="AQ675">
        <v>0.44783000000000001</v>
      </c>
      <c r="AR675">
        <v>0.45258300000000001</v>
      </c>
      <c r="AS675">
        <v>0.43831900000000001</v>
      </c>
      <c r="AT675">
        <v>0.25204399999999999</v>
      </c>
      <c r="AU675">
        <v>0.429649</v>
      </c>
      <c r="AV675">
        <v>0.28303699999999998</v>
      </c>
      <c r="AW675">
        <v>0.42896299999999998</v>
      </c>
      <c r="AX675">
        <v>0.24626600000000001</v>
      </c>
      <c r="AY675">
        <v>0.370369</v>
      </c>
      <c r="AZ675">
        <v>0.349412</v>
      </c>
      <c r="BA675">
        <v>0.35237200000000002</v>
      </c>
      <c r="BB675">
        <v>0.40419300000000002</v>
      </c>
      <c r="BC675">
        <v>0.35624699999999998</v>
      </c>
      <c r="BD675">
        <v>0.373249</v>
      </c>
      <c r="BE675">
        <v>0.40390799999999999</v>
      </c>
      <c r="BF675">
        <v>0.37017099999999997</v>
      </c>
      <c r="BG675">
        <v>0.47766199999999998</v>
      </c>
      <c r="BH675">
        <v>0.52405000000000002</v>
      </c>
      <c r="BI675">
        <v>0.37756200000000001</v>
      </c>
      <c r="BJ675">
        <v>0.30498900000000001</v>
      </c>
      <c r="BK675">
        <v>0.31686700000000001</v>
      </c>
      <c r="BL675">
        <v>0.34842899999999999</v>
      </c>
      <c r="BM675">
        <v>0.260189</v>
      </c>
      <c r="BN675">
        <v>0.23630300000000001</v>
      </c>
      <c r="BO675">
        <v>0.20913499999999999</v>
      </c>
      <c r="BP675">
        <v>0.160776</v>
      </c>
      <c r="BQ675">
        <v>0.27823500000000001</v>
      </c>
      <c r="BR675">
        <v>0.20322100000000001</v>
      </c>
      <c r="BS675">
        <v>0.24207600000000001</v>
      </c>
      <c r="BT675">
        <v>0.34825</v>
      </c>
      <c r="BU675">
        <v>0.24142</v>
      </c>
      <c r="BV675">
        <v>0.285275</v>
      </c>
      <c r="BW675">
        <v>0.269256</v>
      </c>
      <c r="BX675">
        <v>0.37551699999999999</v>
      </c>
      <c r="BY675">
        <v>0.41079300000000002</v>
      </c>
      <c r="BZ675">
        <v>0.28656599999999999</v>
      </c>
      <c r="CA675">
        <v>0.44402399999999997</v>
      </c>
      <c r="CB675">
        <v>0.47232800000000003</v>
      </c>
      <c r="CC675">
        <v>0.44417200000000001</v>
      </c>
      <c r="CD675">
        <v>0.38947199999999998</v>
      </c>
      <c r="CE675">
        <v>0.30255399999999999</v>
      </c>
      <c r="CF675">
        <v>0.157247</v>
      </c>
      <c r="CG675">
        <v>0.227855</v>
      </c>
      <c r="CH675">
        <v>0.29803000000000002</v>
      </c>
      <c r="CI675">
        <v>0.37905800000000001</v>
      </c>
      <c r="CJ675">
        <v>0.22204599999999999</v>
      </c>
      <c r="CK675">
        <v>0.31152800000000003</v>
      </c>
      <c r="CL675">
        <v>0.391876</v>
      </c>
      <c r="CM675">
        <v>0.40298699999999998</v>
      </c>
      <c r="CN675">
        <v>0.25457800000000003</v>
      </c>
      <c r="CO675">
        <v>0.16029399999999999</v>
      </c>
      <c r="CP675">
        <v>0.300342</v>
      </c>
      <c r="CQ675">
        <v>0.25366300000000003</v>
      </c>
      <c r="CR675">
        <v>0.27028200000000002</v>
      </c>
    </row>
    <row r="676" spans="1:96" x14ac:dyDescent="0.25">
      <c r="A676" s="1">
        <v>964</v>
      </c>
      <c r="B676">
        <v>0.38441799999999998</v>
      </c>
      <c r="C676">
        <v>0.41181099999999998</v>
      </c>
      <c r="D676">
        <v>0.26200699999999999</v>
      </c>
      <c r="E676">
        <v>0.39735399999999998</v>
      </c>
      <c r="F676">
        <v>0.24526100000000001</v>
      </c>
      <c r="G676">
        <v>0.34655900000000001</v>
      </c>
      <c r="H676">
        <v>0.33792299999999997</v>
      </c>
      <c r="I676">
        <v>0.417242</v>
      </c>
      <c r="J676">
        <v>0.27783799999999997</v>
      </c>
      <c r="K676">
        <v>0.30216100000000001</v>
      </c>
      <c r="L676">
        <v>0.371749</v>
      </c>
      <c r="M676">
        <v>0.46045199999999997</v>
      </c>
      <c r="N676">
        <v>0.48434300000000002</v>
      </c>
      <c r="O676">
        <v>0.48799300000000001</v>
      </c>
      <c r="P676">
        <v>0.45013399999999998</v>
      </c>
      <c r="Q676">
        <v>0.43651200000000001</v>
      </c>
      <c r="R676">
        <v>0.50455300000000003</v>
      </c>
      <c r="S676">
        <v>0.40452900000000003</v>
      </c>
      <c r="T676">
        <v>0.50518399999999997</v>
      </c>
      <c r="U676">
        <v>0.45263900000000001</v>
      </c>
      <c r="V676">
        <v>0.31351899999999999</v>
      </c>
      <c r="W676">
        <v>0.32287300000000002</v>
      </c>
      <c r="X676">
        <v>0.26226699999999997</v>
      </c>
      <c r="Y676">
        <v>0.35750300000000002</v>
      </c>
      <c r="Z676">
        <v>0.33508399999999999</v>
      </c>
      <c r="AA676">
        <v>0.25992900000000002</v>
      </c>
      <c r="AB676">
        <v>0.38131900000000002</v>
      </c>
      <c r="AC676">
        <v>0.355628</v>
      </c>
      <c r="AD676">
        <v>0.29519000000000001</v>
      </c>
      <c r="AE676">
        <v>0.41307899999999997</v>
      </c>
      <c r="AF676">
        <v>0.31655699999999998</v>
      </c>
      <c r="AG676">
        <v>0.484875</v>
      </c>
      <c r="AH676">
        <v>0.31856699999999999</v>
      </c>
      <c r="AI676">
        <v>0.46045199999999997</v>
      </c>
      <c r="AJ676">
        <v>0.46353899999999998</v>
      </c>
      <c r="AK676">
        <v>0.395424</v>
      </c>
      <c r="AL676">
        <v>0.38355899999999998</v>
      </c>
      <c r="AM676">
        <v>0.46694799999999997</v>
      </c>
      <c r="AN676">
        <v>0.35367300000000002</v>
      </c>
      <c r="AO676">
        <v>0.39122899999999999</v>
      </c>
      <c r="AP676">
        <v>0.50859900000000002</v>
      </c>
      <c r="AQ676">
        <v>0.44865500000000003</v>
      </c>
      <c r="AR676">
        <v>0.45366000000000001</v>
      </c>
      <c r="AS676">
        <v>0.43931399999999998</v>
      </c>
      <c r="AT676">
        <v>0.25273400000000001</v>
      </c>
      <c r="AU676">
        <v>0.42989899999999998</v>
      </c>
      <c r="AV676">
        <v>0.28362799999999999</v>
      </c>
      <c r="AW676">
        <v>0.43019600000000002</v>
      </c>
      <c r="AX676">
        <v>0.24762500000000001</v>
      </c>
      <c r="AY676">
        <v>0.37068499999999999</v>
      </c>
      <c r="AZ676">
        <v>0.35025200000000001</v>
      </c>
      <c r="BA676">
        <v>0.35315999999999997</v>
      </c>
      <c r="BB676">
        <v>0.40459800000000001</v>
      </c>
      <c r="BC676">
        <v>0.35682799999999998</v>
      </c>
      <c r="BD676">
        <v>0.37379099999999998</v>
      </c>
      <c r="BE676">
        <v>0.405086</v>
      </c>
      <c r="BF676">
        <v>0.37067899999999998</v>
      </c>
      <c r="BG676">
        <v>0.47754400000000002</v>
      </c>
      <c r="BH676">
        <v>0.52406399999999997</v>
      </c>
      <c r="BI676">
        <v>0.37817699999999999</v>
      </c>
      <c r="BJ676">
        <v>0.30543399999999998</v>
      </c>
      <c r="BK676">
        <v>0.31757099999999999</v>
      </c>
      <c r="BL676">
        <v>0.349275</v>
      </c>
      <c r="BM676">
        <v>0.26120900000000002</v>
      </c>
      <c r="BN676">
        <v>0.23686699999999999</v>
      </c>
      <c r="BO676">
        <v>0.210007</v>
      </c>
      <c r="BP676">
        <v>0.161971</v>
      </c>
      <c r="BQ676">
        <v>0.27919899999999997</v>
      </c>
      <c r="BR676">
        <v>0.20396300000000001</v>
      </c>
      <c r="BS676">
        <v>0.242645</v>
      </c>
      <c r="BT676">
        <v>0.34837200000000001</v>
      </c>
      <c r="BU676">
        <v>0.24273700000000001</v>
      </c>
      <c r="BV676">
        <v>0.28604000000000002</v>
      </c>
      <c r="BW676">
        <v>0.27063700000000002</v>
      </c>
      <c r="BX676">
        <v>0.375498</v>
      </c>
      <c r="BY676">
        <v>0.410524</v>
      </c>
      <c r="BZ676">
        <v>0.28724</v>
      </c>
      <c r="CA676">
        <v>0.44400899999999999</v>
      </c>
      <c r="CB676">
        <v>0.47243499999999999</v>
      </c>
      <c r="CC676">
        <v>0.44381100000000001</v>
      </c>
      <c r="CD676">
        <v>0.390598</v>
      </c>
      <c r="CE676">
        <v>0.30336200000000002</v>
      </c>
      <c r="CF676">
        <v>0.15828400000000001</v>
      </c>
      <c r="CG676">
        <v>0.22870699999999999</v>
      </c>
      <c r="CH676">
        <v>0.298703</v>
      </c>
      <c r="CI676">
        <v>0.37831900000000002</v>
      </c>
      <c r="CJ676">
        <v>0.222639</v>
      </c>
      <c r="CK676">
        <v>0.31215799999999999</v>
      </c>
      <c r="CL676">
        <v>0.391984</v>
      </c>
      <c r="CM676">
        <v>0.40337899999999999</v>
      </c>
      <c r="CN676">
        <v>0.25564799999999999</v>
      </c>
      <c r="CO676">
        <v>0.161303</v>
      </c>
      <c r="CP676">
        <v>0.300813</v>
      </c>
      <c r="CQ676">
        <v>0.25497999999999998</v>
      </c>
      <c r="CR676">
        <v>0.27074799999999999</v>
      </c>
    </row>
    <row r="677" spans="1:96" x14ac:dyDescent="0.25">
      <c r="A677" s="1">
        <v>965</v>
      </c>
      <c r="B677">
        <v>0.38435599999999998</v>
      </c>
      <c r="C677">
        <v>0.411549</v>
      </c>
      <c r="D677">
        <v>0.26261000000000001</v>
      </c>
      <c r="E677">
        <v>0.39910499999999999</v>
      </c>
      <c r="F677">
        <v>0.246367</v>
      </c>
      <c r="G677">
        <v>0.34803899999999999</v>
      </c>
      <c r="H677">
        <v>0.33809899999999998</v>
      </c>
      <c r="I677">
        <v>0.417846</v>
      </c>
      <c r="J677">
        <v>0.27745199999999998</v>
      </c>
      <c r="K677">
        <v>0.30282999999999999</v>
      </c>
      <c r="L677">
        <v>0.37251899999999999</v>
      </c>
      <c r="M677">
        <v>0.460731</v>
      </c>
      <c r="N677">
        <v>0.48516100000000001</v>
      </c>
      <c r="O677">
        <v>0.48708200000000001</v>
      </c>
      <c r="P677">
        <v>0.45108199999999998</v>
      </c>
      <c r="Q677">
        <v>0.437002</v>
      </c>
      <c r="R677">
        <v>0.50531999999999999</v>
      </c>
      <c r="S677">
        <v>0.40503</v>
      </c>
      <c r="T677">
        <v>0.50444699999999998</v>
      </c>
      <c r="U677">
        <v>0.45282299999999998</v>
      </c>
      <c r="V677">
        <v>0.31314900000000001</v>
      </c>
      <c r="W677">
        <v>0.32418599999999997</v>
      </c>
      <c r="X677">
        <v>0.26324199999999998</v>
      </c>
      <c r="Y677">
        <v>0.35719299999999998</v>
      </c>
      <c r="Z677">
        <v>0.334343</v>
      </c>
      <c r="AA677">
        <v>0.26058300000000001</v>
      </c>
      <c r="AB677">
        <v>0.38159199999999999</v>
      </c>
      <c r="AC677">
        <v>0.35713699999999998</v>
      </c>
      <c r="AD677">
        <v>0.29580899999999999</v>
      </c>
      <c r="AE677">
        <v>0.41428199999999998</v>
      </c>
      <c r="AF677">
        <v>0.31673099999999998</v>
      </c>
      <c r="AG677">
        <v>0.484454</v>
      </c>
      <c r="AH677">
        <v>0.31919700000000001</v>
      </c>
      <c r="AI677">
        <v>0.46113999999999999</v>
      </c>
      <c r="AJ677">
        <v>0.462559</v>
      </c>
      <c r="AK677">
        <v>0.39556599999999997</v>
      </c>
      <c r="AL677">
        <v>0.38385399999999997</v>
      </c>
      <c r="AM677">
        <v>0.46746100000000002</v>
      </c>
      <c r="AN677">
        <v>0.35377799999999998</v>
      </c>
      <c r="AO677">
        <v>0.39261000000000001</v>
      </c>
      <c r="AP677">
        <v>0.508239</v>
      </c>
      <c r="AQ677">
        <v>0.44966299999999998</v>
      </c>
      <c r="AR677">
        <v>0.45510400000000001</v>
      </c>
      <c r="AS677">
        <v>0.44058399999999998</v>
      </c>
      <c r="AT677">
        <v>0.25336999999999998</v>
      </c>
      <c r="AU677">
        <v>0.43020900000000001</v>
      </c>
      <c r="AV677">
        <v>0.28416999999999998</v>
      </c>
      <c r="AW677">
        <v>0.43140499999999998</v>
      </c>
      <c r="AX677">
        <v>0.24897</v>
      </c>
      <c r="AY677">
        <v>0.37095099999999998</v>
      </c>
      <c r="AZ677">
        <v>0.35119400000000001</v>
      </c>
      <c r="BA677">
        <v>0.35415000000000002</v>
      </c>
      <c r="BB677">
        <v>0.40488099999999999</v>
      </c>
      <c r="BC677">
        <v>0.357354</v>
      </c>
      <c r="BD677">
        <v>0.374415</v>
      </c>
      <c r="BE677">
        <v>0.40616999999999998</v>
      </c>
      <c r="BF677">
        <v>0.37110599999999999</v>
      </c>
      <c r="BG677">
        <v>0.477358</v>
      </c>
      <c r="BH677">
        <v>0.52415999999999996</v>
      </c>
      <c r="BI677">
        <v>0.378722</v>
      </c>
      <c r="BJ677">
        <v>0.30599700000000002</v>
      </c>
      <c r="BK677">
        <v>0.31838499999999997</v>
      </c>
      <c r="BL677">
        <v>0.35025200000000001</v>
      </c>
      <c r="BM677">
        <v>0.26208300000000001</v>
      </c>
      <c r="BN677">
        <v>0.237344</v>
      </c>
      <c r="BO677">
        <v>0.21085599999999999</v>
      </c>
      <c r="BP677">
        <v>0.16323599999999999</v>
      </c>
      <c r="BQ677">
        <v>0.280167</v>
      </c>
      <c r="BR677">
        <v>0.20477699999999999</v>
      </c>
      <c r="BS677">
        <v>0.24318100000000001</v>
      </c>
      <c r="BT677">
        <v>0.348362</v>
      </c>
      <c r="BU677">
        <v>0.244037</v>
      </c>
      <c r="BV677">
        <v>0.286854</v>
      </c>
      <c r="BW677">
        <v>0.27209800000000001</v>
      </c>
      <c r="BX677">
        <v>0.37552400000000002</v>
      </c>
      <c r="BY677">
        <v>0.41029700000000002</v>
      </c>
      <c r="BZ677">
        <v>0.28796899999999997</v>
      </c>
      <c r="CA677">
        <v>0.44394899999999998</v>
      </c>
      <c r="CB677">
        <v>0.47274699999999997</v>
      </c>
      <c r="CC677">
        <v>0.44344699999999998</v>
      </c>
      <c r="CD677">
        <v>0.39173000000000002</v>
      </c>
      <c r="CE677">
        <v>0.30418800000000001</v>
      </c>
      <c r="CF677">
        <v>0.15926999999999999</v>
      </c>
      <c r="CG677">
        <v>0.229572</v>
      </c>
      <c r="CH677">
        <v>0.29945899999999998</v>
      </c>
      <c r="CI677">
        <v>0.37760700000000003</v>
      </c>
      <c r="CJ677">
        <v>0.223158</v>
      </c>
      <c r="CK677">
        <v>0.31285099999999999</v>
      </c>
      <c r="CL677">
        <v>0.39200299999999999</v>
      </c>
      <c r="CM677">
        <v>0.40364800000000001</v>
      </c>
      <c r="CN677">
        <v>0.256741</v>
      </c>
      <c r="CO677">
        <v>0.16229399999999999</v>
      </c>
      <c r="CP677">
        <v>0.30135499999999998</v>
      </c>
      <c r="CQ677">
        <v>0.256276</v>
      </c>
      <c r="CR677">
        <v>0.27121800000000001</v>
      </c>
    </row>
    <row r="678" spans="1:96" x14ac:dyDescent="0.25">
      <c r="A678" s="1">
        <v>966</v>
      </c>
      <c r="B678">
        <v>0.38434000000000001</v>
      </c>
      <c r="C678">
        <v>0.41217599999999999</v>
      </c>
      <c r="D678">
        <v>0.262577</v>
      </c>
      <c r="E678">
        <v>0.40000599999999997</v>
      </c>
      <c r="F678">
        <v>0.24681700000000001</v>
      </c>
      <c r="G678">
        <v>0.34922999999999998</v>
      </c>
      <c r="H678">
        <v>0.33794099999999999</v>
      </c>
      <c r="I678">
        <v>0.41787600000000003</v>
      </c>
      <c r="J678">
        <v>0.277837</v>
      </c>
      <c r="K678">
        <v>0.30257600000000001</v>
      </c>
      <c r="L678">
        <v>0.37241999999999997</v>
      </c>
      <c r="M678">
        <v>0.46033499999999999</v>
      </c>
      <c r="N678">
        <v>0.48568600000000001</v>
      </c>
      <c r="O678">
        <v>0.48657899999999998</v>
      </c>
      <c r="P678">
        <v>0.45124999999999998</v>
      </c>
      <c r="Q678">
        <v>0.43732599999999999</v>
      </c>
      <c r="R678">
        <v>0.50682199999999999</v>
      </c>
      <c r="S678">
        <v>0.40496399999999999</v>
      </c>
      <c r="T678">
        <v>0.50374300000000005</v>
      </c>
      <c r="U678">
        <v>0.453011</v>
      </c>
      <c r="V678">
        <v>0.31282799999999999</v>
      </c>
      <c r="W678">
        <v>0.324573</v>
      </c>
      <c r="X678">
        <v>0.26388200000000001</v>
      </c>
      <c r="Y678">
        <v>0.35782799999999998</v>
      </c>
      <c r="Z678">
        <v>0.33402599999999999</v>
      </c>
      <c r="AA678">
        <v>0.26082899999999998</v>
      </c>
      <c r="AB678">
        <v>0.38181799999999999</v>
      </c>
      <c r="AC678">
        <v>0.35813400000000001</v>
      </c>
      <c r="AD678">
        <v>0.296288</v>
      </c>
      <c r="AE678">
        <v>0.41511700000000001</v>
      </c>
      <c r="AF678">
        <v>0.31678099999999998</v>
      </c>
      <c r="AG678">
        <v>0.48367500000000002</v>
      </c>
      <c r="AH678">
        <v>0.31954700000000003</v>
      </c>
      <c r="AI678">
        <v>0.46124100000000001</v>
      </c>
      <c r="AJ678">
        <v>0.46151500000000001</v>
      </c>
      <c r="AK678">
        <v>0.39565400000000001</v>
      </c>
      <c r="AL678">
        <v>0.38410899999999998</v>
      </c>
      <c r="AM678">
        <v>0.46769699999999997</v>
      </c>
      <c r="AN678">
        <v>0.35364499999999999</v>
      </c>
      <c r="AO678">
        <v>0.39375599999999999</v>
      </c>
      <c r="AP678">
        <v>0.50782099999999997</v>
      </c>
      <c r="AQ678">
        <v>0.450382</v>
      </c>
      <c r="AR678">
        <v>0.45668300000000001</v>
      </c>
      <c r="AS678">
        <v>0.44150400000000001</v>
      </c>
      <c r="AT678">
        <v>0.25365399999999999</v>
      </c>
      <c r="AU678">
        <v>0.43046400000000001</v>
      </c>
      <c r="AV678">
        <v>0.28420600000000001</v>
      </c>
      <c r="AW678">
        <v>0.432394</v>
      </c>
      <c r="AX678">
        <v>0.249808</v>
      </c>
      <c r="AY678">
        <v>0.37085299999999999</v>
      </c>
      <c r="AZ678">
        <v>0.35188399999999997</v>
      </c>
      <c r="BA678">
        <v>0.35475000000000001</v>
      </c>
      <c r="BB678">
        <v>0.40459600000000001</v>
      </c>
      <c r="BC678">
        <v>0.35745399999999999</v>
      </c>
      <c r="BD678">
        <v>0.37483100000000003</v>
      </c>
      <c r="BE678">
        <v>0.406775</v>
      </c>
      <c r="BF678">
        <v>0.37153399999999998</v>
      </c>
      <c r="BG678">
        <v>0.47705700000000001</v>
      </c>
      <c r="BH678">
        <v>0.52418600000000004</v>
      </c>
      <c r="BI678">
        <v>0.37925799999999998</v>
      </c>
      <c r="BJ678">
        <v>0.30666500000000002</v>
      </c>
      <c r="BK678">
        <v>0.31872200000000001</v>
      </c>
      <c r="BL678">
        <v>0.35072900000000001</v>
      </c>
      <c r="BM678">
        <v>0.26223999999999997</v>
      </c>
      <c r="BN678">
        <v>0.23741999999999999</v>
      </c>
      <c r="BO678">
        <v>0.21157000000000001</v>
      </c>
      <c r="BP678">
        <v>0.16389100000000001</v>
      </c>
      <c r="BQ678">
        <v>0.28095300000000001</v>
      </c>
      <c r="BR678">
        <v>0.205401</v>
      </c>
      <c r="BS678">
        <v>0.24335799999999999</v>
      </c>
      <c r="BT678">
        <v>0.34795700000000002</v>
      </c>
      <c r="BU678">
        <v>0.24487500000000001</v>
      </c>
      <c r="BV678">
        <v>0.28749599999999997</v>
      </c>
      <c r="BW678">
        <v>0.27309800000000001</v>
      </c>
      <c r="BX678">
        <v>0.375724</v>
      </c>
      <c r="BY678">
        <v>0.41011500000000001</v>
      </c>
      <c r="BZ678">
        <v>0.28868300000000002</v>
      </c>
      <c r="CA678">
        <v>0.443851</v>
      </c>
      <c r="CB678">
        <v>0.473217</v>
      </c>
      <c r="CC678">
        <v>0.44307099999999999</v>
      </c>
      <c r="CD678">
        <v>0.39227000000000001</v>
      </c>
      <c r="CE678">
        <v>0.30464200000000002</v>
      </c>
      <c r="CF678">
        <v>0.15980800000000001</v>
      </c>
      <c r="CG678">
        <v>0.229827</v>
      </c>
      <c r="CH678">
        <v>0.30013400000000001</v>
      </c>
      <c r="CI678">
        <v>0.37744100000000003</v>
      </c>
      <c r="CJ678">
        <v>0.22337099999999999</v>
      </c>
      <c r="CK678">
        <v>0.31322800000000001</v>
      </c>
      <c r="CL678">
        <v>0.39205800000000002</v>
      </c>
      <c r="CM678">
        <v>0.403665</v>
      </c>
      <c r="CN678">
        <v>0.257438</v>
      </c>
      <c r="CO678">
        <v>0.16270499999999999</v>
      </c>
      <c r="CP678">
        <v>0.30181999999999998</v>
      </c>
      <c r="CQ678">
        <v>0.256633</v>
      </c>
      <c r="CR678">
        <v>0.27145599999999998</v>
      </c>
    </row>
    <row r="679" spans="1:96" x14ac:dyDescent="0.25">
      <c r="A679" s="1">
        <v>967</v>
      </c>
      <c r="B679">
        <v>0.38430700000000001</v>
      </c>
      <c r="C679">
        <v>0.41346500000000003</v>
      </c>
      <c r="D679">
        <v>0.262401</v>
      </c>
      <c r="E679">
        <v>0.40018300000000001</v>
      </c>
      <c r="F679">
        <v>0.24671299999999999</v>
      </c>
      <c r="G679">
        <v>0.35024100000000002</v>
      </c>
      <c r="H679">
        <v>0.33795900000000001</v>
      </c>
      <c r="I679">
        <v>0.417549</v>
      </c>
      <c r="J679">
        <v>0.278617</v>
      </c>
      <c r="K679">
        <v>0.30209599999999998</v>
      </c>
      <c r="L679">
        <v>0.37198599999999998</v>
      </c>
      <c r="M679">
        <v>0.45966299999999999</v>
      </c>
      <c r="N679">
        <v>0.486176</v>
      </c>
      <c r="O679">
        <v>0.48673499999999997</v>
      </c>
      <c r="P679">
        <v>0.450936</v>
      </c>
      <c r="Q679">
        <v>0.43695000000000001</v>
      </c>
      <c r="R679">
        <v>0.50812800000000002</v>
      </c>
      <c r="S679">
        <v>0.40494599999999997</v>
      </c>
      <c r="T679">
        <v>0.50295100000000004</v>
      </c>
      <c r="U679">
        <v>0.45265699999999998</v>
      </c>
      <c r="V679">
        <v>0.31271399999999999</v>
      </c>
      <c r="W679">
        <v>0.32455099999999998</v>
      </c>
      <c r="X679">
        <v>0.264569</v>
      </c>
      <c r="Y679">
        <v>0.35880499999999999</v>
      </c>
      <c r="Z679">
        <v>0.33407599999999998</v>
      </c>
      <c r="AA679">
        <v>0.26102599999999998</v>
      </c>
      <c r="AB679">
        <v>0.38205099999999997</v>
      </c>
      <c r="AC679">
        <v>0.35858499999999999</v>
      </c>
      <c r="AD679">
        <v>0.29653600000000002</v>
      </c>
      <c r="AE679">
        <v>0.41590899999999997</v>
      </c>
      <c r="AF679">
        <v>0.31648999999999999</v>
      </c>
      <c r="AG679">
        <v>0.483041</v>
      </c>
      <c r="AH679">
        <v>0.31955600000000001</v>
      </c>
      <c r="AI679">
        <v>0.46104499999999998</v>
      </c>
      <c r="AJ679">
        <v>0.461177</v>
      </c>
      <c r="AK679">
        <v>0.39599899999999999</v>
      </c>
      <c r="AL679">
        <v>0.38434400000000002</v>
      </c>
      <c r="AM679">
        <v>0.46765499999999999</v>
      </c>
      <c r="AN679">
        <v>0.35316900000000001</v>
      </c>
      <c r="AO679">
        <v>0.39394499999999999</v>
      </c>
      <c r="AP679">
        <v>0.50766299999999998</v>
      </c>
      <c r="AQ679">
        <v>0.45066000000000001</v>
      </c>
      <c r="AR679">
        <v>0.45769599999999999</v>
      </c>
      <c r="AS679">
        <v>0.441606</v>
      </c>
      <c r="AT679">
        <v>0.253492</v>
      </c>
      <c r="AU679">
        <v>0.43073699999999998</v>
      </c>
      <c r="AV679">
        <v>0.28400799999999998</v>
      </c>
      <c r="AW679">
        <v>0.43298599999999998</v>
      </c>
      <c r="AX679">
        <v>0.25026900000000002</v>
      </c>
      <c r="AY679">
        <v>0.37079200000000001</v>
      </c>
      <c r="AZ679">
        <v>0.35198200000000002</v>
      </c>
      <c r="BA679">
        <v>0.35439399999999999</v>
      </c>
      <c r="BB679">
        <v>0.40402900000000003</v>
      </c>
      <c r="BC679">
        <v>0.35707100000000003</v>
      </c>
      <c r="BD679">
        <v>0.37509599999999998</v>
      </c>
      <c r="BE679">
        <v>0.40717599999999998</v>
      </c>
      <c r="BF679">
        <v>0.37187300000000001</v>
      </c>
      <c r="BG679">
        <v>0.47683399999999998</v>
      </c>
      <c r="BH679">
        <v>0.52396699999999996</v>
      </c>
      <c r="BI679">
        <v>0.37980799999999998</v>
      </c>
      <c r="BJ679">
        <v>0.30729200000000001</v>
      </c>
      <c r="BK679">
        <v>0.31863900000000001</v>
      </c>
      <c r="BL679">
        <v>0.35059299999999999</v>
      </c>
      <c r="BM679">
        <v>0.26208700000000001</v>
      </c>
      <c r="BN679">
        <v>0.237402</v>
      </c>
      <c r="BO679">
        <v>0.21221400000000001</v>
      </c>
      <c r="BP679">
        <v>0.16397500000000001</v>
      </c>
      <c r="BQ679">
        <v>0.28133799999999998</v>
      </c>
      <c r="BR679">
        <v>0.205844</v>
      </c>
      <c r="BS679">
        <v>0.24324499999999999</v>
      </c>
      <c r="BT679">
        <v>0.34737000000000001</v>
      </c>
      <c r="BU679">
        <v>0.24534400000000001</v>
      </c>
      <c r="BV679">
        <v>0.28781499999999999</v>
      </c>
      <c r="BW679">
        <v>0.27352199999999999</v>
      </c>
      <c r="BX679">
        <v>0.375863</v>
      </c>
      <c r="BY679">
        <v>0.40992800000000001</v>
      </c>
      <c r="BZ679">
        <v>0.28922900000000001</v>
      </c>
      <c r="CA679">
        <v>0.44411299999999998</v>
      </c>
      <c r="CB679">
        <v>0.47353499999999998</v>
      </c>
      <c r="CC679">
        <v>0.44279299999999999</v>
      </c>
      <c r="CD679">
        <v>0.39246199999999998</v>
      </c>
      <c r="CE679">
        <v>0.304898</v>
      </c>
      <c r="CF679">
        <v>0.15986600000000001</v>
      </c>
      <c r="CG679">
        <v>0.22986300000000001</v>
      </c>
      <c r="CH679">
        <v>0.30060700000000001</v>
      </c>
      <c r="CI679">
        <v>0.37789800000000001</v>
      </c>
      <c r="CJ679">
        <v>0.223385</v>
      </c>
      <c r="CK679">
        <v>0.31339299999999998</v>
      </c>
      <c r="CL679">
        <v>0.39211600000000002</v>
      </c>
      <c r="CM679">
        <v>0.40387800000000001</v>
      </c>
      <c r="CN679">
        <v>0.25772699999999998</v>
      </c>
      <c r="CO679">
        <v>0.16283800000000001</v>
      </c>
      <c r="CP679">
        <v>0.302398</v>
      </c>
      <c r="CQ679">
        <v>0.25626900000000002</v>
      </c>
      <c r="CR679">
        <v>0.27175700000000003</v>
      </c>
    </row>
    <row r="680" spans="1:96" x14ac:dyDescent="0.25">
      <c r="A680" s="1">
        <v>968</v>
      </c>
      <c r="B680">
        <v>0.38421300000000003</v>
      </c>
      <c r="C680">
        <v>0.41483799999999998</v>
      </c>
      <c r="D680">
        <v>0.26249800000000001</v>
      </c>
      <c r="E680">
        <v>0.40015699999999998</v>
      </c>
      <c r="F680">
        <v>0.246447</v>
      </c>
      <c r="G680">
        <v>0.35120499999999999</v>
      </c>
      <c r="H680">
        <v>0.338391</v>
      </c>
      <c r="I680">
        <v>0.41722700000000001</v>
      </c>
      <c r="J680">
        <v>0.279279</v>
      </c>
      <c r="K680">
        <v>0.30198799999999998</v>
      </c>
      <c r="L680">
        <v>0.37177700000000002</v>
      </c>
      <c r="M680">
        <v>0.45916899999999999</v>
      </c>
      <c r="N680">
        <v>0.48681400000000002</v>
      </c>
      <c r="O680">
        <v>0.487342</v>
      </c>
      <c r="P680">
        <v>0.45064399999999999</v>
      </c>
      <c r="Q680">
        <v>0.43591299999999999</v>
      </c>
      <c r="R680">
        <v>0.50867499999999999</v>
      </c>
      <c r="S680">
        <v>0.40535700000000002</v>
      </c>
      <c r="T680">
        <v>0.50204800000000005</v>
      </c>
      <c r="U680">
        <v>0.45173099999999999</v>
      </c>
      <c r="V680">
        <v>0.31278400000000001</v>
      </c>
      <c r="W680">
        <v>0.32472899999999999</v>
      </c>
      <c r="X680">
        <v>0.26551599999999997</v>
      </c>
      <c r="Y680">
        <v>0.35947899999999999</v>
      </c>
      <c r="Z680">
        <v>0.33422299999999999</v>
      </c>
      <c r="AA680">
        <v>0.26142300000000002</v>
      </c>
      <c r="AB680">
        <v>0.382301</v>
      </c>
      <c r="AC680">
        <v>0.35876200000000003</v>
      </c>
      <c r="AD680">
        <v>0.29663800000000001</v>
      </c>
      <c r="AE680">
        <v>0.41686200000000001</v>
      </c>
      <c r="AF680">
        <v>0.31590800000000002</v>
      </c>
      <c r="AG680">
        <v>0.48282799999999998</v>
      </c>
      <c r="AH680">
        <v>0.31936599999999998</v>
      </c>
      <c r="AI680">
        <v>0.46093600000000001</v>
      </c>
      <c r="AJ680">
        <v>0.46165299999999998</v>
      </c>
      <c r="AK680">
        <v>0.39666099999999999</v>
      </c>
      <c r="AL680">
        <v>0.38455899999999998</v>
      </c>
      <c r="AM680">
        <v>0.46750000000000003</v>
      </c>
      <c r="AN680">
        <v>0.35248099999999999</v>
      </c>
      <c r="AO680">
        <v>0.393235</v>
      </c>
      <c r="AP680">
        <v>0.50784499999999999</v>
      </c>
      <c r="AQ680">
        <v>0.45063700000000001</v>
      </c>
      <c r="AR680">
        <v>0.45796199999999998</v>
      </c>
      <c r="AS680">
        <v>0.44104300000000002</v>
      </c>
      <c r="AT680">
        <v>0.25308000000000003</v>
      </c>
      <c r="AU680">
        <v>0.43105300000000002</v>
      </c>
      <c r="AV680">
        <v>0.28389399999999998</v>
      </c>
      <c r="AW680">
        <v>0.433253</v>
      </c>
      <c r="AX680">
        <v>0.25063400000000002</v>
      </c>
      <c r="AY680">
        <v>0.37101600000000001</v>
      </c>
      <c r="AZ680">
        <v>0.35161300000000001</v>
      </c>
      <c r="BA680">
        <v>0.353267</v>
      </c>
      <c r="BB680">
        <v>0.40354600000000002</v>
      </c>
      <c r="BC680">
        <v>0.35644799999999999</v>
      </c>
      <c r="BD680">
        <v>0.37532900000000002</v>
      </c>
      <c r="BE680">
        <v>0.40766400000000003</v>
      </c>
      <c r="BF680">
        <v>0.37209700000000001</v>
      </c>
      <c r="BG680">
        <v>0.47677999999999998</v>
      </c>
      <c r="BH680">
        <v>0.52351899999999996</v>
      </c>
      <c r="BI680">
        <v>0.38034600000000002</v>
      </c>
      <c r="BJ680">
        <v>0.30777300000000002</v>
      </c>
      <c r="BK680">
        <v>0.31840400000000002</v>
      </c>
      <c r="BL680">
        <v>0.35014200000000001</v>
      </c>
      <c r="BM680">
        <v>0.26208999999999999</v>
      </c>
      <c r="BN680">
        <v>0.23753199999999999</v>
      </c>
      <c r="BO680">
        <v>0.212867</v>
      </c>
      <c r="BP680">
        <v>0.16383900000000001</v>
      </c>
      <c r="BQ680">
        <v>0.28139799999999998</v>
      </c>
      <c r="BR680">
        <v>0.206209</v>
      </c>
      <c r="BS680">
        <v>0.243064</v>
      </c>
      <c r="BT680">
        <v>0.34687899999999999</v>
      </c>
      <c r="BU680">
        <v>0.24571100000000001</v>
      </c>
      <c r="BV680">
        <v>0.28789199999999998</v>
      </c>
      <c r="BW680">
        <v>0.27362700000000001</v>
      </c>
      <c r="BX680">
        <v>0.37579400000000002</v>
      </c>
      <c r="BY680">
        <v>0.40971999999999997</v>
      </c>
      <c r="BZ680">
        <v>0.28958400000000001</v>
      </c>
      <c r="CA680">
        <v>0.44478400000000001</v>
      </c>
      <c r="CB680">
        <v>0.47356700000000002</v>
      </c>
      <c r="CC680">
        <v>0.44263400000000003</v>
      </c>
      <c r="CD680">
        <v>0.39268199999999998</v>
      </c>
      <c r="CE680">
        <v>0.30519499999999999</v>
      </c>
      <c r="CF680">
        <v>0.159715</v>
      </c>
      <c r="CG680">
        <v>0.230075</v>
      </c>
      <c r="CH680">
        <v>0.30090099999999997</v>
      </c>
      <c r="CI680">
        <v>0.37864199999999998</v>
      </c>
      <c r="CJ680">
        <v>0.22339200000000001</v>
      </c>
      <c r="CK680">
        <v>0.31353799999999998</v>
      </c>
      <c r="CL680">
        <v>0.39214700000000002</v>
      </c>
      <c r="CM680">
        <v>0.40445799999999998</v>
      </c>
      <c r="CN680">
        <v>0.25783899999999998</v>
      </c>
      <c r="CO680">
        <v>0.16305900000000001</v>
      </c>
      <c r="CP680">
        <v>0.303145</v>
      </c>
      <c r="CQ680">
        <v>0.25578299999999998</v>
      </c>
      <c r="CR680">
        <v>0.272281</v>
      </c>
    </row>
    <row r="681" spans="1:96" x14ac:dyDescent="0.25">
      <c r="A681" s="1">
        <v>969</v>
      </c>
      <c r="B681">
        <v>0.384189</v>
      </c>
      <c r="C681">
        <v>0.41610999999999998</v>
      </c>
      <c r="D681">
        <v>0.26230199999999998</v>
      </c>
      <c r="E681">
        <v>0.40012799999999998</v>
      </c>
      <c r="F681">
        <v>0.246029</v>
      </c>
      <c r="G681">
        <v>0.351636</v>
      </c>
      <c r="H681">
        <v>0.33888099999999999</v>
      </c>
      <c r="I681">
        <v>0.41710900000000001</v>
      </c>
      <c r="J681">
        <v>0.279858</v>
      </c>
      <c r="K681">
        <v>0.30185499999999998</v>
      </c>
      <c r="L681">
        <v>0.37189499999999998</v>
      </c>
      <c r="M681">
        <v>0.45903699999999997</v>
      </c>
      <c r="N681">
        <v>0.487155</v>
      </c>
      <c r="O681">
        <v>0.487844</v>
      </c>
      <c r="P681">
        <v>0.450515</v>
      </c>
      <c r="Q681">
        <v>0.43470900000000001</v>
      </c>
      <c r="R681">
        <v>0.50887400000000005</v>
      </c>
      <c r="S681">
        <v>0.40550399999999998</v>
      </c>
      <c r="T681">
        <v>0.50105299999999997</v>
      </c>
      <c r="U681">
        <v>0.45100099999999999</v>
      </c>
      <c r="V681">
        <v>0.31311899999999998</v>
      </c>
      <c r="W681">
        <v>0.32507799999999998</v>
      </c>
      <c r="X681">
        <v>0.26618700000000001</v>
      </c>
      <c r="Y681">
        <v>0.35983599999999999</v>
      </c>
      <c r="Z681">
        <v>0.33441500000000002</v>
      </c>
      <c r="AA681">
        <v>0.26170199999999999</v>
      </c>
      <c r="AB681">
        <v>0.38245800000000002</v>
      </c>
      <c r="AC681">
        <v>0.35890699999999998</v>
      </c>
      <c r="AD681">
        <v>0.29666199999999998</v>
      </c>
      <c r="AE681">
        <v>0.41760799999999998</v>
      </c>
      <c r="AF681">
        <v>0.31532399999999999</v>
      </c>
      <c r="AG681">
        <v>0.482657</v>
      </c>
      <c r="AH681">
        <v>0.31918400000000002</v>
      </c>
      <c r="AI681">
        <v>0.460926</v>
      </c>
      <c r="AJ681">
        <v>0.46221400000000001</v>
      </c>
      <c r="AK681">
        <v>0.39710200000000001</v>
      </c>
      <c r="AL681">
        <v>0.384795</v>
      </c>
      <c r="AM681">
        <v>0.46734399999999998</v>
      </c>
      <c r="AN681">
        <v>0.351914</v>
      </c>
      <c r="AO681">
        <v>0.392515</v>
      </c>
      <c r="AP681">
        <v>0.50805900000000004</v>
      </c>
      <c r="AQ681">
        <v>0.45062799999999997</v>
      </c>
      <c r="AR681">
        <v>0.45807700000000001</v>
      </c>
      <c r="AS681">
        <v>0.44075399999999998</v>
      </c>
      <c r="AT681">
        <v>0.252662</v>
      </c>
      <c r="AU681">
        <v>0.43124699999999999</v>
      </c>
      <c r="AV681">
        <v>0.28389500000000001</v>
      </c>
      <c r="AW681">
        <v>0.43342599999999998</v>
      </c>
      <c r="AX681">
        <v>0.25075999999999998</v>
      </c>
      <c r="AY681">
        <v>0.37133899999999997</v>
      </c>
      <c r="AZ681">
        <v>0.35118100000000002</v>
      </c>
      <c r="BA681">
        <v>0.35219200000000001</v>
      </c>
      <c r="BB681">
        <v>0.40314699999999998</v>
      </c>
      <c r="BC681">
        <v>0.35574800000000001</v>
      </c>
      <c r="BD681">
        <v>0.37565399999999999</v>
      </c>
      <c r="BE681">
        <v>0.40820099999999998</v>
      </c>
      <c r="BF681">
        <v>0.37213499999999999</v>
      </c>
      <c r="BG681">
        <v>0.47668700000000003</v>
      </c>
      <c r="BH681">
        <v>0.52303100000000002</v>
      </c>
      <c r="BI681">
        <v>0.38096099999999999</v>
      </c>
      <c r="BJ681">
        <v>0.30818499999999999</v>
      </c>
      <c r="BK681">
        <v>0.31819799999999998</v>
      </c>
      <c r="BL681">
        <v>0.34981000000000001</v>
      </c>
      <c r="BM681">
        <v>0.26225799999999999</v>
      </c>
      <c r="BN681">
        <v>0.237595</v>
      </c>
      <c r="BO681">
        <v>0.21343100000000001</v>
      </c>
      <c r="BP681">
        <v>0.16365099999999999</v>
      </c>
      <c r="BQ681">
        <v>0.28143099999999999</v>
      </c>
      <c r="BR681">
        <v>0.206507</v>
      </c>
      <c r="BS681">
        <v>0.24288299999999999</v>
      </c>
      <c r="BT681">
        <v>0.346613</v>
      </c>
      <c r="BU681">
        <v>0.24596599999999999</v>
      </c>
      <c r="BV681">
        <v>0.28786200000000001</v>
      </c>
      <c r="BW681">
        <v>0.27366699999999999</v>
      </c>
      <c r="BX681">
        <v>0.37573600000000001</v>
      </c>
      <c r="BY681">
        <v>0.40953400000000001</v>
      </c>
      <c r="BZ681">
        <v>0.28973199999999999</v>
      </c>
      <c r="CA681">
        <v>0.44549899999999998</v>
      </c>
      <c r="CB681">
        <v>0.47357900000000003</v>
      </c>
      <c r="CC681">
        <v>0.44251099999999999</v>
      </c>
      <c r="CD681">
        <v>0.392793</v>
      </c>
      <c r="CE681">
        <v>0.30557600000000001</v>
      </c>
      <c r="CF681">
        <v>0.159557</v>
      </c>
      <c r="CG681">
        <v>0.23038700000000001</v>
      </c>
      <c r="CH681">
        <v>0.30114099999999999</v>
      </c>
      <c r="CI681">
        <v>0.37928699999999999</v>
      </c>
      <c r="CJ681">
        <v>0.22339400000000001</v>
      </c>
      <c r="CK681">
        <v>0.31374400000000002</v>
      </c>
      <c r="CL681">
        <v>0.39216800000000002</v>
      </c>
      <c r="CM681">
        <v>0.40508699999999997</v>
      </c>
      <c r="CN681">
        <v>0.25807600000000003</v>
      </c>
      <c r="CO681">
        <v>0.163379</v>
      </c>
      <c r="CP681">
        <v>0.30376900000000001</v>
      </c>
      <c r="CQ681">
        <v>0.25551699999999999</v>
      </c>
      <c r="CR681">
        <v>0.27270100000000003</v>
      </c>
    </row>
    <row r="682" spans="1:96" x14ac:dyDescent="0.25">
      <c r="A682" s="1">
        <v>970</v>
      </c>
      <c r="B682">
        <v>0.384349</v>
      </c>
      <c r="C682">
        <v>0.41717799999999999</v>
      </c>
      <c r="D682">
        <v>0.261355</v>
      </c>
      <c r="E682">
        <v>0.40018799999999999</v>
      </c>
      <c r="F682">
        <v>0.245311</v>
      </c>
      <c r="G682">
        <v>0.350887</v>
      </c>
      <c r="H682">
        <v>0.33954699999999999</v>
      </c>
      <c r="I682">
        <v>0.417491</v>
      </c>
      <c r="J682">
        <v>0.28024900000000003</v>
      </c>
      <c r="K682">
        <v>0.30173299999999997</v>
      </c>
      <c r="L682">
        <v>0.37263200000000002</v>
      </c>
      <c r="M682">
        <v>0.45958199999999999</v>
      </c>
      <c r="N682">
        <v>0.48702899999999999</v>
      </c>
      <c r="O682">
        <v>0.48810900000000002</v>
      </c>
      <c r="P682">
        <v>0.45077400000000001</v>
      </c>
      <c r="Q682">
        <v>0.43327900000000003</v>
      </c>
      <c r="R682">
        <v>0.50832100000000002</v>
      </c>
      <c r="S682">
        <v>0.405167</v>
      </c>
      <c r="T682">
        <v>0.49993399999999999</v>
      </c>
      <c r="U682">
        <v>0.450851</v>
      </c>
      <c r="V682">
        <v>0.314133</v>
      </c>
      <c r="W682">
        <v>0.32575399999999999</v>
      </c>
      <c r="X682">
        <v>0.26622499999999999</v>
      </c>
      <c r="Y682">
        <v>0.35968800000000001</v>
      </c>
      <c r="Z682">
        <v>0.33481699999999998</v>
      </c>
      <c r="AA682">
        <v>0.26173200000000002</v>
      </c>
      <c r="AB682">
        <v>0.382521</v>
      </c>
      <c r="AC682">
        <v>0.35894100000000001</v>
      </c>
      <c r="AD682">
        <v>0.29672100000000001</v>
      </c>
      <c r="AE682">
        <v>0.41789999999999999</v>
      </c>
      <c r="AF682">
        <v>0.31492599999999998</v>
      </c>
      <c r="AG682">
        <v>0.48247800000000002</v>
      </c>
      <c r="AH682">
        <v>0.31902900000000001</v>
      </c>
      <c r="AI682">
        <v>0.46116099999999999</v>
      </c>
      <c r="AJ682">
        <v>0.46294400000000002</v>
      </c>
      <c r="AK682">
        <v>0.39710699999999999</v>
      </c>
      <c r="AL682">
        <v>0.38516</v>
      </c>
      <c r="AM682">
        <v>0.46732299999999999</v>
      </c>
      <c r="AN682">
        <v>0.35172999999999999</v>
      </c>
      <c r="AO682">
        <v>0.39194899999999999</v>
      </c>
      <c r="AP682">
        <v>0.50835900000000001</v>
      </c>
      <c r="AQ682">
        <v>0.45070399999999999</v>
      </c>
      <c r="AR682">
        <v>0.458067</v>
      </c>
      <c r="AS682">
        <v>0.44120500000000001</v>
      </c>
      <c r="AT682">
        <v>0.25234800000000002</v>
      </c>
      <c r="AU682">
        <v>0.43123400000000001</v>
      </c>
      <c r="AV682">
        <v>0.28419899999999998</v>
      </c>
      <c r="AW682">
        <v>0.43359900000000001</v>
      </c>
      <c r="AX682">
        <v>0.25036000000000003</v>
      </c>
      <c r="AY682">
        <v>0.37196099999999999</v>
      </c>
      <c r="AZ682">
        <v>0.35067599999999999</v>
      </c>
      <c r="BA682">
        <v>0.35131499999999999</v>
      </c>
      <c r="BB682">
        <v>0.40298800000000001</v>
      </c>
      <c r="BC682">
        <v>0.355041</v>
      </c>
      <c r="BD682">
        <v>0.376218</v>
      </c>
      <c r="BE682">
        <v>0.40886800000000001</v>
      </c>
      <c r="BF682">
        <v>0.37187799999999999</v>
      </c>
      <c r="BG682">
        <v>0.476655</v>
      </c>
      <c r="BH682">
        <v>0.52252399999999999</v>
      </c>
      <c r="BI682">
        <v>0.38180500000000001</v>
      </c>
      <c r="BJ682">
        <v>0.30847000000000002</v>
      </c>
      <c r="BK682">
        <v>0.31810899999999998</v>
      </c>
      <c r="BL682">
        <v>0.349858</v>
      </c>
      <c r="BM682">
        <v>0.26281199999999999</v>
      </c>
      <c r="BN682">
        <v>0.23757600000000001</v>
      </c>
      <c r="BO682">
        <v>0.213811</v>
      </c>
      <c r="BP682">
        <v>0.16337199999999999</v>
      </c>
      <c r="BQ682">
        <v>0.281528</v>
      </c>
      <c r="BR682">
        <v>0.206703</v>
      </c>
      <c r="BS682">
        <v>0.24279200000000001</v>
      </c>
      <c r="BT682">
        <v>0.346968</v>
      </c>
      <c r="BU682">
        <v>0.24603900000000001</v>
      </c>
      <c r="BV682">
        <v>0.28768300000000002</v>
      </c>
      <c r="BW682">
        <v>0.27369700000000002</v>
      </c>
      <c r="BX682">
        <v>0.37591799999999997</v>
      </c>
      <c r="BY682">
        <v>0.409418</v>
      </c>
      <c r="BZ682">
        <v>0.289518</v>
      </c>
      <c r="CA682">
        <v>0.446274</v>
      </c>
      <c r="CB682">
        <v>0.47357399999999999</v>
      </c>
      <c r="CC682">
        <v>0.44259199999999999</v>
      </c>
      <c r="CD682">
        <v>0.392652</v>
      </c>
      <c r="CE682">
        <v>0.306143</v>
      </c>
      <c r="CF682">
        <v>0.159473</v>
      </c>
      <c r="CG682">
        <v>0.230795</v>
      </c>
      <c r="CH682">
        <v>0.30121500000000001</v>
      </c>
      <c r="CI682">
        <v>0.37970199999999998</v>
      </c>
      <c r="CJ682">
        <v>0.22340499999999999</v>
      </c>
      <c r="CK682">
        <v>0.31409500000000001</v>
      </c>
      <c r="CL682">
        <v>0.39221699999999998</v>
      </c>
      <c r="CM682">
        <v>0.40581899999999999</v>
      </c>
      <c r="CN682">
        <v>0.25866400000000001</v>
      </c>
      <c r="CO682">
        <v>0.16387699999999999</v>
      </c>
      <c r="CP682">
        <v>0.30411700000000003</v>
      </c>
      <c r="CQ682">
        <v>0.255749</v>
      </c>
      <c r="CR682">
        <v>0.27285999999999999</v>
      </c>
    </row>
    <row r="683" spans="1:96" x14ac:dyDescent="0.25">
      <c r="A683" s="1">
        <v>971</v>
      </c>
      <c r="B683">
        <v>0.38457000000000002</v>
      </c>
      <c r="C683">
        <v>0.41794500000000001</v>
      </c>
      <c r="D683">
        <v>0.260017</v>
      </c>
      <c r="E683">
        <v>0.40060600000000002</v>
      </c>
      <c r="F683">
        <v>0.244869</v>
      </c>
      <c r="G683">
        <v>0.35022300000000001</v>
      </c>
      <c r="H683">
        <v>0.34021499999999999</v>
      </c>
      <c r="I683">
        <v>0.41800300000000001</v>
      </c>
      <c r="J683">
        <v>0.28047499999999997</v>
      </c>
      <c r="K683">
        <v>0.30208400000000002</v>
      </c>
      <c r="L683">
        <v>0.37276500000000001</v>
      </c>
      <c r="M683">
        <v>0.45938699999999999</v>
      </c>
      <c r="N683">
        <v>0.48766799999999999</v>
      </c>
      <c r="O683">
        <v>0.48821100000000001</v>
      </c>
      <c r="P683">
        <v>0.45114199999999999</v>
      </c>
      <c r="Q683">
        <v>0.43291400000000002</v>
      </c>
      <c r="R683">
        <v>0.50780099999999995</v>
      </c>
      <c r="S683">
        <v>0.40531</v>
      </c>
      <c r="T683">
        <v>0.49962000000000001</v>
      </c>
      <c r="U683">
        <v>0.45155099999999998</v>
      </c>
      <c r="V683">
        <v>0.31537199999999999</v>
      </c>
      <c r="W683">
        <v>0.32599400000000001</v>
      </c>
      <c r="X683">
        <v>0.26596700000000001</v>
      </c>
      <c r="Y683">
        <v>0.360315</v>
      </c>
      <c r="Z683">
        <v>0.335785</v>
      </c>
      <c r="AA683">
        <v>0.26182499999999997</v>
      </c>
      <c r="AB683">
        <v>0.38305499999999998</v>
      </c>
      <c r="AC683">
        <v>0.35877500000000001</v>
      </c>
      <c r="AD683">
        <v>0.29771300000000001</v>
      </c>
      <c r="AE683">
        <v>0.41805399999999998</v>
      </c>
      <c r="AF683">
        <v>0.31565300000000002</v>
      </c>
      <c r="AG683">
        <v>0.48194100000000001</v>
      </c>
      <c r="AH683">
        <v>0.31903999999999999</v>
      </c>
      <c r="AI683">
        <v>0.46145700000000001</v>
      </c>
      <c r="AJ683">
        <v>0.46341300000000002</v>
      </c>
      <c r="AK683">
        <v>0.397314</v>
      </c>
      <c r="AL683">
        <v>0.38580999999999999</v>
      </c>
      <c r="AM683">
        <v>0.46803400000000001</v>
      </c>
      <c r="AN683">
        <v>0.35230099999999998</v>
      </c>
      <c r="AO683">
        <v>0.392457</v>
      </c>
      <c r="AP683">
        <v>0.50857399999999997</v>
      </c>
      <c r="AQ683">
        <v>0.45108399999999998</v>
      </c>
      <c r="AR683">
        <v>0.45904800000000001</v>
      </c>
      <c r="AS683">
        <v>0.44235400000000002</v>
      </c>
      <c r="AT683">
        <v>0.25269200000000003</v>
      </c>
      <c r="AU683">
        <v>0.43148199999999998</v>
      </c>
      <c r="AV683">
        <v>0.28466200000000003</v>
      </c>
      <c r="AW683">
        <v>0.43479299999999999</v>
      </c>
      <c r="AX683">
        <v>0.24998200000000001</v>
      </c>
      <c r="AY683">
        <v>0.37282300000000002</v>
      </c>
      <c r="AZ683">
        <v>0.350684</v>
      </c>
      <c r="BA683">
        <v>0.35120800000000002</v>
      </c>
      <c r="BB683">
        <v>0.40327099999999999</v>
      </c>
      <c r="BC683">
        <v>0.35534300000000002</v>
      </c>
      <c r="BD683">
        <v>0.37690099999999999</v>
      </c>
      <c r="BE683">
        <v>0.40950300000000001</v>
      </c>
      <c r="BF683">
        <v>0.37217699999999998</v>
      </c>
      <c r="BG683">
        <v>0.47744199999999998</v>
      </c>
      <c r="BH683">
        <v>0.52242999999999995</v>
      </c>
      <c r="BI683">
        <v>0.38279299999999999</v>
      </c>
      <c r="BJ683">
        <v>0.30876900000000002</v>
      </c>
      <c r="BK683">
        <v>0.31836900000000001</v>
      </c>
      <c r="BL683">
        <v>0.35055599999999998</v>
      </c>
      <c r="BM683">
        <v>0.26327600000000001</v>
      </c>
      <c r="BN683">
        <v>0.23779400000000001</v>
      </c>
      <c r="BO683">
        <v>0.21402499999999999</v>
      </c>
      <c r="BP683">
        <v>0.163221</v>
      </c>
      <c r="BQ683">
        <v>0.28223900000000002</v>
      </c>
      <c r="BR683">
        <v>0.207148</v>
      </c>
      <c r="BS683">
        <v>0.24316299999999999</v>
      </c>
      <c r="BT683">
        <v>0.34782000000000002</v>
      </c>
      <c r="BU683">
        <v>0.24637800000000001</v>
      </c>
      <c r="BV683">
        <v>0.28783799999999998</v>
      </c>
      <c r="BW683">
        <v>0.27421800000000002</v>
      </c>
      <c r="BX683">
        <v>0.37703500000000001</v>
      </c>
      <c r="BY683">
        <v>0.40943200000000002</v>
      </c>
      <c r="BZ683">
        <v>0.28981899999999999</v>
      </c>
      <c r="CA683">
        <v>0.44664900000000002</v>
      </c>
      <c r="CB683">
        <v>0.47363300000000003</v>
      </c>
      <c r="CC683">
        <v>0.44324200000000002</v>
      </c>
      <c r="CD683">
        <v>0.39246300000000001</v>
      </c>
      <c r="CE683">
        <v>0.30664799999999998</v>
      </c>
      <c r="CF683">
        <v>0.159827</v>
      </c>
      <c r="CG683">
        <v>0.23055300000000001</v>
      </c>
      <c r="CH683">
        <v>0.30103600000000003</v>
      </c>
      <c r="CI683">
        <v>0.37987300000000002</v>
      </c>
      <c r="CJ683">
        <v>0.223465</v>
      </c>
      <c r="CK683">
        <v>0.314554</v>
      </c>
      <c r="CL683">
        <v>0.39247599999999999</v>
      </c>
      <c r="CM683">
        <v>0.40642200000000001</v>
      </c>
      <c r="CN683">
        <v>0.25943500000000003</v>
      </c>
      <c r="CO683">
        <v>0.16409599999999999</v>
      </c>
      <c r="CP683">
        <v>0.30428899999999998</v>
      </c>
      <c r="CQ683">
        <v>0.25597700000000001</v>
      </c>
      <c r="CR683">
        <v>0.27271600000000001</v>
      </c>
    </row>
    <row r="684" spans="1:96" x14ac:dyDescent="0.25">
      <c r="A684" s="1">
        <v>972</v>
      </c>
      <c r="B684">
        <v>0.38478499999999999</v>
      </c>
      <c r="C684">
        <v>0.41869600000000001</v>
      </c>
      <c r="D684">
        <v>0.25870300000000002</v>
      </c>
      <c r="E684">
        <v>0.40101900000000001</v>
      </c>
      <c r="F684">
        <v>0.244445</v>
      </c>
      <c r="G684">
        <v>0.34956399999999999</v>
      </c>
      <c r="H684">
        <v>0.34087299999999998</v>
      </c>
      <c r="I684">
        <v>0.41851100000000002</v>
      </c>
      <c r="J684">
        <v>0.28070099999999998</v>
      </c>
      <c r="K684">
        <v>0.30244300000000002</v>
      </c>
      <c r="L684">
        <v>0.37291099999999999</v>
      </c>
      <c r="M684">
        <v>0.45918999999999999</v>
      </c>
      <c r="N684">
        <v>0.48830099999999999</v>
      </c>
      <c r="O684">
        <v>0.48829499999999998</v>
      </c>
      <c r="P684">
        <v>0.45151400000000003</v>
      </c>
      <c r="Q684">
        <v>0.43257099999999998</v>
      </c>
      <c r="R684">
        <v>0.50728300000000004</v>
      </c>
      <c r="S684">
        <v>0.40544799999999998</v>
      </c>
      <c r="T684">
        <v>0.49932599999999999</v>
      </c>
      <c r="U684">
        <v>0.45224300000000001</v>
      </c>
      <c r="V684">
        <v>0.31658700000000001</v>
      </c>
      <c r="W684">
        <v>0.32623099999999999</v>
      </c>
      <c r="X684">
        <v>0.26572000000000001</v>
      </c>
      <c r="Y684">
        <v>0.36093399999999998</v>
      </c>
      <c r="Z684">
        <v>0.33674999999999999</v>
      </c>
      <c r="AA684">
        <v>0.26191799999999998</v>
      </c>
      <c r="AB684">
        <v>0.38358999999999999</v>
      </c>
      <c r="AC684">
        <v>0.358601</v>
      </c>
      <c r="AD684">
        <v>0.298711</v>
      </c>
      <c r="AE684">
        <v>0.41820400000000002</v>
      </c>
      <c r="AF684">
        <v>0.31638899999999998</v>
      </c>
      <c r="AG684">
        <v>0.48140500000000003</v>
      </c>
      <c r="AH684">
        <v>0.31904700000000003</v>
      </c>
      <c r="AI684">
        <v>0.46174599999999999</v>
      </c>
      <c r="AJ684">
        <v>0.46387499999999998</v>
      </c>
      <c r="AK684">
        <v>0.39752900000000002</v>
      </c>
      <c r="AL684">
        <v>0.38644699999999998</v>
      </c>
      <c r="AM684">
        <v>0.46874500000000002</v>
      </c>
      <c r="AN684">
        <v>0.35286899999999999</v>
      </c>
      <c r="AO684">
        <v>0.39297199999999999</v>
      </c>
      <c r="AP684">
        <v>0.50879700000000005</v>
      </c>
      <c r="AQ684">
        <v>0.451457</v>
      </c>
      <c r="AR684">
        <v>0.46002100000000001</v>
      </c>
      <c r="AS684">
        <v>0.44348700000000002</v>
      </c>
      <c r="AT684">
        <v>0.25304100000000002</v>
      </c>
      <c r="AU684">
        <v>0.43174000000000001</v>
      </c>
      <c r="AV684">
        <v>0.28512399999999999</v>
      </c>
      <c r="AW684">
        <v>0.43598399999999998</v>
      </c>
      <c r="AX684">
        <v>0.249609</v>
      </c>
      <c r="AY684">
        <v>0.37367099999999998</v>
      </c>
      <c r="AZ684">
        <v>0.35068899999999997</v>
      </c>
      <c r="BA684">
        <v>0.351105</v>
      </c>
      <c r="BB684">
        <v>0.40355000000000002</v>
      </c>
      <c r="BC684">
        <v>0.355655</v>
      </c>
      <c r="BD684">
        <v>0.377583</v>
      </c>
      <c r="BE684">
        <v>0.41012599999999999</v>
      </c>
      <c r="BF684">
        <v>0.37247599999999997</v>
      </c>
      <c r="BG684">
        <v>0.47822900000000002</v>
      </c>
      <c r="BH684">
        <v>0.52234599999999998</v>
      </c>
      <c r="BI684">
        <v>0.38377600000000001</v>
      </c>
      <c r="BJ684">
        <v>0.30906400000000001</v>
      </c>
      <c r="BK684">
        <v>0.31861899999999999</v>
      </c>
      <c r="BL684">
        <v>0.35125200000000001</v>
      </c>
      <c r="BM684">
        <v>0.263733</v>
      </c>
      <c r="BN684">
        <v>0.23802200000000001</v>
      </c>
      <c r="BO684">
        <v>0.214228</v>
      </c>
      <c r="BP684">
        <v>0.16308</v>
      </c>
      <c r="BQ684">
        <v>0.28295100000000001</v>
      </c>
      <c r="BR684">
        <v>0.20758699999999999</v>
      </c>
      <c r="BS684">
        <v>0.243531</v>
      </c>
      <c r="BT684">
        <v>0.34867599999999999</v>
      </c>
      <c r="BU684">
        <v>0.24671999999999999</v>
      </c>
      <c r="BV684">
        <v>0.287993</v>
      </c>
      <c r="BW684">
        <v>0.27473799999999998</v>
      </c>
      <c r="BX684">
        <v>0.37815199999999999</v>
      </c>
      <c r="BY684">
        <v>0.40945500000000001</v>
      </c>
      <c r="BZ684">
        <v>0.29011500000000001</v>
      </c>
      <c r="CA684">
        <v>0.447015</v>
      </c>
      <c r="CB684">
        <v>0.47368500000000002</v>
      </c>
      <c r="CC684">
        <v>0.44389000000000001</v>
      </c>
      <c r="CD684">
        <v>0.392295</v>
      </c>
      <c r="CE684">
        <v>0.307147</v>
      </c>
      <c r="CF684">
        <v>0.16018499999999999</v>
      </c>
      <c r="CG684">
        <v>0.23032</v>
      </c>
      <c r="CH684">
        <v>0.30086499999999999</v>
      </c>
      <c r="CI684">
        <v>0.38004300000000002</v>
      </c>
      <c r="CJ684">
        <v>0.22352</v>
      </c>
      <c r="CK684">
        <v>0.31500800000000001</v>
      </c>
      <c r="CL684">
        <v>0.39273599999999997</v>
      </c>
      <c r="CM684">
        <v>0.407026</v>
      </c>
      <c r="CN684">
        <v>0.26020500000000002</v>
      </c>
      <c r="CO684">
        <v>0.16431399999999999</v>
      </c>
      <c r="CP684">
        <v>0.304456</v>
      </c>
      <c r="CQ684">
        <v>0.25620999999999999</v>
      </c>
      <c r="CR684">
        <v>0.27257799999999999</v>
      </c>
    </row>
    <row r="685" spans="1:96" x14ac:dyDescent="0.25">
      <c r="A685" s="1">
        <v>973</v>
      </c>
      <c r="B685">
        <v>0.384965</v>
      </c>
      <c r="C685">
        <v>0.41809299999999999</v>
      </c>
      <c r="D685">
        <v>0.258905</v>
      </c>
      <c r="E685">
        <v>0.40058700000000003</v>
      </c>
      <c r="F685">
        <v>0.24485299999999999</v>
      </c>
      <c r="G685">
        <v>0.34923300000000002</v>
      </c>
      <c r="H685">
        <v>0.34178500000000001</v>
      </c>
      <c r="I685">
        <v>0.41888399999999998</v>
      </c>
      <c r="J685">
        <v>0.28062300000000001</v>
      </c>
      <c r="K685">
        <v>0.302844</v>
      </c>
      <c r="L685">
        <v>0.373639</v>
      </c>
      <c r="M685">
        <v>0.45853300000000002</v>
      </c>
      <c r="N685">
        <v>0.488014</v>
      </c>
      <c r="O685">
        <v>0.48721599999999998</v>
      </c>
      <c r="P685">
        <v>0.45164500000000002</v>
      </c>
      <c r="Q685">
        <v>0.43384299999999998</v>
      </c>
      <c r="R685">
        <v>0.50605999999999995</v>
      </c>
      <c r="S685">
        <v>0.40584700000000001</v>
      </c>
      <c r="T685">
        <v>0.500143</v>
      </c>
      <c r="U685">
        <v>0.452571</v>
      </c>
      <c r="V685">
        <v>0.31629099999999999</v>
      </c>
      <c r="W685">
        <v>0.32577099999999998</v>
      </c>
      <c r="X685">
        <v>0.26560600000000001</v>
      </c>
      <c r="Y685">
        <v>0.36123300000000003</v>
      </c>
      <c r="Z685">
        <v>0.33716099999999999</v>
      </c>
      <c r="AA685">
        <v>0.26177299999999998</v>
      </c>
      <c r="AB685">
        <v>0.38414199999999998</v>
      </c>
      <c r="AC685">
        <v>0.35802400000000001</v>
      </c>
      <c r="AD685">
        <v>0.29984699999999997</v>
      </c>
      <c r="AE685">
        <v>0.41832399999999997</v>
      </c>
      <c r="AF685">
        <v>0.31728800000000001</v>
      </c>
      <c r="AG685">
        <v>0.481049</v>
      </c>
      <c r="AH685">
        <v>0.31911499999999998</v>
      </c>
      <c r="AI685">
        <v>0.461677</v>
      </c>
      <c r="AJ685">
        <v>0.46410899999999999</v>
      </c>
      <c r="AK685">
        <v>0.39807799999999999</v>
      </c>
      <c r="AL685">
        <v>0.38636700000000002</v>
      </c>
      <c r="AM685">
        <v>0.46902199999999999</v>
      </c>
      <c r="AN685">
        <v>0.35410799999999998</v>
      </c>
      <c r="AO685">
        <v>0.39353100000000002</v>
      </c>
      <c r="AP685">
        <v>0.50909499999999996</v>
      </c>
      <c r="AQ685">
        <v>0.45188299999999998</v>
      </c>
      <c r="AR685">
        <v>0.46049400000000001</v>
      </c>
      <c r="AS685">
        <v>0.44412600000000002</v>
      </c>
      <c r="AT685">
        <v>0.25370199999999998</v>
      </c>
      <c r="AU685">
        <v>0.43216399999999999</v>
      </c>
      <c r="AV685">
        <v>0.28523500000000002</v>
      </c>
      <c r="AW685">
        <v>0.43678800000000001</v>
      </c>
      <c r="AX685">
        <v>0.249142</v>
      </c>
      <c r="AY685">
        <v>0.37389</v>
      </c>
      <c r="AZ685">
        <v>0.35070499999999999</v>
      </c>
      <c r="BA685">
        <v>0.35133599999999998</v>
      </c>
      <c r="BB685">
        <v>0.40383400000000003</v>
      </c>
      <c r="BC685">
        <v>0.35637799999999997</v>
      </c>
      <c r="BD685">
        <v>0.378276</v>
      </c>
      <c r="BE685">
        <v>0.410246</v>
      </c>
      <c r="BF685">
        <v>0.37315100000000001</v>
      </c>
      <c r="BG685">
        <v>0.47930600000000001</v>
      </c>
      <c r="BH685">
        <v>0.52253000000000005</v>
      </c>
      <c r="BI685">
        <v>0.38421899999999998</v>
      </c>
      <c r="BJ685">
        <v>0.30883100000000002</v>
      </c>
      <c r="BK685">
        <v>0.31897300000000001</v>
      </c>
      <c r="BL685">
        <v>0.35186899999999999</v>
      </c>
      <c r="BM685">
        <v>0.26370300000000002</v>
      </c>
      <c r="BN685">
        <v>0.238486</v>
      </c>
      <c r="BO685">
        <v>0.21440000000000001</v>
      </c>
      <c r="BP685">
        <v>0.163799</v>
      </c>
      <c r="BQ685">
        <v>0.28333700000000001</v>
      </c>
      <c r="BR685">
        <v>0.207339</v>
      </c>
      <c r="BS685">
        <v>0.244004</v>
      </c>
      <c r="BT685">
        <v>0.34954099999999999</v>
      </c>
      <c r="BU685">
        <v>0.246833</v>
      </c>
      <c r="BV685">
        <v>0.287962</v>
      </c>
      <c r="BW685">
        <v>0.27536899999999997</v>
      </c>
      <c r="BX685">
        <v>0.37892599999999999</v>
      </c>
      <c r="BY685">
        <v>0.40987299999999999</v>
      </c>
      <c r="BZ685">
        <v>0.29020000000000001</v>
      </c>
      <c r="CA685">
        <v>0.44725199999999998</v>
      </c>
      <c r="CB685">
        <v>0.47378799999999999</v>
      </c>
      <c r="CC685">
        <v>0.44417800000000002</v>
      </c>
      <c r="CD685">
        <v>0.39337699999999998</v>
      </c>
      <c r="CE685">
        <v>0.30770599999999998</v>
      </c>
      <c r="CF685">
        <v>0.16073100000000001</v>
      </c>
      <c r="CG685">
        <v>0.230073</v>
      </c>
      <c r="CH685">
        <v>0.30077900000000002</v>
      </c>
      <c r="CI685">
        <v>0.38035400000000003</v>
      </c>
      <c r="CJ685">
        <v>0.22361</v>
      </c>
      <c r="CK685">
        <v>0.31547500000000001</v>
      </c>
      <c r="CL685">
        <v>0.39302999999999999</v>
      </c>
      <c r="CM685">
        <v>0.40725600000000001</v>
      </c>
      <c r="CN685">
        <v>0.26054500000000003</v>
      </c>
      <c r="CO685">
        <v>0.164493</v>
      </c>
      <c r="CP685">
        <v>0.30465100000000001</v>
      </c>
      <c r="CQ685">
        <v>0.25615199999999999</v>
      </c>
      <c r="CR685">
        <v>0.27266099999999999</v>
      </c>
    </row>
    <row r="686" spans="1:96" x14ac:dyDescent="0.25">
      <c r="A686" s="1">
        <v>974</v>
      </c>
      <c r="B686">
        <v>0.38533200000000001</v>
      </c>
      <c r="C686">
        <v>0.41717900000000002</v>
      </c>
      <c r="D686">
        <v>0.259579</v>
      </c>
      <c r="E686">
        <v>0.40043299999999998</v>
      </c>
      <c r="F686">
        <v>0.24535799999999999</v>
      </c>
      <c r="G686">
        <v>0.34975899999999999</v>
      </c>
      <c r="H686">
        <v>0.34281299999999998</v>
      </c>
      <c r="I686">
        <v>0.41964000000000001</v>
      </c>
      <c r="J686">
        <v>0.28110499999999999</v>
      </c>
      <c r="K686">
        <v>0.30276700000000001</v>
      </c>
      <c r="L686">
        <v>0.37525700000000001</v>
      </c>
      <c r="M686">
        <v>0.45929399999999998</v>
      </c>
      <c r="N686">
        <v>0.48704700000000001</v>
      </c>
      <c r="O686">
        <v>0.48650700000000002</v>
      </c>
      <c r="P686">
        <v>0.45113900000000001</v>
      </c>
      <c r="Q686">
        <v>0.43466399999999999</v>
      </c>
      <c r="R686">
        <v>0.505965</v>
      </c>
      <c r="S686">
        <v>0.405754</v>
      </c>
      <c r="T686">
        <v>0.500753</v>
      </c>
      <c r="U686">
        <v>0.45336300000000002</v>
      </c>
      <c r="V686">
        <v>0.31599699999999997</v>
      </c>
      <c r="W686">
        <v>0.32574500000000001</v>
      </c>
      <c r="X686">
        <v>0.26577899999999999</v>
      </c>
      <c r="Y686">
        <v>0.361319</v>
      </c>
      <c r="Z686">
        <v>0.33753</v>
      </c>
      <c r="AA686">
        <v>0.26205200000000001</v>
      </c>
      <c r="AB686">
        <v>0.384413</v>
      </c>
      <c r="AC686">
        <v>0.35824099999999998</v>
      </c>
      <c r="AD686">
        <v>0.300537</v>
      </c>
      <c r="AE686">
        <v>0.41828399999999999</v>
      </c>
      <c r="AF686">
        <v>0.31718000000000002</v>
      </c>
      <c r="AG686">
        <v>0.48149500000000001</v>
      </c>
      <c r="AH686">
        <v>0.31911400000000001</v>
      </c>
      <c r="AI686">
        <v>0.461395</v>
      </c>
      <c r="AJ686">
        <v>0.46439599999999998</v>
      </c>
      <c r="AK686">
        <v>0.39818999999999999</v>
      </c>
      <c r="AL686">
        <v>0.38589800000000002</v>
      </c>
      <c r="AM686">
        <v>0.46906799999999998</v>
      </c>
      <c r="AN686">
        <v>0.35539399999999999</v>
      </c>
      <c r="AO686">
        <v>0.39428400000000002</v>
      </c>
      <c r="AP686">
        <v>0.50914599999999999</v>
      </c>
      <c r="AQ686">
        <v>0.45258500000000002</v>
      </c>
      <c r="AR686">
        <v>0.45997500000000002</v>
      </c>
      <c r="AS686">
        <v>0.44488100000000003</v>
      </c>
      <c r="AT686">
        <v>0.25380799999999998</v>
      </c>
      <c r="AU686">
        <v>0.43230499999999999</v>
      </c>
      <c r="AV686">
        <v>0.28545500000000001</v>
      </c>
      <c r="AW686">
        <v>0.437112</v>
      </c>
      <c r="AX686">
        <v>0.24874499999999999</v>
      </c>
      <c r="AY686">
        <v>0.37346400000000002</v>
      </c>
      <c r="AZ686">
        <v>0.3508</v>
      </c>
      <c r="BA686">
        <v>0.35186699999999999</v>
      </c>
      <c r="BB686">
        <v>0.403916</v>
      </c>
      <c r="BC686">
        <v>0.35685299999999998</v>
      </c>
      <c r="BD686">
        <v>0.37914399999999998</v>
      </c>
      <c r="BE686">
        <v>0.41035500000000003</v>
      </c>
      <c r="BF686">
        <v>0.37412600000000001</v>
      </c>
      <c r="BG686">
        <v>0.47908499999999998</v>
      </c>
      <c r="BH686">
        <v>0.52280700000000002</v>
      </c>
      <c r="BI686">
        <v>0.38483800000000001</v>
      </c>
      <c r="BJ686">
        <v>0.30896800000000002</v>
      </c>
      <c r="BK686">
        <v>0.31945499999999999</v>
      </c>
      <c r="BL686">
        <v>0.351912</v>
      </c>
      <c r="BM686">
        <v>0.263955</v>
      </c>
      <c r="BN686">
        <v>0.238431</v>
      </c>
      <c r="BO686">
        <v>0.21496999999999999</v>
      </c>
      <c r="BP686">
        <v>0.16456599999999999</v>
      </c>
      <c r="BQ686">
        <v>0.283553</v>
      </c>
      <c r="BR686">
        <v>0.20694399999999999</v>
      </c>
      <c r="BS686">
        <v>0.244002</v>
      </c>
      <c r="BT686">
        <v>0.35001599999999999</v>
      </c>
      <c r="BU686">
        <v>0.24679799999999999</v>
      </c>
      <c r="BV686">
        <v>0.28814800000000002</v>
      </c>
      <c r="BW686">
        <v>0.27579100000000001</v>
      </c>
      <c r="BX686">
        <v>0.37888699999999997</v>
      </c>
      <c r="BY686">
        <v>0.41047699999999998</v>
      </c>
      <c r="BZ686">
        <v>0.28990899999999997</v>
      </c>
      <c r="CA686">
        <v>0.44737399999999999</v>
      </c>
      <c r="CB686">
        <v>0.47431699999999999</v>
      </c>
      <c r="CC686">
        <v>0.44369799999999998</v>
      </c>
      <c r="CD686">
        <v>0.394534</v>
      </c>
      <c r="CE686">
        <v>0.30828</v>
      </c>
      <c r="CF686">
        <v>0.16092200000000001</v>
      </c>
      <c r="CG686">
        <v>0.230379</v>
      </c>
      <c r="CH686">
        <v>0.30098000000000003</v>
      </c>
      <c r="CI686">
        <v>0.38092399999999998</v>
      </c>
      <c r="CJ686">
        <v>0.223883</v>
      </c>
      <c r="CK686">
        <v>0.31605499999999997</v>
      </c>
      <c r="CL686">
        <v>0.39324900000000002</v>
      </c>
      <c r="CM686">
        <v>0.40714800000000001</v>
      </c>
      <c r="CN686">
        <v>0.26099899999999998</v>
      </c>
      <c r="CO686">
        <v>0.16475200000000001</v>
      </c>
      <c r="CP686">
        <v>0.30502200000000002</v>
      </c>
      <c r="CQ686">
        <v>0.25652000000000003</v>
      </c>
      <c r="CR686">
        <v>0.27283499999999999</v>
      </c>
    </row>
    <row r="687" spans="1:96" x14ac:dyDescent="0.25">
      <c r="A687" s="1">
        <v>975</v>
      </c>
      <c r="B687">
        <v>0.38573099999999999</v>
      </c>
      <c r="C687">
        <v>0.416215</v>
      </c>
      <c r="D687">
        <v>0.26033499999999998</v>
      </c>
      <c r="E687">
        <v>0.40032200000000001</v>
      </c>
      <c r="F687">
        <v>0.24588599999999999</v>
      </c>
      <c r="G687">
        <v>0.35042499999999999</v>
      </c>
      <c r="H687">
        <v>0.343864</v>
      </c>
      <c r="I687">
        <v>0.42046699999999998</v>
      </c>
      <c r="J687">
        <v>0.28167900000000001</v>
      </c>
      <c r="K687">
        <v>0.30261900000000003</v>
      </c>
      <c r="L687">
        <v>0.37702799999999997</v>
      </c>
      <c r="M687">
        <v>0.460281</v>
      </c>
      <c r="N687">
        <v>0.48596699999999998</v>
      </c>
      <c r="O687">
        <v>0.48584500000000003</v>
      </c>
      <c r="P687">
        <v>0.45053900000000002</v>
      </c>
      <c r="Q687">
        <v>0.435423</v>
      </c>
      <c r="R687">
        <v>0.50604099999999996</v>
      </c>
      <c r="S687">
        <v>0.40558100000000002</v>
      </c>
      <c r="T687">
        <v>0.50133399999999995</v>
      </c>
      <c r="U687">
        <v>0.45422699999999999</v>
      </c>
      <c r="V687">
        <v>0.31570900000000002</v>
      </c>
      <c r="W687">
        <v>0.32578499999999999</v>
      </c>
      <c r="X687">
        <v>0.26599800000000001</v>
      </c>
      <c r="Y687">
        <v>0.36137900000000001</v>
      </c>
      <c r="Z687">
        <v>0.33789999999999998</v>
      </c>
      <c r="AA687">
        <v>0.26240000000000002</v>
      </c>
      <c r="AB687">
        <v>0.38464700000000002</v>
      </c>
      <c r="AC687">
        <v>0.35857699999999998</v>
      </c>
      <c r="AD687">
        <v>0.30116300000000001</v>
      </c>
      <c r="AE687">
        <v>0.41822199999999998</v>
      </c>
      <c r="AF687">
        <v>0.316915</v>
      </c>
      <c r="AG687">
        <v>0.482074</v>
      </c>
      <c r="AH687">
        <v>0.319102</v>
      </c>
      <c r="AI687">
        <v>0.46108300000000002</v>
      </c>
      <c r="AJ687">
        <v>0.46468700000000002</v>
      </c>
      <c r="AK687">
        <v>0.39823799999999998</v>
      </c>
      <c r="AL687">
        <v>0.38536599999999999</v>
      </c>
      <c r="AM687">
        <v>0.46907399999999999</v>
      </c>
      <c r="AN687">
        <v>0.35669099999999998</v>
      </c>
      <c r="AO687">
        <v>0.395069</v>
      </c>
      <c r="AP687">
        <v>0.50915200000000005</v>
      </c>
      <c r="AQ687">
        <v>0.45332899999999998</v>
      </c>
      <c r="AR687">
        <v>0.45929399999999998</v>
      </c>
      <c r="AS687">
        <v>0.44565900000000003</v>
      </c>
      <c r="AT687">
        <v>0.253832</v>
      </c>
      <c r="AU687">
        <v>0.432396</v>
      </c>
      <c r="AV687">
        <v>0.28570699999999999</v>
      </c>
      <c r="AW687">
        <v>0.43736000000000003</v>
      </c>
      <c r="AX687">
        <v>0.24835499999999999</v>
      </c>
      <c r="AY687">
        <v>0.37294300000000002</v>
      </c>
      <c r="AZ687">
        <v>0.350906</v>
      </c>
      <c r="BA687">
        <v>0.352439</v>
      </c>
      <c r="BB687">
        <v>0.40396500000000002</v>
      </c>
      <c r="BC687">
        <v>0.357294</v>
      </c>
      <c r="BD687">
        <v>0.38005499999999998</v>
      </c>
      <c r="BE687">
        <v>0.41046199999999999</v>
      </c>
      <c r="BF687">
        <v>0.375162</v>
      </c>
      <c r="BG687">
        <v>0.47866199999999998</v>
      </c>
      <c r="BH687">
        <v>0.52309499999999998</v>
      </c>
      <c r="BI687">
        <v>0.385494</v>
      </c>
      <c r="BJ687">
        <v>0.30916700000000003</v>
      </c>
      <c r="BK687">
        <v>0.31995499999999999</v>
      </c>
      <c r="BL687">
        <v>0.35186800000000001</v>
      </c>
      <c r="BM687">
        <v>0.26425399999999999</v>
      </c>
      <c r="BN687">
        <v>0.23829900000000001</v>
      </c>
      <c r="BO687">
        <v>0.21560799999999999</v>
      </c>
      <c r="BP687">
        <v>0.165352</v>
      </c>
      <c r="BQ687">
        <v>0.283744</v>
      </c>
      <c r="BR687">
        <v>0.20652000000000001</v>
      </c>
      <c r="BS687">
        <v>0.24393000000000001</v>
      </c>
      <c r="BT687">
        <v>0.35043800000000003</v>
      </c>
      <c r="BU687">
        <v>0.24673900000000001</v>
      </c>
      <c r="BV687">
        <v>0.28837499999999999</v>
      </c>
      <c r="BW687">
        <v>0.27618300000000001</v>
      </c>
      <c r="BX687">
        <v>0.37872099999999997</v>
      </c>
      <c r="BY687">
        <v>0.411109</v>
      </c>
      <c r="BZ687">
        <v>0.28955500000000001</v>
      </c>
      <c r="CA687">
        <v>0.44747399999999998</v>
      </c>
      <c r="CB687">
        <v>0.47492299999999998</v>
      </c>
      <c r="CC687">
        <v>0.44309999999999999</v>
      </c>
      <c r="CD687">
        <v>0.39571099999999998</v>
      </c>
      <c r="CE687">
        <v>0.30886000000000002</v>
      </c>
      <c r="CF687">
        <v>0.16106100000000001</v>
      </c>
      <c r="CG687">
        <v>0.23077600000000001</v>
      </c>
      <c r="CH687">
        <v>0.301234</v>
      </c>
      <c r="CI687">
        <v>0.38153700000000002</v>
      </c>
      <c r="CJ687">
        <v>0.224189</v>
      </c>
      <c r="CK687">
        <v>0.316658</v>
      </c>
      <c r="CL687">
        <v>0.39346599999999998</v>
      </c>
      <c r="CM687">
        <v>0.40699200000000002</v>
      </c>
      <c r="CN687">
        <v>0.26146999999999998</v>
      </c>
      <c r="CO687">
        <v>0.16502500000000001</v>
      </c>
      <c r="CP687">
        <v>0.30542200000000003</v>
      </c>
      <c r="CQ687">
        <v>0.25694899999999998</v>
      </c>
      <c r="CR687">
        <v>0.27302100000000001</v>
      </c>
    </row>
    <row r="688" spans="1:96" x14ac:dyDescent="0.25">
      <c r="A688" s="1">
        <v>976</v>
      </c>
      <c r="B688">
        <v>0.38603500000000002</v>
      </c>
      <c r="C688">
        <v>0.41630899999999998</v>
      </c>
      <c r="D688">
        <v>0.261465</v>
      </c>
      <c r="E688">
        <v>0.40048600000000001</v>
      </c>
      <c r="F688">
        <v>0.24640100000000001</v>
      </c>
      <c r="G688">
        <v>0.35205599999999998</v>
      </c>
      <c r="H688">
        <v>0.34419899999999998</v>
      </c>
      <c r="I688">
        <v>0.420877</v>
      </c>
      <c r="J688">
        <v>0.28239900000000001</v>
      </c>
      <c r="K688">
        <v>0.303033</v>
      </c>
      <c r="L688">
        <v>0.37762200000000001</v>
      </c>
      <c r="M688">
        <v>0.46093699999999999</v>
      </c>
      <c r="N688">
        <v>0.48658000000000001</v>
      </c>
      <c r="O688">
        <v>0.48616500000000001</v>
      </c>
      <c r="P688">
        <v>0.45050499999999999</v>
      </c>
      <c r="Q688">
        <v>0.43604900000000002</v>
      </c>
      <c r="R688">
        <v>0.50693299999999997</v>
      </c>
      <c r="S688">
        <v>0.40553899999999998</v>
      </c>
      <c r="T688">
        <v>0.50200800000000001</v>
      </c>
      <c r="U688">
        <v>0.45488800000000001</v>
      </c>
      <c r="V688">
        <v>0.31587300000000001</v>
      </c>
      <c r="W688">
        <v>0.32591599999999998</v>
      </c>
      <c r="X688">
        <v>0.26563599999999998</v>
      </c>
      <c r="Y688">
        <v>0.36174099999999998</v>
      </c>
      <c r="Z688">
        <v>0.33881299999999998</v>
      </c>
      <c r="AA688">
        <v>0.26307399999999997</v>
      </c>
      <c r="AB688">
        <v>0.38516</v>
      </c>
      <c r="AC688">
        <v>0.35939599999999999</v>
      </c>
      <c r="AD688">
        <v>0.301838</v>
      </c>
      <c r="AE688">
        <v>0.41853899999999999</v>
      </c>
      <c r="AF688">
        <v>0.31681900000000002</v>
      </c>
      <c r="AG688">
        <v>0.48307299999999997</v>
      </c>
      <c r="AH688">
        <v>0.319189</v>
      </c>
      <c r="AI688">
        <v>0.46075899999999997</v>
      </c>
      <c r="AJ688">
        <v>0.46485300000000002</v>
      </c>
      <c r="AK688">
        <v>0.39851799999999998</v>
      </c>
      <c r="AL688">
        <v>0.38510299999999997</v>
      </c>
      <c r="AM688">
        <v>0.469389</v>
      </c>
      <c r="AN688">
        <v>0.35744199999999998</v>
      </c>
      <c r="AO688">
        <v>0.39593099999999998</v>
      </c>
      <c r="AP688">
        <v>0.50914999999999999</v>
      </c>
      <c r="AQ688">
        <v>0.45416000000000001</v>
      </c>
      <c r="AR688">
        <v>0.45914899999999997</v>
      </c>
      <c r="AS688">
        <v>0.44663399999999998</v>
      </c>
      <c r="AT688">
        <v>0.25383099999999997</v>
      </c>
      <c r="AU688">
        <v>0.43270799999999998</v>
      </c>
      <c r="AV688">
        <v>0.28616799999999998</v>
      </c>
      <c r="AW688">
        <v>0.43790099999999998</v>
      </c>
      <c r="AX688">
        <v>0.24833</v>
      </c>
      <c r="AY688">
        <v>0.37264599999999998</v>
      </c>
      <c r="AZ688">
        <v>0.35149399999999997</v>
      </c>
      <c r="BA688">
        <v>0.35302099999999997</v>
      </c>
      <c r="BB688">
        <v>0.40442099999999997</v>
      </c>
      <c r="BC688">
        <v>0.357933</v>
      </c>
      <c r="BD688">
        <v>0.38072699999999998</v>
      </c>
      <c r="BE688">
        <v>0.41071299999999999</v>
      </c>
      <c r="BF688">
        <v>0.37614599999999998</v>
      </c>
      <c r="BG688">
        <v>0.478294</v>
      </c>
      <c r="BH688">
        <v>0.52342699999999998</v>
      </c>
      <c r="BI688">
        <v>0.386106</v>
      </c>
      <c r="BJ688">
        <v>0.30982399999999999</v>
      </c>
      <c r="BK688">
        <v>0.320243</v>
      </c>
      <c r="BL688">
        <v>0.35172999999999999</v>
      </c>
      <c r="BM688">
        <v>0.264544</v>
      </c>
      <c r="BN688">
        <v>0.23811499999999999</v>
      </c>
      <c r="BO688">
        <v>0.21623600000000001</v>
      </c>
      <c r="BP688">
        <v>0.165769</v>
      </c>
      <c r="BQ688">
        <v>0.28418100000000002</v>
      </c>
      <c r="BR688">
        <v>0.206653</v>
      </c>
      <c r="BS688">
        <v>0.243705</v>
      </c>
      <c r="BT688">
        <v>0.35039500000000001</v>
      </c>
      <c r="BU688">
        <v>0.246976</v>
      </c>
      <c r="BV688">
        <v>0.28878100000000001</v>
      </c>
      <c r="BW688">
        <v>0.27657300000000001</v>
      </c>
      <c r="BX688">
        <v>0.37845200000000001</v>
      </c>
      <c r="BY688">
        <v>0.41151199999999999</v>
      </c>
      <c r="BZ688">
        <v>0.28958600000000001</v>
      </c>
      <c r="CA688">
        <v>0.44751600000000002</v>
      </c>
      <c r="CB688">
        <v>0.47579700000000003</v>
      </c>
      <c r="CC688">
        <v>0.44292900000000002</v>
      </c>
      <c r="CD688">
        <v>0.39640300000000001</v>
      </c>
      <c r="CE688">
        <v>0.30882700000000002</v>
      </c>
      <c r="CF688">
        <v>0.161297</v>
      </c>
      <c r="CG688">
        <v>0.231216</v>
      </c>
      <c r="CH688">
        <v>0.301589</v>
      </c>
      <c r="CI688">
        <v>0.38212600000000002</v>
      </c>
      <c r="CJ688">
        <v>0.224579</v>
      </c>
      <c r="CK688">
        <v>0.31690800000000002</v>
      </c>
      <c r="CL688">
        <v>0.39366899999999999</v>
      </c>
      <c r="CM688">
        <v>0.40700199999999997</v>
      </c>
      <c r="CN688">
        <v>0.26194400000000001</v>
      </c>
      <c r="CO688">
        <v>0.16542999999999999</v>
      </c>
      <c r="CP688">
        <v>0.30599700000000002</v>
      </c>
      <c r="CQ688">
        <v>0.25754899999999997</v>
      </c>
      <c r="CR688">
        <v>0.27329599999999998</v>
      </c>
    </row>
    <row r="689" spans="1:96" x14ac:dyDescent="0.25">
      <c r="A689" s="1">
        <v>977</v>
      </c>
      <c r="B689">
        <v>0.38603700000000002</v>
      </c>
      <c r="C689">
        <v>0.41738500000000001</v>
      </c>
      <c r="D689">
        <v>0.26263500000000001</v>
      </c>
      <c r="E689">
        <v>0.400312</v>
      </c>
      <c r="F689">
        <v>0.246779</v>
      </c>
      <c r="G689">
        <v>0.35351700000000003</v>
      </c>
      <c r="H689">
        <v>0.344308</v>
      </c>
      <c r="I689">
        <v>0.42142499999999999</v>
      </c>
      <c r="J689">
        <v>0.28283000000000003</v>
      </c>
      <c r="K689">
        <v>0.303867</v>
      </c>
      <c r="L689">
        <v>0.37765100000000001</v>
      </c>
      <c r="M689">
        <v>0.46146500000000001</v>
      </c>
      <c r="N689">
        <v>0.48761300000000002</v>
      </c>
      <c r="O689">
        <v>0.48695699999999997</v>
      </c>
      <c r="P689">
        <v>0.45141599999999998</v>
      </c>
      <c r="Q689">
        <v>0.43677100000000002</v>
      </c>
      <c r="R689">
        <v>0.50783999999999996</v>
      </c>
      <c r="S689">
        <v>0.405557</v>
      </c>
      <c r="T689">
        <v>0.50285000000000002</v>
      </c>
      <c r="U689">
        <v>0.45505400000000001</v>
      </c>
      <c r="V689">
        <v>0.31635099999999999</v>
      </c>
      <c r="W689">
        <v>0.326044</v>
      </c>
      <c r="X689">
        <v>0.26492300000000002</v>
      </c>
      <c r="Y689">
        <v>0.36206300000000002</v>
      </c>
      <c r="Z689">
        <v>0.33946500000000002</v>
      </c>
      <c r="AA689">
        <v>0.26339299999999999</v>
      </c>
      <c r="AB689">
        <v>0.38581399999999999</v>
      </c>
      <c r="AC689">
        <v>0.36009400000000003</v>
      </c>
      <c r="AD689">
        <v>0.30247099999999999</v>
      </c>
      <c r="AE689">
        <v>0.41916300000000001</v>
      </c>
      <c r="AF689">
        <v>0.31708399999999998</v>
      </c>
      <c r="AG689">
        <v>0.483547</v>
      </c>
      <c r="AH689">
        <v>0.319378</v>
      </c>
      <c r="AI689">
        <v>0.46057300000000001</v>
      </c>
      <c r="AJ689">
        <v>0.46530199999999999</v>
      </c>
      <c r="AK689">
        <v>0.39892300000000003</v>
      </c>
      <c r="AL689">
        <v>0.38529799999999997</v>
      </c>
      <c r="AM689">
        <v>0.46988999999999997</v>
      </c>
      <c r="AN689">
        <v>0.35777399999999998</v>
      </c>
      <c r="AO689">
        <v>0.39655200000000002</v>
      </c>
      <c r="AP689">
        <v>0.50947799999999999</v>
      </c>
      <c r="AQ689">
        <v>0.45484400000000003</v>
      </c>
      <c r="AR689">
        <v>0.45966800000000002</v>
      </c>
      <c r="AS689">
        <v>0.44752199999999998</v>
      </c>
      <c r="AT689">
        <v>0.254025</v>
      </c>
      <c r="AU689">
        <v>0.43337399999999998</v>
      </c>
      <c r="AV689">
        <v>0.28661599999999998</v>
      </c>
      <c r="AW689">
        <v>0.43824299999999999</v>
      </c>
      <c r="AX689">
        <v>0.24864700000000001</v>
      </c>
      <c r="AY689">
        <v>0.37275599999999998</v>
      </c>
      <c r="AZ689">
        <v>0.35190500000000002</v>
      </c>
      <c r="BA689">
        <v>0.35347899999999999</v>
      </c>
      <c r="BB689">
        <v>0.40532099999999999</v>
      </c>
      <c r="BC689">
        <v>0.35835400000000001</v>
      </c>
      <c r="BD689">
        <v>0.38087500000000002</v>
      </c>
      <c r="BE689">
        <v>0.411159</v>
      </c>
      <c r="BF689">
        <v>0.37666899999999998</v>
      </c>
      <c r="BG689">
        <v>0.47900300000000001</v>
      </c>
      <c r="BH689">
        <v>0.52379100000000001</v>
      </c>
      <c r="BI689">
        <v>0.387019</v>
      </c>
      <c r="BJ689">
        <v>0.31022</v>
      </c>
      <c r="BK689">
        <v>0.32025700000000001</v>
      </c>
      <c r="BL689">
        <v>0.35203200000000001</v>
      </c>
      <c r="BM689">
        <v>0.26454</v>
      </c>
      <c r="BN689">
        <v>0.238125</v>
      </c>
      <c r="BO689">
        <v>0.216636</v>
      </c>
      <c r="BP689">
        <v>0.16605500000000001</v>
      </c>
      <c r="BQ689">
        <v>0.28467199999999998</v>
      </c>
      <c r="BR689">
        <v>0.20707100000000001</v>
      </c>
      <c r="BS689">
        <v>0.24377099999999999</v>
      </c>
      <c r="BT689">
        <v>0.35003099999999998</v>
      </c>
      <c r="BU689">
        <v>0.247257</v>
      </c>
      <c r="BV689">
        <v>0.28894799999999998</v>
      </c>
      <c r="BW689">
        <v>0.27692899999999998</v>
      </c>
      <c r="BX689">
        <v>0.37835200000000002</v>
      </c>
      <c r="BY689">
        <v>0.41185300000000002</v>
      </c>
      <c r="BZ689">
        <v>0.28975699999999999</v>
      </c>
      <c r="CA689">
        <v>0.44778299999999999</v>
      </c>
      <c r="CB689">
        <v>0.47642899999999999</v>
      </c>
      <c r="CC689">
        <v>0.44317600000000001</v>
      </c>
      <c r="CD689">
        <v>0.39678799999999997</v>
      </c>
      <c r="CE689">
        <v>0.30869099999999999</v>
      </c>
      <c r="CF689">
        <v>0.161716</v>
      </c>
      <c r="CG689">
        <v>0.23147799999999999</v>
      </c>
      <c r="CH689">
        <v>0.30180800000000002</v>
      </c>
      <c r="CI689">
        <v>0.38234699999999999</v>
      </c>
      <c r="CJ689">
        <v>0.224997</v>
      </c>
      <c r="CK689">
        <v>0.31704599999999999</v>
      </c>
      <c r="CL689">
        <v>0.39376100000000003</v>
      </c>
      <c r="CM689">
        <v>0.40723900000000002</v>
      </c>
      <c r="CN689">
        <v>0.26227800000000001</v>
      </c>
      <c r="CO689">
        <v>0.16592199999999999</v>
      </c>
      <c r="CP689">
        <v>0.30651800000000001</v>
      </c>
      <c r="CQ689">
        <v>0.25811000000000001</v>
      </c>
      <c r="CR689">
        <v>0.27349400000000001</v>
      </c>
    </row>
    <row r="690" spans="1:96" x14ac:dyDescent="0.25">
      <c r="A690" s="1">
        <v>978</v>
      </c>
      <c r="B690">
        <v>0.385855</v>
      </c>
      <c r="C690">
        <v>0.418877</v>
      </c>
      <c r="D690">
        <v>0.26372400000000001</v>
      </c>
      <c r="E690">
        <v>0.39979599999999998</v>
      </c>
      <c r="F690">
        <v>0.24707000000000001</v>
      </c>
      <c r="G690">
        <v>0.35455399999999998</v>
      </c>
      <c r="H690">
        <v>0.344472</v>
      </c>
      <c r="I690">
        <v>0.42221399999999998</v>
      </c>
      <c r="J690">
        <v>0.28298899999999999</v>
      </c>
      <c r="K690">
        <v>0.30485299999999999</v>
      </c>
      <c r="L690">
        <v>0.377608</v>
      </c>
      <c r="M690">
        <v>0.46199200000000001</v>
      </c>
      <c r="N690">
        <v>0.48844700000000002</v>
      </c>
      <c r="O690">
        <v>0.48779800000000001</v>
      </c>
      <c r="P690">
        <v>0.452872</v>
      </c>
      <c r="Q690">
        <v>0.43759999999999999</v>
      </c>
      <c r="R690">
        <v>0.50849599999999995</v>
      </c>
      <c r="S690">
        <v>0.40557300000000002</v>
      </c>
      <c r="T690">
        <v>0.50380800000000003</v>
      </c>
      <c r="U690">
        <v>0.45490999999999998</v>
      </c>
      <c r="V690">
        <v>0.316915</v>
      </c>
      <c r="W690">
        <v>0.32614300000000002</v>
      </c>
      <c r="X690">
        <v>0.26410600000000001</v>
      </c>
      <c r="Y690">
        <v>0.36225299999999999</v>
      </c>
      <c r="Z690">
        <v>0.33975899999999998</v>
      </c>
      <c r="AA690">
        <v>0.26333600000000001</v>
      </c>
      <c r="AB690">
        <v>0.38647900000000002</v>
      </c>
      <c r="AC690">
        <v>0.36054599999999998</v>
      </c>
      <c r="AD690">
        <v>0.30305700000000002</v>
      </c>
      <c r="AE690">
        <v>0.41989599999999999</v>
      </c>
      <c r="AF690">
        <v>0.31758399999999998</v>
      </c>
      <c r="AG690">
        <v>0.48348600000000003</v>
      </c>
      <c r="AH690">
        <v>0.31962200000000002</v>
      </c>
      <c r="AI690">
        <v>0.46048899999999998</v>
      </c>
      <c r="AJ690">
        <v>0.46599800000000002</v>
      </c>
      <c r="AK690">
        <v>0.39933800000000003</v>
      </c>
      <c r="AL690">
        <v>0.38574700000000001</v>
      </c>
      <c r="AM690">
        <v>0.470443</v>
      </c>
      <c r="AN690">
        <v>0.35796699999999998</v>
      </c>
      <c r="AO690">
        <v>0.39697500000000002</v>
      </c>
      <c r="AP690">
        <v>0.51006899999999999</v>
      </c>
      <c r="AQ690">
        <v>0.45539400000000002</v>
      </c>
      <c r="AR690">
        <v>0.460534</v>
      </c>
      <c r="AS690">
        <v>0.44827400000000001</v>
      </c>
      <c r="AT690">
        <v>0.254382</v>
      </c>
      <c r="AU690">
        <v>0.43423800000000001</v>
      </c>
      <c r="AV690">
        <v>0.28697600000000001</v>
      </c>
      <c r="AW690">
        <v>0.43835200000000002</v>
      </c>
      <c r="AX690">
        <v>0.249108</v>
      </c>
      <c r="AY690">
        <v>0.373112</v>
      </c>
      <c r="AZ690">
        <v>0.35203800000000002</v>
      </c>
      <c r="BA690">
        <v>0.35385299999999997</v>
      </c>
      <c r="BB690">
        <v>0.406445</v>
      </c>
      <c r="BC690">
        <v>0.35855300000000001</v>
      </c>
      <c r="BD690">
        <v>0.38069700000000001</v>
      </c>
      <c r="BE690">
        <v>0.41171200000000002</v>
      </c>
      <c r="BF690">
        <v>0.37685600000000002</v>
      </c>
      <c r="BG690">
        <v>0.48051199999999999</v>
      </c>
      <c r="BH690">
        <v>0.52417499999999995</v>
      </c>
      <c r="BI690">
        <v>0.38818000000000003</v>
      </c>
      <c r="BJ690">
        <v>0.31025999999999998</v>
      </c>
      <c r="BK690">
        <v>0.320131</v>
      </c>
      <c r="BL690">
        <v>0.35268100000000002</v>
      </c>
      <c r="BM690">
        <v>0.26430999999999999</v>
      </c>
      <c r="BN690">
        <v>0.238288</v>
      </c>
      <c r="BO690">
        <v>0.216864</v>
      </c>
      <c r="BP690">
        <v>0.166355</v>
      </c>
      <c r="BQ690">
        <v>0.28512300000000002</v>
      </c>
      <c r="BR690">
        <v>0.20754</v>
      </c>
      <c r="BS690">
        <v>0.24409600000000001</v>
      </c>
      <c r="BT690">
        <v>0.34955399999999998</v>
      </c>
      <c r="BU690">
        <v>0.24749699999999999</v>
      </c>
      <c r="BV690">
        <v>0.28886800000000001</v>
      </c>
      <c r="BW690">
        <v>0.27727000000000002</v>
      </c>
      <c r="BX690">
        <v>0.37840400000000002</v>
      </c>
      <c r="BY690">
        <v>0.41223399999999999</v>
      </c>
      <c r="BZ690">
        <v>0.289912</v>
      </c>
      <c r="CA690">
        <v>0.44824199999999997</v>
      </c>
      <c r="CB690">
        <v>0.47677999999999998</v>
      </c>
      <c r="CC690">
        <v>0.44361200000000001</v>
      </c>
      <c r="CD690">
        <v>0.397096</v>
      </c>
      <c r="CE690">
        <v>0.308674</v>
      </c>
      <c r="CF690">
        <v>0.16224</v>
      </c>
      <c r="CG690">
        <v>0.23158200000000001</v>
      </c>
      <c r="CH690">
        <v>0.30189100000000002</v>
      </c>
      <c r="CI690">
        <v>0.38230799999999998</v>
      </c>
      <c r="CJ690">
        <v>0.225411</v>
      </c>
      <c r="CK690">
        <v>0.31720799999999999</v>
      </c>
      <c r="CL690">
        <v>0.39377099999999998</v>
      </c>
      <c r="CM690">
        <v>0.40760400000000002</v>
      </c>
      <c r="CN690">
        <v>0.26250200000000001</v>
      </c>
      <c r="CO690">
        <v>0.16642499999999999</v>
      </c>
      <c r="CP690">
        <v>0.30693500000000001</v>
      </c>
      <c r="CQ690">
        <v>0.25859100000000002</v>
      </c>
      <c r="CR690">
        <v>0.27360800000000002</v>
      </c>
    </row>
    <row r="691" spans="1:96" x14ac:dyDescent="0.25">
      <c r="A691" s="1">
        <v>979</v>
      </c>
      <c r="B691">
        <v>0.38568599999999997</v>
      </c>
      <c r="C691">
        <v>0.41990100000000002</v>
      </c>
      <c r="D691">
        <v>0.26444699999999999</v>
      </c>
      <c r="E691">
        <v>0.39977600000000002</v>
      </c>
      <c r="F691">
        <v>0.247418</v>
      </c>
      <c r="G691">
        <v>0.35508800000000001</v>
      </c>
      <c r="H691">
        <v>0.34498400000000001</v>
      </c>
      <c r="I691">
        <v>0.42308699999999999</v>
      </c>
      <c r="J691">
        <v>0.28265800000000002</v>
      </c>
      <c r="K691">
        <v>0.30568200000000001</v>
      </c>
      <c r="L691">
        <v>0.377585</v>
      </c>
      <c r="M691">
        <v>0.46261200000000002</v>
      </c>
      <c r="N691">
        <v>0.48915199999999998</v>
      </c>
      <c r="O691">
        <v>0.48856699999999997</v>
      </c>
      <c r="P691">
        <v>0.45418599999999998</v>
      </c>
      <c r="Q691">
        <v>0.438112</v>
      </c>
      <c r="R691">
        <v>0.50893999999999995</v>
      </c>
      <c r="S691">
        <v>0.40584199999999998</v>
      </c>
      <c r="T691">
        <v>0.50466100000000003</v>
      </c>
      <c r="U691">
        <v>0.45466299999999998</v>
      </c>
      <c r="V691">
        <v>0.31764199999999998</v>
      </c>
      <c r="W691">
        <v>0.32666499999999998</v>
      </c>
      <c r="X691">
        <v>0.26388699999999998</v>
      </c>
      <c r="Y691">
        <v>0.36245100000000002</v>
      </c>
      <c r="Z691">
        <v>0.339306</v>
      </c>
      <c r="AA691">
        <v>0.26312999999999998</v>
      </c>
      <c r="AB691">
        <v>0.38679200000000002</v>
      </c>
      <c r="AC691">
        <v>0.36083599999999999</v>
      </c>
      <c r="AD691">
        <v>0.30329800000000001</v>
      </c>
      <c r="AE691">
        <v>0.42051100000000002</v>
      </c>
      <c r="AF691">
        <v>0.317884</v>
      </c>
      <c r="AG691">
        <v>0.48325200000000001</v>
      </c>
      <c r="AH691">
        <v>0.31975399999999998</v>
      </c>
      <c r="AI691">
        <v>0.46074199999999998</v>
      </c>
      <c r="AJ691">
        <v>0.46671899999999999</v>
      </c>
      <c r="AK691">
        <v>0.39957900000000002</v>
      </c>
      <c r="AL691">
        <v>0.38609300000000002</v>
      </c>
      <c r="AM691">
        <v>0.47122700000000001</v>
      </c>
      <c r="AN691">
        <v>0.35827999999999999</v>
      </c>
      <c r="AO691">
        <v>0.39746199999999998</v>
      </c>
      <c r="AP691">
        <v>0.51070800000000005</v>
      </c>
      <c r="AQ691">
        <v>0.45577000000000001</v>
      </c>
      <c r="AR691">
        <v>0.46142899999999998</v>
      </c>
      <c r="AS691">
        <v>0.44870500000000002</v>
      </c>
      <c r="AT691">
        <v>0.25438100000000002</v>
      </c>
      <c r="AU691">
        <v>0.43514900000000001</v>
      </c>
      <c r="AV691">
        <v>0.28726099999999999</v>
      </c>
      <c r="AW691">
        <v>0.43849399999999999</v>
      </c>
      <c r="AX691">
        <v>0.24958</v>
      </c>
      <c r="AY691">
        <v>0.37357299999999999</v>
      </c>
      <c r="AZ691">
        <v>0.35190900000000003</v>
      </c>
      <c r="BA691">
        <v>0.35403899999999999</v>
      </c>
      <c r="BB691">
        <v>0.407387</v>
      </c>
      <c r="BC691">
        <v>0.35878199999999999</v>
      </c>
      <c r="BD691">
        <v>0.380465</v>
      </c>
      <c r="BE691">
        <v>0.41223900000000002</v>
      </c>
      <c r="BF691">
        <v>0.376917</v>
      </c>
      <c r="BG691">
        <v>0.48179499999999997</v>
      </c>
      <c r="BH691">
        <v>0.52463899999999997</v>
      </c>
      <c r="BI691">
        <v>0.38928499999999999</v>
      </c>
      <c r="BJ691">
        <v>0.31024099999999999</v>
      </c>
      <c r="BK691">
        <v>0.32005899999999998</v>
      </c>
      <c r="BL691">
        <v>0.353244</v>
      </c>
      <c r="BM691">
        <v>0.26400200000000001</v>
      </c>
      <c r="BN691">
        <v>0.23843400000000001</v>
      </c>
      <c r="BO691">
        <v>0.216751</v>
      </c>
      <c r="BP691">
        <v>0.166518</v>
      </c>
      <c r="BQ691">
        <v>0.28553200000000001</v>
      </c>
      <c r="BR691">
        <v>0.208091</v>
      </c>
      <c r="BS691">
        <v>0.244506</v>
      </c>
      <c r="BT691">
        <v>0.34912399999999999</v>
      </c>
      <c r="BU691">
        <v>0.247724</v>
      </c>
      <c r="BV691">
        <v>0.28863499999999997</v>
      </c>
      <c r="BW691">
        <v>0.27744999999999997</v>
      </c>
      <c r="BX691">
        <v>0.37859599999999999</v>
      </c>
      <c r="BY691">
        <v>0.41251199999999999</v>
      </c>
      <c r="BZ691">
        <v>0.289964</v>
      </c>
      <c r="CA691">
        <v>0.44874399999999998</v>
      </c>
      <c r="CB691">
        <v>0.476912</v>
      </c>
      <c r="CC691">
        <v>0.44400600000000001</v>
      </c>
      <c r="CD691">
        <v>0.39733400000000002</v>
      </c>
      <c r="CE691">
        <v>0.30893799999999999</v>
      </c>
      <c r="CF691">
        <v>0.16256300000000001</v>
      </c>
      <c r="CG691">
        <v>0.231465</v>
      </c>
      <c r="CH691">
        <v>0.30190499999999998</v>
      </c>
      <c r="CI691">
        <v>0.38227699999999998</v>
      </c>
      <c r="CJ691">
        <v>0.225965</v>
      </c>
      <c r="CK691">
        <v>0.31745200000000001</v>
      </c>
      <c r="CL691">
        <v>0.39365299999999998</v>
      </c>
      <c r="CM691">
        <v>0.40801100000000001</v>
      </c>
      <c r="CN691">
        <v>0.262793</v>
      </c>
      <c r="CO691">
        <v>0.166932</v>
      </c>
      <c r="CP691">
        <v>0.307278</v>
      </c>
      <c r="CQ691">
        <v>0.25925199999999998</v>
      </c>
      <c r="CR691">
        <v>0.27366699999999999</v>
      </c>
    </row>
    <row r="692" spans="1:96" x14ac:dyDescent="0.25">
      <c r="A692" s="1">
        <v>980</v>
      </c>
      <c r="B692">
        <v>0.38555699999999998</v>
      </c>
      <c r="C692">
        <v>0.420072</v>
      </c>
      <c r="D692">
        <v>0.26457399999999998</v>
      </c>
      <c r="E692">
        <v>0.40063700000000002</v>
      </c>
      <c r="F692">
        <v>0.247979</v>
      </c>
      <c r="G692">
        <v>0.35477700000000001</v>
      </c>
      <c r="H692">
        <v>0.34581699999999999</v>
      </c>
      <c r="I692">
        <v>0.42375699999999999</v>
      </c>
      <c r="J692">
        <v>0.28194900000000001</v>
      </c>
      <c r="K692">
        <v>0.30613400000000002</v>
      </c>
      <c r="L692">
        <v>0.37751699999999999</v>
      </c>
      <c r="M692">
        <v>0.463256</v>
      </c>
      <c r="N692">
        <v>0.489838</v>
      </c>
      <c r="O692">
        <v>0.48900100000000002</v>
      </c>
      <c r="P692">
        <v>0.45524700000000001</v>
      </c>
      <c r="Q692">
        <v>0.43811299999999997</v>
      </c>
      <c r="R692">
        <v>0.50917299999999999</v>
      </c>
      <c r="S692">
        <v>0.40651500000000002</v>
      </c>
      <c r="T692">
        <v>0.50499400000000005</v>
      </c>
      <c r="U692">
        <v>0.45448</v>
      </c>
      <c r="V692">
        <v>0.31835999999999998</v>
      </c>
      <c r="W692">
        <v>0.32773200000000002</v>
      </c>
      <c r="X692">
        <v>0.26453599999999999</v>
      </c>
      <c r="Y692">
        <v>0.36258299999999999</v>
      </c>
      <c r="Z692">
        <v>0.33797899999999997</v>
      </c>
      <c r="AA692">
        <v>0.26293800000000001</v>
      </c>
      <c r="AB692">
        <v>0.38666099999999998</v>
      </c>
      <c r="AC692">
        <v>0.36092800000000003</v>
      </c>
      <c r="AD692">
        <v>0.30290600000000001</v>
      </c>
      <c r="AE692">
        <v>0.42106199999999999</v>
      </c>
      <c r="AF692">
        <v>0.31786500000000001</v>
      </c>
      <c r="AG692">
        <v>0.48289500000000002</v>
      </c>
      <c r="AH692">
        <v>0.31972899999999999</v>
      </c>
      <c r="AI692">
        <v>0.46153100000000002</v>
      </c>
      <c r="AJ692">
        <v>0.46712999999999999</v>
      </c>
      <c r="AK692">
        <v>0.39961600000000003</v>
      </c>
      <c r="AL692">
        <v>0.38621</v>
      </c>
      <c r="AM692">
        <v>0.47225400000000001</v>
      </c>
      <c r="AN692">
        <v>0.35874</v>
      </c>
      <c r="AO692">
        <v>0.398094</v>
      </c>
      <c r="AP692">
        <v>0.51141700000000001</v>
      </c>
      <c r="AQ692">
        <v>0.45590700000000001</v>
      </c>
      <c r="AR692">
        <v>0.46235599999999999</v>
      </c>
      <c r="AS692">
        <v>0.44867099999999999</v>
      </c>
      <c r="AT692">
        <v>0.25389499999999998</v>
      </c>
      <c r="AU692">
        <v>0.43590600000000002</v>
      </c>
      <c r="AV692">
        <v>0.28747200000000001</v>
      </c>
      <c r="AW692">
        <v>0.43881100000000001</v>
      </c>
      <c r="AX692">
        <v>0.249945</v>
      </c>
      <c r="AY692">
        <v>0.37406699999999998</v>
      </c>
      <c r="AZ692">
        <v>0.35159400000000002</v>
      </c>
      <c r="BA692">
        <v>0.35392099999999999</v>
      </c>
      <c r="BB692">
        <v>0.40798000000000001</v>
      </c>
      <c r="BC692">
        <v>0.359184</v>
      </c>
      <c r="BD692">
        <v>0.38040200000000002</v>
      </c>
      <c r="BE692">
        <v>0.41266000000000003</v>
      </c>
      <c r="BF692">
        <v>0.376857</v>
      </c>
      <c r="BG692">
        <v>0.48229899999999998</v>
      </c>
      <c r="BH692">
        <v>0.52524099999999996</v>
      </c>
      <c r="BI692">
        <v>0.389793</v>
      </c>
      <c r="BJ692">
        <v>0.31023699999999999</v>
      </c>
      <c r="BK692">
        <v>0.320129</v>
      </c>
      <c r="BL692">
        <v>0.35360999999999998</v>
      </c>
      <c r="BM692">
        <v>0.26366699999999998</v>
      </c>
      <c r="BN692">
        <v>0.23855599999999999</v>
      </c>
      <c r="BO692">
        <v>0.21618399999999999</v>
      </c>
      <c r="BP692">
        <v>0.16644999999999999</v>
      </c>
      <c r="BQ692">
        <v>0.28586099999999998</v>
      </c>
      <c r="BR692">
        <v>0.20871999999999999</v>
      </c>
      <c r="BS692">
        <v>0.24496699999999999</v>
      </c>
      <c r="BT692">
        <v>0.34900700000000001</v>
      </c>
      <c r="BU692">
        <v>0.24787100000000001</v>
      </c>
      <c r="BV692">
        <v>0.28826400000000002</v>
      </c>
      <c r="BW692">
        <v>0.27738299999999999</v>
      </c>
      <c r="BX692">
        <v>0.37900699999999998</v>
      </c>
      <c r="BY692">
        <v>0.41247600000000001</v>
      </c>
      <c r="BZ692">
        <v>0.289964</v>
      </c>
      <c r="CA692">
        <v>0.44923600000000002</v>
      </c>
      <c r="CB692">
        <v>0.476794</v>
      </c>
      <c r="CC692">
        <v>0.44427699999999998</v>
      </c>
      <c r="CD692">
        <v>0.39755499999999999</v>
      </c>
      <c r="CE692">
        <v>0.30945</v>
      </c>
      <c r="CF692">
        <v>0.16255</v>
      </c>
      <c r="CG692">
        <v>0.231073</v>
      </c>
      <c r="CH692">
        <v>0.30190400000000001</v>
      </c>
      <c r="CI692">
        <v>0.38236100000000001</v>
      </c>
      <c r="CJ692">
        <v>0.22664699999999999</v>
      </c>
      <c r="CK692">
        <v>0.31764900000000001</v>
      </c>
      <c r="CL692">
        <v>0.39344600000000002</v>
      </c>
      <c r="CM692">
        <v>0.408474</v>
      </c>
      <c r="CN692">
        <v>0.26322899999999999</v>
      </c>
      <c r="CO692">
        <v>0.167465</v>
      </c>
      <c r="CP692">
        <v>0.30755399999999999</v>
      </c>
      <c r="CQ692">
        <v>0.260071</v>
      </c>
      <c r="CR692">
        <v>0.27360400000000001</v>
      </c>
    </row>
    <row r="693" spans="1:96" x14ac:dyDescent="0.25">
      <c r="A693" s="1">
        <v>981</v>
      </c>
      <c r="B693">
        <v>0.38552199999999998</v>
      </c>
      <c r="C693">
        <v>0.41967599999999999</v>
      </c>
      <c r="D693">
        <v>0.264463</v>
      </c>
      <c r="E693">
        <v>0.40203299999999997</v>
      </c>
      <c r="F693">
        <v>0.24887600000000001</v>
      </c>
      <c r="G693">
        <v>0.35411399999999998</v>
      </c>
      <c r="H693">
        <v>0.346219</v>
      </c>
      <c r="I693">
        <v>0.42353499999999999</v>
      </c>
      <c r="J693">
        <v>0.28204899999999999</v>
      </c>
      <c r="K693">
        <v>0.30613800000000002</v>
      </c>
      <c r="L693">
        <v>0.37725399999999998</v>
      </c>
      <c r="M693">
        <v>0.46365400000000001</v>
      </c>
      <c r="N693">
        <v>0.491008</v>
      </c>
      <c r="O693">
        <v>0.48883799999999999</v>
      </c>
      <c r="P693">
        <v>0.456152</v>
      </c>
      <c r="Q693">
        <v>0.43791999999999998</v>
      </c>
      <c r="R693">
        <v>0.50962499999999999</v>
      </c>
      <c r="S693">
        <v>0.40732200000000002</v>
      </c>
      <c r="T693">
        <v>0.50429800000000002</v>
      </c>
      <c r="U693">
        <v>0.45477899999999999</v>
      </c>
      <c r="V693">
        <v>0.31842900000000002</v>
      </c>
      <c r="W693">
        <v>0.32865800000000001</v>
      </c>
      <c r="X693">
        <v>0.26532899999999998</v>
      </c>
      <c r="Y693">
        <v>0.36252099999999998</v>
      </c>
      <c r="Z693">
        <v>0.33709099999999997</v>
      </c>
      <c r="AA693">
        <v>0.26336199999999999</v>
      </c>
      <c r="AB693">
        <v>0.38661000000000001</v>
      </c>
      <c r="AC693">
        <v>0.36109799999999997</v>
      </c>
      <c r="AD693">
        <v>0.302064</v>
      </c>
      <c r="AE693">
        <v>0.42187799999999998</v>
      </c>
      <c r="AF693">
        <v>0.31772099999999998</v>
      </c>
      <c r="AG693">
        <v>0.48285400000000001</v>
      </c>
      <c r="AH693">
        <v>0.31970700000000002</v>
      </c>
      <c r="AI693">
        <v>0.46252199999999999</v>
      </c>
      <c r="AJ693">
        <v>0.46665899999999999</v>
      </c>
      <c r="AK693">
        <v>0.399781</v>
      </c>
      <c r="AL693">
        <v>0.38612999999999997</v>
      </c>
      <c r="AM693">
        <v>0.47308600000000001</v>
      </c>
      <c r="AN693">
        <v>0.35916900000000002</v>
      </c>
      <c r="AO693">
        <v>0.39890199999999998</v>
      </c>
      <c r="AP693">
        <v>0.51219300000000001</v>
      </c>
      <c r="AQ693">
        <v>0.456044</v>
      </c>
      <c r="AR693">
        <v>0.46323700000000001</v>
      </c>
      <c r="AS693">
        <v>0.44859199999999999</v>
      </c>
      <c r="AT693">
        <v>0.25344899999999998</v>
      </c>
      <c r="AU693">
        <v>0.43608599999999997</v>
      </c>
      <c r="AV693">
        <v>0.28774899999999998</v>
      </c>
      <c r="AW693">
        <v>0.43949500000000002</v>
      </c>
      <c r="AX693">
        <v>0.25000800000000001</v>
      </c>
      <c r="AY693">
        <v>0.37431300000000001</v>
      </c>
      <c r="AZ693">
        <v>0.35174800000000001</v>
      </c>
      <c r="BA693">
        <v>0.35366500000000001</v>
      </c>
      <c r="BB693">
        <v>0.40823900000000002</v>
      </c>
      <c r="BC693">
        <v>0.35995899999999997</v>
      </c>
      <c r="BD693">
        <v>0.38100600000000001</v>
      </c>
      <c r="BE693">
        <v>0.412914</v>
      </c>
      <c r="BF693">
        <v>0.37695699999999999</v>
      </c>
      <c r="BG693">
        <v>0.48152499999999998</v>
      </c>
      <c r="BH693">
        <v>0.52591399999999999</v>
      </c>
      <c r="BI693">
        <v>0.38897599999999999</v>
      </c>
      <c r="BJ693">
        <v>0.31052200000000002</v>
      </c>
      <c r="BK693">
        <v>0.32032699999999997</v>
      </c>
      <c r="BL693">
        <v>0.35376600000000002</v>
      </c>
      <c r="BM693">
        <v>0.26355800000000001</v>
      </c>
      <c r="BN693">
        <v>0.23869099999999999</v>
      </c>
      <c r="BO693">
        <v>0.215671</v>
      </c>
      <c r="BP693">
        <v>0.16623299999999999</v>
      </c>
      <c r="BQ693">
        <v>0.28613499999999997</v>
      </c>
      <c r="BR693">
        <v>0.20926900000000001</v>
      </c>
      <c r="BS693">
        <v>0.245257</v>
      </c>
      <c r="BT693">
        <v>0.34964800000000001</v>
      </c>
      <c r="BU693">
        <v>0.24787600000000001</v>
      </c>
      <c r="BV693">
        <v>0.28814099999999998</v>
      </c>
      <c r="BW693">
        <v>0.27720299999999998</v>
      </c>
      <c r="BX693">
        <v>0.3795</v>
      </c>
      <c r="BY693">
        <v>0.411997</v>
      </c>
      <c r="BZ693">
        <v>0.29017100000000001</v>
      </c>
      <c r="CA693">
        <v>0.44956000000000002</v>
      </c>
      <c r="CB693">
        <v>0.47688799999999998</v>
      </c>
      <c r="CC693">
        <v>0.44433499999999998</v>
      </c>
      <c r="CD693">
        <v>0.39798499999999998</v>
      </c>
      <c r="CE693">
        <v>0.30956699999999998</v>
      </c>
      <c r="CF693">
        <v>0.16239300000000001</v>
      </c>
      <c r="CG693">
        <v>0.23078299999999999</v>
      </c>
      <c r="CH693">
        <v>0.30218400000000001</v>
      </c>
      <c r="CI693">
        <v>0.38267600000000002</v>
      </c>
      <c r="CJ693">
        <v>0.22711400000000001</v>
      </c>
      <c r="CK693">
        <v>0.31739800000000001</v>
      </c>
      <c r="CL693">
        <v>0.39344299999999999</v>
      </c>
      <c r="CM693">
        <v>0.40890900000000002</v>
      </c>
      <c r="CN693">
        <v>0.26380500000000001</v>
      </c>
      <c r="CO693">
        <v>0.16803000000000001</v>
      </c>
      <c r="CP693">
        <v>0.30799199999999999</v>
      </c>
      <c r="CQ693">
        <v>0.26070500000000002</v>
      </c>
      <c r="CR693">
        <v>0.27342</v>
      </c>
    </row>
    <row r="694" spans="1:96" x14ac:dyDescent="0.25">
      <c r="A694" s="1">
        <v>982</v>
      </c>
      <c r="B694">
        <v>0.38552199999999998</v>
      </c>
      <c r="C694">
        <v>0.41930000000000001</v>
      </c>
      <c r="D694">
        <v>0.264322</v>
      </c>
      <c r="E694">
        <v>0.403424</v>
      </c>
      <c r="F694">
        <v>0.24973999999999999</v>
      </c>
      <c r="G694">
        <v>0.35350500000000001</v>
      </c>
      <c r="H694">
        <v>0.34656100000000001</v>
      </c>
      <c r="I694">
        <v>0.42330200000000001</v>
      </c>
      <c r="J694">
        <v>0.28231899999999999</v>
      </c>
      <c r="K694">
        <v>0.30608600000000002</v>
      </c>
      <c r="L694">
        <v>0.37704399999999999</v>
      </c>
      <c r="M694">
        <v>0.46407999999999999</v>
      </c>
      <c r="N694">
        <v>0.49203799999999998</v>
      </c>
      <c r="O694">
        <v>0.48872399999999999</v>
      </c>
      <c r="P694">
        <v>0.45695999999999998</v>
      </c>
      <c r="Q694">
        <v>0.43781399999999998</v>
      </c>
      <c r="R694">
        <v>0.51024999999999998</v>
      </c>
      <c r="S694">
        <v>0.40810800000000003</v>
      </c>
      <c r="T694">
        <v>0.50358999999999998</v>
      </c>
      <c r="U694">
        <v>0.45526800000000001</v>
      </c>
      <c r="V694">
        <v>0.31845200000000001</v>
      </c>
      <c r="W694">
        <v>0.329511</v>
      </c>
      <c r="X694">
        <v>0.26610200000000001</v>
      </c>
      <c r="Y694">
        <v>0.36252499999999999</v>
      </c>
      <c r="Z694">
        <v>0.33640399999999998</v>
      </c>
      <c r="AA694">
        <v>0.26379799999999998</v>
      </c>
      <c r="AB694">
        <v>0.386658</v>
      </c>
      <c r="AC694">
        <v>0.36133900000000002</v>
      </c>
      <c r="AD694">
        <v>0.30127500000000002</v>
      </c>
      <c r="AE694">
        <v>0.42265799999999998</v>
      </c>
      <c r="AF694">
        <v>0.31764999999999999</v>
      </c>
      <c r="AG694">
        <v>0.48281600000000002</v>
      </c>
      <c r="AH694">
        <v>0.31972699999999998</v>
      </c>
      <c r="AI694">
        <v>0.46353800000000001</v>
      </c>
      <c r="AJ694">
        <v>0.46623300000000001</v>
      </c>
      <c r="AK694">
        <v>0.39995799999999998</v>
      </c>
      <c r="AL694">
        <v>0.38610899999999998</v>
      </c>
      <c r="AM694">
        <v>0.47388400000000003</v>
      </c>
      <c r="AN694">
        <v>0.35960300000000001</v>
      </c>
      <c r="AO694">
        <v>0.39960499999999999</v>
      </c>
      <c r="AP694">
        <v>0.51299600000000001</v>
      </c>
      <c r="AQ694">
        <v>0.45625900000000003</v>
      </c>
      <c r="AR694">
        <v>0.46408700000000003</v>
      </c>
      <c r="AS694">
        <v>0.44858999999999999</v>
      </c>
      <c r="AT694">
        <v>0.25308599999999998</v>
      </c>
      <c r="AU694">
        <v>0.43628</v>
      </c>
      <c r="AV694">
        <v>0.28801300000000002</v>
      </c>
      <c r="AW694">
        <v>0.44013099999999999</v>
      </c>
      <c r="AX694">
        <v>0.250056</v>
      </c>
      <c r="AY694">
        <v>0.37457600000000002</v>
      </c>
      <c r="AZ694">
        <v>0.35192000000000001</v>
      </c>
      <c r="BA694">
        <v>0.35348000000000002</v>
      </c>
      <c r="BB694">
        <v>0.40848600000000002</v>
      </c>
      <c r="BC694">
        <v>0.36071999999999999</v>
      </c>
      <c r="BD694">
        <v>0.38157600000000003</v>
      </c>
      <c r="BE694">
        <v>0.41320200000000001</v>
      </c>
      <c r="BF694">
        <v>0.37710700000000003</v>
      </c>
      <c r="BG694">
        <v>0.480827</v>
      </c>
      <c r="BH694">
        <v>0.526536</v>
      </c>
      <c r="BI694">
        <v>0.38817299999999999</v>
      </c>
      <c r="BJ694">
        <v>0.31080099999999999</v>
      </c>
      <c r="BK694">
        <v>0.32056600000000002</v>
      </c>
      <c r="BL694">
        <v>0.35399700000000001</v>
      </c>
      <c r="BM694">
        <v>0.263457</v>
      </c>
      <c r="BN694">
        <v>0.23887</v>
      </c>
      <c r="BO694">
        <v>0.21526799999999999</v>
      </c>
      <c r="BP694">
        <v>0.166018</v>
      </c>
      <c r="BQ694">
        <v>0.286466</v>
      </c>
      <c r="BR694">
        <v>0.20977000000000001</v>
      </c>
      <c r="BS694">
        <v>0.24557399999999999</v>
      </c>
      <c r="BT694">
        <v>0.35032999999999997</v>
      </c>
      <c r="BU694">
        <v>0.24788499999999999</v>
      </c>
      <c r="BV694">
        <v>0.28808899999999998</v>
      </c>
      <c r="BW694">
        <v>0.27704800000000002</v>
      </c>
      <c r="BX694">
        <v>0.379998</v>
      </c>
      <c r="BY694">
        <v>0.41151599999999999</v>
      </c>
      <c r="BZ694">
        <v>0.29039300000000001</v>
      </c>
      <c r="CA694">
        <v>0.44982699999999998</v>
      </c>
      <c r="CB694">
        <v>0.47697099999999998</v>
      </c>
      <c r="CC694">
        <v>0.44444899999999998</v>
      </c>
      <c r="CD694">
        <v>0.39841799999999999</v>
      </c>
      <c r="CE694">
        <v>0.30970900000000001</v>
      </c>
      <c r="CF694">
        <v>0.162275</v>
      </c>
      <c r="CG694">
        <v>0.23050000000000001</v>
      </c>
      <c r="CH694">
        <v>0.30247499999999999</v>
      </c>
      <c r="CI694">
        <v>0.38294600000000001</v>
      </c>
      <c r="CJ694">
        <v>0.227552</v>
      </c>
      <c r="CK694">
        <v>0.317195</v>
      </c>
      <c r="CL694">
        <v>0.393513</v>
      </c>
      <c r="CM694">
        <v>0.409358</v>
      </c>
      <c r="CN694">
        <v>0.26435399999999998</v>
      </c>
      <c r="CO694">
        <v>0.16856199999999999</v>
      </c>
      <c r="CP694">
        <v>0.308421</v>
      </c>
      <c r="CQ694">
        <v>0.26128000000000001</v>
      </c>
      <c r="CR694">
        <v>0.27322299999999999</v>
      </c>
    </row>
    <row r="695" spans="1:96" x14ac:dyDescent="0.25">
      <c r="A695" s="1">
        <v>983</v>
      </c>
      <c r="B695">
        <v>0.38583499999999998</v>
      </c>
      <c r="C695">
        <v>0.41909800000000003</v>
      </c>
      <c r="D695">
        <v>0.26396199999999997</v>
      </c>
      <c r="E695">
        <v>0.40475100000000003</v>
      </c>
      <c r="F695">
        <v>0.250417</v>
      </c>
      <c r="G695">
        <v>0.353242</v>
      </c>
      <c r="H695">
        <v>0.34644399999999997</v>
      </c>
      <c r="I695">
        <v>0.42298000000000002</v>
      </c>
      <c r="J695">
        <v>0.283775</v>
      </c>
      <c r="K695">
        <v>0.30566399999999999</v>
      </c>
      <c r="L695">
        <v>0.37726999999999999</v>
      </c>
      <c r="M695">
        <v>0.46473199999999998</v>
      </c>
      <c r="N695">
        <v>0.492087</v>
      </c>
      <c r="O695">
        <v>0.48894300000000002</v>
      </c>
      <c r="P695">
        <v>0.45702500000000001</v>
      </c>
      <c r="Q695">
        <v>0.43837399999999999</v>
      </c>
      <c r="R695">
        <v>0.51212000000000002</v>
      </c>
      <c r="S695">
        <v>0.40876600000000002</v>
      </c>
      <c r="T695">
        <v>0.502772</v>
      </c>
      <c r="U695">
        <v>0.45708199999999999</v>
      </c>
      <c r="V695">
        <v>0.318129</v>
      </c>
      <c r="W695">
        <v>0.32991300000000001</v>
      </c>
      <c r="X695">
        <v>0.26675199999999999</v>
      </c>
      <c r="Y695">
        <v>0.36302499999999999</v>
      </c>
      <c r="Z695">
        <v>0.33718500000000001</v>
      </c>
      <c r="AA695">
        <v>0.264322</v>
      </c>
      <c r="AB695">
        <v>0.38738800000000001</v>
      </c>
      <c r="AC695">
        <v>0.36211599999999999</v>
      </c>
      <c r="AD695">
        <v>0.30091699999999999</v>
      </c>
      <c r="AE695">
        <v>0.42311199999999999</v>
      </c>
      <c r="AF695">
        <v>0.31814799999999999</v>
      </c>
      <c r="AG695">
        <v>0.48282700000000001</v>
      </c>
      <c r="AH695">
        <v>0.320017</v>
      </c>
      <c r="AI695">
        <v>0.46471899999999999</v>
      </c>
      <c r="AJ695">
        <v>0.46608899999999998</v>
      </c>
      <c r="AK695">
        <v>0.40022600000000003</v>
      </c>
      <c r="AL695">
        <v>0.386492</v>
      </c>
      <c r="AM695">
        <v>0.47444500000000001</v>
      </c>
      <c r="AN695">
        <v>0.36015900000000001</v>
      </c>
      <c r="AO695">
        <v>0.39951900000000001</v>
      </c>
      <c r="AP695">
        <v>0.51400100000000004</v>
      </c>
      <c r="AQ695">
        <v>0.45698100000000003</v>
      </c>
      <c r="AR695">
        <v>0.46463100000000002</v>
      </c>
      <c r="AS695">
        <v>0.44911000000000001</v>
      </c>
      <c r="AT695">
        <v>0.25335200000000002</v>
      </c>
      <c r="AU695">
        <v>0.43656899999999998</v>
      </c>
      <c r="AV695">
        <v>0.28823700000000002</v>
      </c>
      <c r="AW695">
        <v>0.44040000000000001</v>
      </c>
      <c r="AX695">
        <v>0.24996299999999999</v>
      </c>
      <c r="AY695">
        <v>0.37501099999999998</v>
      </c>
      <c r="AZ695">
        <v>0.35222500000000001</v>
      </c>
      <c r="BA695">
        <v>0.35386000000000001</v>
      </c>
      <c r="BB695">
        <v>0.40858899999999998</v>
      </c>
      <c r="BC695">
        <v>0.36142800000000003</v>
      </c>
      <c r="BD695">
        <v>0.38192799999999999</v>
      </c>
      <c r="BE695">
        <v>0.41373300000000002</v>
      </c>
      <c r="BF695">
        <v>0.37758599999999998</v>
      </c>
      <c r="BG695">
        <v>0.48065600000000003</v>
      </c>
      <c r="BH695">
        <v>0.52682600000000002</v>
      </c>
      <c r="BI695">
        <v>0.387457</v>
      </c>
      <c r="BJ695">
        <v>0.311054</v>
      </c>
      <c r="BK695">
        <v>0.32103900000000002</v>
      </c>
      <c r="BL695">
        <v>0.35477500000000001</v>
      </c>
      <c r="BM695">
        <v>0.263407</v>
      </c>
      <c r="BN695">
        <v>0.23941000000000001</v>
      </c>
      <c r="BO695">
        <v>0.21568999999999999</v>
      </c>
      <c r="BP695">
        <v>0.165821</v>
      </c>
      <c r="BQ695">
        <v>0.28715800000000002</v>
      </c>
      <c r="BR695">
        <v>0.20993400000000001</v>
      </c>
      <c r="BS695">
        <v>0.24602399999999999</v>
      </c>
      <c r="BT695">
        <v>0.35131000000000001</v>
      </c>
      <c r="BU695">
        <v>0.24792400000000001</v>
      </c>
      <c r="BV695">
        <v>0.28861599999999998</v>
      </c>
      <c r="BW695">
        <v>0.27705299999999999</v>
      </c>
      <c r="BX695">
        <v>0.38047700000000001</v>
      </c>
      <c r="BY695">
        <v>0.41101300000000002</v>
      </c>
      <c r="BZ695">
        <v>0.290711</v>
      </c>
      <c r="CA695">
        <v>0.449685</v>
      </c>
      <c r="CB695">
        <v>0.476964</v>
      </c>
      <c r="CC695">
        <v>0.44501400000000002</v>
      </c>
      <c r="CD695">
        <v>0.39885599999999999</v>
      </c>
      <c r="CE695">
        <v>0.31006899999999998</v>
      </c>
      <c r="CF695">
        <v>0.162413</v>
      </c>
      <c r="CG695">
        <v>0.23028899999999999</v>
      </c>
      <c r="CH695">
        <v>0.30284899999999998</v>
      </c>
      <c r="CI695">
        <v>0.382913</v>
      </c>
      <c r="CJ695">
        <v>0.22775799999999999</v>
      </c>
      <c r="CK695">
        <v>0.31737799999999999</v>
      </c>
      <c r="CL695">
        <v>0.39407799999999998</v>
      </c>
      <c r="CM695">
        <v>0.40990799999999999</v>
      </c>
      <c r="CN695">
        <v>0.26470700000000003</v>
      </c>
      <c r="CO695">
        <v>0.16888300000000001</v>
      </c>
      <c r="CP695">
        <v>0.30876300000000001</v>
      </c>
      <c r="CQ695">
        <v>0.26146900000000001</v>
      </c>
      <c r="CR695">
        <v>0.27291199999999999</v>
      </c>
    </row>
    <row r="696" spans="1:96" x14ac:dyDescent="0.25">
      <c r="A696" s="1">
        <v>984</v>
      </c>
      <c r="B696">
        <v>0.38635999999999998</v>
      </c>
      <c r="C696">
        <v>0.41984500000000002</v>
      </c>
      <c r="D696">
        <v>0.26403900000000002</v>
      </c>
      <c r="E696">
        <v>0.40580100000000002</v>
      </c>
      <c r="F696">
        <v>0.25023400000000001</v>
      </c>
      <c r="G696">
        <v>0.35375800000000002</v>
      </c>
      <c r="H696">
        <v>0.34648400000000001</v>
      </c>
      <c r="I696">
        <v>0.42334300000000002</v>
      </c>
      <c r="J696">
        <v>0.28440599999999999</v>
      </c>
      <c r="K696">
        <v>0.305643</v>
      </c>
      <c r="L696">
        <v>0.37759199999999998</v>
      </c>
      <c r="M696">
        <v>0.46444299999999999</v>
      </c>
      <c r="N696">
        <v>0.49212800000000001</v>
      </c>
      <c r="O696">
        <v>0.48973299999999997</v>
      </c>
      <c r="P696">
        <v>0.45682800000000001</v>
      </c>
      <c r="Q696">
        <v>0.438863</v>
      </c>
      <c r="R696">
        <v>0.51332699999999998</v>
      </c>
      <c r="S696">
        <v>0.41007399999999999</v>
      </c>
      <c r="T696">
        <v>0.50322299999999998</v>
      </c>
      <c r="U696">
        <v>0.45789999999999997</v>
      </c>
      <c r="V696">
        <v>0.318552</v>
      </c>
      <c r="W696">
        <v>0.33091399999999999</v>
      </c>
      <c r="X696">
        <v>0.26755600000000002</v>
      </c>
      <c r="Y696">
        <v>0.36397600000000002</v>
      </c>
      <c r="Z696">
        <v>0.33791100000000002</v>
      </c>
      <c r="AA696">
        <v>0.264461</v>
      </c>
      <c r="AB696">
        <v>0.387936</v>
      </c>
      <c r="AC696">
        <v>0.36236200000000002</v>
      </c>
      <c r="AD696">
        <v>0.30157099999999998</v>
      </c>
      <c r="AE696">
        <v>0.422902</v>
      </c>
      <c r="AF696">
        <v>0.31858999999999998</v>
      </c>
      <c r="AG696">
        <v>0.48412300000000003</v>
      </c>
      <c r="AH696">
        <v>0.32056299999999999</v>
      </c>
      <c r="AI696">
        <v>0.46542600000000001</v>
      </c>
      <c r="AJ696">
        <v>0.46639700000000001</v>
      </c>
      <c r="AK696">
        <v>0.40082099999999998</v>
      </c>
      <c r="AL696">
        <v>0.38658700000000001</v>
      </c>
      <c r="AM696">
        <v>0.474995</v>
      </c>
      <c r="AN696">
        <v>0.36074200000000001</v>
      </c>
      <c r="AO696">
        <v>0.399308</v>
      </c>
      <c r="AP696">
        <v>0.51554</v>
      </c>
      <c r="AQ696">
        <v>0.45788099999999998</v>
      </c>
      <c r="AR696">
        <v>0.46476400000000001</v>
      </c>
      <c r="AS696">
        <v>0.44966699999999998</v>
      </c>
      <c r="AT696">
        <v>0.25378299999999998</v>
      </c>
      <c r="AU696">
        <v>0.43749500000000002</v>
      </c>
      <c r="AV696">
        <v>0.288358</v>
      </c>
      <c r="AW696">
        <v>0.44141000000000002</v>
      </c>
      <c r="AX696">
        <v>0.25019000000000002</v>
      </c>
      <c r="AY696">
        <v>0.37566300000000002</v>
      </c>
      <c r="AZ696">
        <v>0.35217599999999999</v>
      </c>
      <c r="BA696">
        <v>0.35440100000000002</v>
      </c>
      <c r="BB696">
        <v>0.40904699999999999</v>
      </c>
      <c r="BC696">
        <v>0.36205999999999999</v>
      </c>
      <c r="BD696">
        <v>0.38219399999999998</v>
      </c>
      <c r="BE696">
        <v>0.41440500000000002</v>
      </c>
      <c r="BF696">
        <v>0.378361</v>
      </c>
      <c r="BG696">
        <v>0.48117300000000002</v>
      </c>
      <c r="BH696">
        <v>0.52708200000000005</v>
      </c>
      <c r="BI696">
        <v>0.38799299999999998</v>
      </c>
      <c r="BJ696">
        <v>0.311448</v>
      </c>
      <c r="BK696">
        <v>0.32136399999999998</v>
      </c>
      <c r="BL696">
        <v>0.35519499999999998</v>
      </c>
      <c r="BM696">
        <v>0.26359100000000002</v>
      </c>
      <c r="BN696">
        <v>0.24022399999999999</v>
      </c>
      <c r="BO696">
        <v>0.21626400000000001</v>
      </c>
      <c r="BP696">
        <v>0.16592299999999999</v>
      </c>
      <c r="BQ696">
        <v>0.288024</v>
      </c>
      <c r="BR696">
        <v>0.21001700000000001</v>
      </c>
      <c r="BS696">
        <v>0.246389</v>
      </c>
      <c r="BT696">
        <v>0.35130600000000001</v>
      </c>
      <c r="BU696">
        <v>0.24838099999999999</v>
      </c>
      <c r="BV696">
        <v>0.28931000000000001</v>
      </c>
      <c r="BW696">
        <v>0.27721299999999999</v>
      </c>
      <c r="BX696">
        <v>0.38046000000000002</v>
      </c>
      <c r="BY696">
        <v>0.41119</v>
      </c>
      <c r="BZ696">
        <v>0.29092400000000002</v>
      </c>
      <c r="CA696">
        <v>0.44962299999999999</v>
      </c>
      <c r="CB696">
        <v>0.47717599999999999</v>
      </c>
      <c r="CC696">
        <v>0.44614399999999999</v>
      </c>
      <c r="CD696">
        <v>0.39888600000000002</v>
      </c>
      <c r="CE696">
        <v>0.31055899999999997</v>
      </c>
      <c r="CF696">
        <v>0.162664</v>
      </c>
      <c r="CG696">
        <v>0.23011300000000001</v>
      </c>
      <c r="CH696">
        <v>0.30314600000000003</v>
      </c>
      <c r="CI696">
        <v>0.38287399999999999</v>
      </c>
      <c r="CJ696">
        <v>0.228348</v>
      </c>
      <c r="CK696">
        <v>0.31792199999999998</v>
      </c>
      <c r="CL696">
        <v>0.39469399999999999</v>
      </c>
      <c r="CM696">
        <v>0.41067300000000001</v>
      </c>
      <c r="CN696">
        <v>0.26489000000000001</v>
      </c>
      <c r="CO696">
        <v>0.16930799999999999</v>
      </c>
      <c r="CP696">
        <v>0.30890800000000002</v>
      </c>
      <c r="CQ696">
        <v>0.26209700000000002</v>
      </c>
      <c r="CR696">
        <v>0.27311600000000003</v>
      </c>
    </row>
    <row r="697" spans="1:96" x14ac:dyDescent="0.25">
      <c r="A697" s="1">
        <v>985</v>
      </c>
      <c r="B697">
        <v>0.38689499999999999</v>
      </c>
      <c r="C697">
        <v>0.42062500000000003</v>
      </c>
      <c r="D697">
        <v>0.26413700000000001</v>
      </c>
      <c r="E697">
        <v>0.40683799999999998</v>
      </c>
      <c r="F697">
        <v>0.250029</v>
      </c>
      <c r="G697">
        <v>0.35430400000000001</v>
      </c>
      <c r="H697">
        <v>0.34652300000000003</v>
      </c>
      <c r="I697">
        <v>0.42372799999999999</v>
      </c>
      <c r="J697">
        <v>0.28501199999999999</v>
      </c>
      <c r="K697">
        <v>0.30563499999999999</v>
      </c>
      <c r="L697">
        <v>0.37792399999999998</v>
      </c>
      <c r="M697">
        <v>0.464119</v>
      </c>
      <c r="N697">
        <v>0.49217699999999998</v>
      </c>
      <c r="O697">
        <v>0.49053999999999998</v>
      </c>
      <c r="P697">
        <v>0.456621</v>
      </c>
      <c r="Q697">
        <v>0.43935299999999999</v>
      </c>
      <c r="R697">
        <v>0.51451199999999997</v>
      </c>
      <c r="S697">
        <v>0.41141499999999998</v>
      </c>
      <c r="T697">
        <v>0.503722</v>
      </c>
      <c r="U697">
        <v>0.45869199999999999</v>
      </c>
      <c r="V697">
        <v>0.31900600000000001</v>
      </c>
      <c r="W697">
        <v>0.33194299999999999</v>
      </c>
      <c r="X697">
        <v>0.26836100000000002</v>
      </c>
      <c r="Y697">
        <v>0.36494300000000002</v>
      </c>
      <c r="Z697">
        <v>0.33863500000000002</v>
      </c>
      <c r="AA697">
        <v>0.26458999999999999</v>
      </c>
      <c r="AB697">
        <v>0.38848700000000003</v>
      </c>
      <c r="AC697">
        <v>0.362595</v>
      </c>
      <c r="AD697">
        <v>0.302261</v>
      </c>
      <c r="AE697">
        <v>0.42266399999999998</v>
      </c>
      <c r="AF697">
        <v>0.31903199999999998</v>
      </c>
      <c r="AG697">
        <v>0.48547800000000002</v>
      </c>
      <c r="AH697">
        <v>0.32112800000000002</v>
      </c>
      <c r="AI697">
        <v>0.46612700000000001</v>
      </c>
      <c r="AJ697">
        <v>0.46671200000000002</v>
      </c>
      <c r="AK697">
        <v>0.401424</v>
      </c>
      <c r="AL697">
        <v>0.38668000000000002</v>
      </c>
      <c r="AM697">
        <v>0.47554400000000002</v>
      </c>
      <c r="AN697">
        <v>0.36133599999999999</v>
      </c>
      <c r="AO697">
        <v>0.39909499999999998</v>
      </c>
      <c r="AP697">
        <v>0.51711200000000002</v>
      </c>
      <c r="AQ697">
        <v>0.45878600000000003</v>
      </c>
      <c r="AR697">
        <v>0.464893</v>
      </c>
      <c r="AS697">
        <v>0.45023099999999999</v>
      </c>
      <c r="AT697">
        <v>0.25421500000000002</v>
      </c>
      <c r="AU697">
        <v>0.43844</v>
      </c>
      <c r="AV697">
        <v>0.28847400000000001</v>
      </c>
      <c r="AW697">
        <v>0.44245699999999999</v>
      </c>
      <c r="AX697">
        <v>0.25043199999999999</v>
      </c>
      <c r="AY697">
        <v>0.37633100000000003</v>
      </c>
      <c r="AZ697">
        <v>0.35211300000000001</v>
      </c>
      <c r="BA697">
        <v>0.35495900000000002</v>
      </c>
      <c r="BB697">
        <v>0.409526</v>
      </c>
      <c r="BC697">
        <v>0.36269600000000002</v>
      </c>
      <c r="BD697">
        <v>0.382463</v>
      </c>
      <c r="BE697">
        <v>0.41509099999999999</v>
      </c>
      <c r="BF697">
        <v>0.37914500000000001</v>
      </c>
      <c r="BG697">
        <v>0.48171399999999998</v>
      </c>
      <c r="BH697">
        <v>0.52734199999999998</v>
      </c>
      <c r="BI697">
        <v>0.38858199999999998</v>
      </c>
      <c r="BJ697">
        <v>0.31185499999999999</v>
      </c>
      <c r="BK697">
        <v>0.32168200000000002</v>
      </c>
      <c r="BL697">
        <v>0.355601</v>
      </c>
      <c r="BM697">
        <v>0.26378400000000002</v>
      </c>
      <c r="BN697">
        <v>0.24105799999999999</v>
      </c>
      <c r="BO697">
        <v>0.21685299999999999</v>
      </c>
      <c r="BP697">
        <v>0.16603100000000001</v>
      </c>
      <c r="BQ697">
        <v>0.28890900000000003</v>
      </c>
      <c r="BR697">
        <v>0.21010499999999999</v>
      </c>
      <c r="BS697">
        <v>0.246756</v>
      </c>
      <c r="BT697">
        <v>0.35127599999999998</v>
      </c>
      <c r="BU697">
        <v>0.248858</v>
      </c>
      <c r="BV697">
        <v>0.29001700000000002</v>
      </c>
      <c r="BW697">
        <v>0.27738800000000002</v>
      </c>
      <c r="BX697">
        <v>0.38042900000000002</v>
      </c>
      <c r="BY697">
        <v>0.411383</v>
      </c>
      <c r="BZ697">
        <v>0.29113099999999997</v>
      </c>
      <c r="CA697">
        <v>0.44956400000000002</v>
      </c>
      <c r="CB697">
        <v>0.47739500000000001</v>
      </c>
      <c r="CC697">
        <v>0.44730399999999998</v>
      </c>
      <c r="CD697">
        <v>0.39889999999999998</v>
      </c>
      <c r="CE697">
        <v>0.31106200000000001</v>
      </c>
      <c r="CF697">
        <v>0.16292200000000001</v>
      </c>
      <c r="CG697">
        <v>0.22994100000000001</v>
      </c>
      <c r="CH697">
        <v>0.30345100000000003</v>
      </c>
      <c r="CI697">
        <v>0.38284000000000001</v>
      </c>
      <c r="CJ697">
        <v>0.22895299999999999</v>
      </c>
      <c r="CK697">
        <v>0.31848399999999999</v>
      </c>
      <c r="CL697">
        <v>0.39531100000000002</v>
      </c>
      <c r="CM697">
        <v>0.41145199999999998</v>
      </c>
      <c r="CN697">
        <v>0.26507500000000001</v>
      </c>
      <c r="CO697">
        <v>0.16974600000000001</v>
      </c>
      <c r="CP697">
        <v>0.30904700000000002</v>
      </c>
      <c r="CQ697">
        <v>0.26275199999999999</v>
      </c>
      <c r="CR697">
        <v>0.27333400000000002</v>
      </c>
    </row>
    <row r="698" spans="1:96" x14ac:dyDescent="0.25">
      <c r="A698" s="1">
        <v>986</v>
      </c>
      <c r="B698">
        <v>0.38734800000000003</v>
      </c>
      <c r="C698">
        <v>0.42160799999999998</v>
      </c>
      <c r="D698">
        <v>0.26400699999999999</v>
      </c>
      <c r="E698">
        <v>0.407439</v>
      </c>
      <c r="F698">
        <v>0.24933900000000001</v>
      </c>
      <c r="G698">
        <v>0.35501899999999997</v>
      </c>
      <c r="H698">
        <v>0.34664699999999998</v>
      </c>
      <c r="I698">
        <v>0.42451299999999997</v>
      </c>
      <c r="J698">
        <v>0.285298</v>
      </c>
      <c r="K698">
        <v>0.30607200000000001</v>
      </c>
      <c r="L698">
        <v>0.378079</v>
      </c>
      <c r="M698">
        <v>0.46451900000000002</v>
      </c>
      <c r="N698">
        <v>0.49252899999999999</v>
      </c>
      <c r="O698">
        <v>0.49194199999999999</v>
      </c>
      <c r="P698">
        <v>0.45725199999999999</v>
      </c>
      <c r="Q698">
        <v>0.43898500000000001</v>
      </c>
      <c r="R698">
        <v>0.51459699999999997</v>
      </c>
      <c r="S698">
        <v>0.41203000000000001</v>
      </c>
      <c r="T698">
        <v>0.50412800000000002</v>
      </c>
      <c r="U698">
        <v>0.45863399999999999</v>
      </c>
      <c r="V698">
        <v>0.31973600000000002</v>
      </c>
      <c r="W698">
        <v>0.332648</v>
      </c>
      <c r="X698">
        <v>0.26847799999999999</v>
      </c>
      <c r="Y698">
        <v>0.36527999999999999</v>
      </c>
      <c r="Z698">
        <v>0.339171</v>
      </c>
      <c r="AA698">
        <v>0.26480900000000002</v>
      </c>
      <c r="AB698">
        <v>0.38906499999999999</v>
      </c>
      <c r="AC698">
        <v>0.36255799999999999</v>
      </c>
      <c r="AD698">
        <v>0.30310399999999998</v>
      </c>
      <c r="AE698">
        <v>0.422846</v>
      </c>
      <c r="AF698">
        <v>0.319193</v>
      </c>
      <c r="AG698">
        <v>0.48708000000000001</v>
      </c>
      <c r="AH698">
        <v>0.32142199999999999</v>
      </c>
      <c r="AI698">
        <v>0.466281</v>
      </c>
      <c r="AJ698">
        <v>0.46689999999999998</v>
      </c>
      <c r="AK698">
        <v>0.402173</v>
      </c>
      <c r="AL698">
        <v>0.38672899999999999</v>
      </c>
      <c r="AM698">
        <v>0.47571400000000003</v>
      </c>
      <c r="AN698">
        <v>0.36135899999999999</v>
      </c>
      <c r="AO698">
        <v>0.39927499999999999</v>
      </c>
      <c r="AP698">
        <v>0.51810100000000003</v>
      </c>
      <c r="AQ698">
        <v>0.45960699999999999</v>
      </c>
      <c r="AR698">
        <v>0.46490399999999998</v>
      </c>
      <c r="AS698">
        <v>0.451158</v>
      </c>
      <c r="AT698">
        <v>0.25497199999999998</v>
      </c>
      <c r="AU698">
        <v>0.43909799999999999</v>
      </c>
      <c r="AV698">
        <v>0.28837299999999999</v>
      </c>
      <c r="AW698">
        <v>0.44332899999999997</v>
      </c>
      <c r="AX698">
        <v>0.25082300000000002</v>
      </c>
      <c r="AY698">
        <v>0.37637999999999999</v>
      </c>
      <c r="AZ698">
        <v>0.35219099999999998</v>
      </c>
      <c r="BA698">
        <v>0.35543000000000002</v>
      </c>
      <c r="BB698">
        <v>0.41021800000000003</v>
      </c>
      <c r="BC698">
        <v>0.36315199999999997</v>
      </c>
      <c r="BD698">
        <v>0.383079</v>
      </c>
      <c r="BE698">
        <v>0.415711</v>
      </c>
      <c r="BF698">
        <v>0.37989699999999998</v>
      </c>
      <c r="BG698">
        <v>0.48218</v>
      </c>
      <c r="BH698">
        <v>0.52777399999999997</v>
      </c>
      <c r="BI698">
        <v>0.38892599999999999</v>
      </c>
      <c r="BJ698">
        <v>0.31220300000000001</v>
      </c>
      <c r="BK698">
        <v>0.32181300000000002</v>
      </c>
      <c r="BL698">
        <v>0.355543</v>
      </c>
      <c r="BM698">
        <v>0.26434200000000002</v>
      </c>
      <c r="BN698">
        <v>0.24154100000000001</v>
      </c>
      <c r="BO698">
        <v>0.217251</v>
      </c>
      <c r="BP698">
        <v>0.166188</v>
      </c>
      <c r="BQ698">
        <v>0.28931400000000002</v>
      </c>
      <c r="BR698">
        <v>0.21043799999999999</v>
      </c>
      <c r="BS698">
        <v>0.24680099999999999</v>
      </c>
      <c r="BT698">
        <v>0.35058699999999998</v>
      </c>
      <c r="BU698">
        <v>0.24903600000000001</v>
      </c>
      <c r="BV698">
        <v>0.29035</v>
      </c>
      <c r="BW698">
        <v>0.27729199999999998</v>
      </c>
      <c r="BX698">
        <v>0.380718</v>
      </c>
      <c r="BY698">
        <v>0.41172700000000001</v>
      </c>
      <c r="BZ698">
        <v>0.29137299999999999</v>
      </c>
      <c r="CA698">
        <v>0.44972499999999999</v>
      </c>
      <c r="CB698">
        <v>0.47827799999999998</v>
      </c>
      <c r="CC698">
        <v>0.44809599999999999</v>
      </c>
      <c r="CD698">
        <v>0.39899699999999999</v>
      </c>
      <c r="CE698">
        <v>0.31118000000000001</v>
      </c>
      <c r="CF698">
        <v>0.16298699999999999</v>
      </c>
      <c r="CG698">
        <v>0.22969000000000001</v>
      </c>
      <c r="CH698">
        <v>0.30379299999999998</v>
      </c>
      <c r="CI698">
        <v>0.38309199999999999</v>
      </c>
      <c r="CJ698">
        <v>0.22920399999999999</v>
      </c>
      <c r="CK698">
        <v>0.31869399999999998</v>
      </c>
      <c r="CL698">
        <v>0.39604899999999998</v>
      </c>
      <c r="CM698">
        <v>0.41192899999999999</v>
      </c>
      <c r="CN698">
        <v>0.26495400000000002</v>
      </c>
      <c r="CO698">
        <v>0.16941500000000001</v>
      </c>
      <c r="CP698">
        <v>0.30941800000000003</v>
      </c>
      <c r="CQ698">
        <v>0.26338200000000001</v>
      </c>
      <c r="CR698">
        <v>0.27371800000000002</v>
      </c>
    </row>
    <row r="699" spans="1:96" x14ac:dyDescent="0.25">
      <c r="A699" s="1">
        <v>987</v>
      </c>
      <c r="B699">
        <v>0.38783499999999999</v>
      </c>
      <c r="C699">
        <v>0.42201899999999998</v>
      </c>
      <c r="D699">
        <v>0.26352300000000001</v>
      </c>
      <c r="E699">
        <v>0.40790199999999999</v>
      </c>
      <c r="F699">
        <v>0.24887600000000001</v>
      </c>
      <c r="G699">
        <v>0.35564000000000001</v>
      </c>
      <c r="H699">
        <v>0.34742899999999999</v>
      </c>
      <c r="I699">
        <v>0.425398</v>
      </c>
      <c r="J699">
        <v>0.28559899999999999</v>
      </c>
      <c r="K699">
        <v>0.30677100000000002</v>
      </c>
      <c r="L699">
        <v>0.37806299999999998</v>
      </c>
      <c r="M699">
        <v>0.46591700000000003</v>
      </c>
      <c r="N699">
        <v>0.49304599999999998</v>
      </c>
      <c r="O699">
        <v>0.49392399999999997</v>
      </c>
      <c r="P699">
        <v>0.45764300000000002</v>
      </c>
      <c r="Q699">
        <v>0.43872499999999998</v>
      </c>
      <c r="R699">
        <v>0.51416099999999998</v>
      </c>
      <c r="S699">
        <v>0.412159</v>
      </c>
      <c r="T699">
        <v>0.50456699999999999</v>
      </c>
      <c r="U699">
        <v>0.45883000000000002</v>
      </c>
      <c r="V699">
        <v>0.32087500000000002</v>
      </c>
      <c r="W699">
        <v>0.33257300000000001</v>
      </c>
      <c r="X699">
        <v>0.26821</v>
      </c>
      <c r="Y699">
        <v>0.365481</v>
      </c>
      <c r="Z699">
        <v>0.33995700000000001</v>
      </c>
      <c r="AA699">
        <v>0.26518399999999998</v>
      </c>
      <c r="AB699">
        <v>0.38973000000000002</v>
      </c>
      <c r="AC699">
        <v>0.36341000000000001</v>
      </c>
      <c r="AD699">
        <v>0.30384</v>
      </c>
      <c r="AE699">
        <v>0.42342099999999999</v>
      </c>
      <c r="AF699">
        <v>0.31961200000000001</v>
      </c>
      <c r="AG699">
        <v>0.48768299999999998</v>
      </c>
      <c r="AH699">
        <v>0.32147500000000001</v>
      </c>
      <c r="AI699">
        <v>0.466555</v>
      </c>
      <c r="AJ699">
        <v>0.46745799999999998</v>
      </c>
      <c r="AK699">
        <v>0.40255800000000003</v>
      </c>
      <c r="AL699">
        <v>0.38720900000000003</v>
      </c>
      <c r="AM699">
        <v>0.47583399999999998</v>
      </c>
      <c r="AN699">
        <v>0.36138799999999999</v>
      </c>
      <c r="AO699">
        <v>0.39953300000000003</v>
      </c>
      <c r="AP699">
        <v>0.51837999999999995</v>
      </c>
      <c r="AQ699">
        <v>0.46025100000000002</v>
      </c>
      <c r="AR699">
        <v>0.46504499999999999</v>
      </c>
      <c r="AS699">
        <v>0.45197100000000001</v>
      </c>
      <c r="AT699">
        <v>0.25565900000000003</v>
      </c>
      <c r="AU699">
        <v>0.43964799999999998</v>
      </c>
      <c r="AV699">
        <v>0.28839700000000001</v>
      </c>
      <c r="AW699">
        <v>0.44356400000000001</v>
      </c>
      <c r="AX699">
        <v>0.25118699999999999</v>
      </c>
      <c r="AY699">
        <v>0.37648399999999999</v>
      </c>
      <c r="AZ699">
        <v>0.35271000000000002</v>
      </c>
      <c r="BA699">
        <v>0.356215</v>
      </c>
      <c r="BB699">
        <v>0.41063</v>
      </c>
      <c r="BC699">
        <v>0.36363699999999999</v>
      </c>
      <c r="BD699">
        <v>0.38335000000000002</v>
      </c>
      <c r="BE699">
        <v>0.41572100000000001</v>
      </c>
      <c r="BF699">
        <v>0.38046400000000002</v>
      </c>
      <c r="BG699">
        <v>0.48242800000000002</v>
      </c>
      <c r="BH699">
        <v>0.52859400000000001</v>
      </c>
      <c r="BI699">
        <v>0.38952799999999999</v>
      </c>
      <c r="BJ699">
        <v>0.31268899999999999</v>
      </c>
      <c r="BK699">
        <v>0.32202500000000001</v>
      </c>
      <c r="BL699">
        <v>0.35558400000000001</v>
      </c>
      <c r="BM699">
        <v>0.26494400000000001</v>
      </c>
      <c r="BN699">
        <v>0.241587</v>
      </c>
      <c r="BO699">
        <v>0.217641</v>
      </c>
      <c r="BP699">
        <v>0.166265</v>
      </c>
      <c r="BQ699">
        <v>0.28947699999999998</v>
      </c>
      <c r="BR699">
        <v>0.21102199999999999</v>
      </c>
      <c r="BS699">
        <v>0.24670900000000001</v>
      </c>
      <c r="BT699">
        <v>0.35005700000000001</v>
      </c>
      <c r="BU699">
        <v>0.249305</v>
      </c>
      <c r="BV699">
        <v>0.29041800000000001</v>
      </c>
      <c r="BW699">
        <v>0.27725499999999997</v>
      </c>
      <c r="BX699">
        <v>0.381241</v>
      </c>
      <c r="BY699">
        <v>0.41210200000000002</v>
      </c>
      <c r="BZ699">
        <v>0.29156100000000001</v>
      </c>
      <c r="CA699">
        <v>0.45005699999999998</v>
      </c>
      <c r="CB699">
        <v>0.47944700000000001</v>
      </c>
      <c r="CC699">
        <v>0.44853500000000002</v>
      </c>
      <c r="CD699">
        <v>0.39951399999999998</v>
      </c>
      <c r="CE699">
        <v>0.311388</v>
      </c>
      <c r="CF699">
        <v>0.16304299999999999</v>
      </c>
      <c r="CG699">
        <v>0.229434</v>
      </c>
      <c r="CH699">
        <v>0.30449700000000002</v>
      </c>
      <c r="CI699">
        <v>0.38347700000000001</v>
      </c>
      <c r="CJ699">
        <v>0.22937099999999999</v>
      </c>
      <c r="CK699">
        <v>0.31887300000000002</v>
      </c>
      <c r="CL699">
        <v>0.39704400000000001</v>
      </c>
      <c r="CM699">
        <v>0.412437</v>
      </c>
      <c r="CN699">
        <v>0.26491900000000002</v>
      </c>
      <c r="CO699">
        <v>0.16877800000000001</v>
      </c>
      <c r="CP699">
        <v>0.309809</v>
      </c>
      <c r="CQ699">
        <v>0.26371899999999998</v>
      </c>
      <c r="CR699">
        <v>0.27404600000000001</v>
      </c>
    </row>
    <row r="700" spans="1:96" x14ac:dyDescent="0.25">
      <c r="A700" s="1">
        <v>988</v>
      </c>
      <c r="B700">
        <v>0.38835799999999998</v>
      </c>
      <c r="C700">
        <v>0.42212100000000002</v>
      </c>
      <c r="D700">
        <v>0.26288499999999998</v>
      </c>
      <c r="E700">
        <v>0.40834599999999999</v>
      </c>
      <c r="F700">
        <v>0.24856700000000001</v>
      </c>
      <c r="G700">
        <v>0.35620299999999999</v>
      </c>
      <c r="H700">
        <v>0.34855799999999998</v>
      </c>
      <c r="I700">
        <v>0.42629699999999998</v>
      </c>
      <c r="J700">
        <v>0.28593200000000002</v>
      </c>
      <c r="K700">
        <v>0.30756699999999998</v>
      </c>
      <c r="L700">
        <v>0.37798199999999998</v>
      </c>
      <c r="M700">
        <v>0.46776099999999998</v>
      </c>
      <c r="N700">
        <v>0.49362200000000001</v>
      </c>
      <c r="O700">
        <v>0.49616399999999999</v>
      </c>
      <c r="P700">
        <v>0.45783400000000002</v>
      </c>
      <c r="Q700">
        <v>0.43861499999999998</v>
      </c>
      <c r="R700">
        <v>0.51358499999999996</v>
      </c>
      <c r="S700">
        <v>0.41211799999999998</v>
      </c>
      <c r="T700">
        <v>0.50504400000000005</v>
      </c>
      <c r="U700">
        <v>0.45923999999999998</v>
      </c>
      <c r="V700">
        <v>0.32220599999999999</v>
      </c>
      <c r="W700">
        <v>0.33213999999999999</v>
      </c>
      <c r="X700">
        <v>0.26782400000000001</v>
      </c>
      <c r="Y700">
        <v>0.36568299999999998</v>
      </c>
      <c r="Z700">
        <v>0.34090100000000001</v>
      </c>
      <c r="AA700">
        <v>0.265623</v>
      </c>
      <c r="AB700">
        <v>0.39043899999999998</v>
      </c>
      <c r="AC700">
        <v>0.36475600000000002</v>
      </c>
      <c r="AD700">
        <v>0.30452000000000001</v>
      </c>
      <c r="AE700">
        <v>0.42416500000000001</v>
      </c>
      <c r="AF700">
        <v>0.32018799999999997</v>
      </c>
      <c r="AG700">
        <v>0.48777500000000001</v>
      </c>
      <c r="AH700">
        <v>0.32142999999999999</v>
      </c>
      <c r="AI700">
        <v>0.46694799999999997</v>
      </c>
      <c r="AJ700">
        <v>0.46822799999999998</v>
      </c>
      <c r="AK700">
        <v>0.40274500000000002</v>
      </c>
      <c r="AL700">
        <v>0.38792300000000002</v>
      </c>
      <c r="AM700">
        <v>0.47597400000000001</v>
      </c>
      <c r="AN700">
        <v>0.36149500000000001</v>
      </c>
      <c r="AO700">
        <v>0.39979300000000001</v>
      </c>
      <c r="AP700">
        <v>0.51836599999999999</v>
      </c>
      <c r="AQ700">
        <v>0.46082299999999998</v>
      </c>
      <c r="AR700">
        <v>0.46526400000000001</v>
      </c>
      <c r="AS700">
        <v>0.45269300000000001</v>
      </c>
      <c r="AT700">
        <v>0.25628800000000002</v>
      </c>
      <c r="AU700">
        <v>0.44017899999999999</v>
      </c>
      <c r="AV700">
        <v>0.28851199999999999</v>
      </c>
      <c r="AW700">
        <v>0.44349699999999997</v>
      </c>
      <c r="AX700">
        <v>0.25153799999999998</v>
      </c>
      <c r="AY700">
        <v>0.37668299999999999</v>
      </c>
      <c r="AZ700">
        <v>0.35344700000000001</v>
      </c>
      <c r="BA700">
        <v>0.35717399999999999</v>
      </c>
      <c r="BB700">
        <v>0.41088799999999998</v>
      </c>
      <c r="BC700">
        <v>0.36415599999999998</v>
      </c>
      <c r="BD700">
        <v>0.38341900000000001</v>
      </c>
      <c r="BE700">
        <v>0.415435</v>
      </c>
      <c r="BF700">
        <v>0.38094699999999998</v>
      </c>
      <c r="BG700">
        <v>0.48258400000000001</v>
      </c>
      <c r="BH700">
        <v>0.52960499999999999</v>
      </c>
      <c r="BI700">
        <v>0.39028800000000002</v>
      </c>
      <c r="BJ700">
        <v>0.31324999999999997</v>
      </c>
      <c r="BK700">
        <v>0.32229400000000002</v>
      </c>
      <c r="BL700">
        <v>0.35571700000000001</v>
      </c>
      <c r="BM700">
        <v>0.26553399999999999</v>
      </c>
      <c r="BN700">
        <v>0.24143999999999999</v>
      </c>
      <c r="BO700">
        <v>0.218059</v>
      </c>
      <c r="BP700">
        <v>0.166294</v>
      </c>
      <c r="BQ700">
        <v>0.28956500000000002</v>
      </c>
      <c r="BR700">
        <v>0.21170700000000001</v>
      </c>
      <c r="BS700">
        <v>0.24659300000000001</v>
      </c>
      <c r="BT700">
        <v>0.34967500000000001</v>
      </c>
      <c r="BU700">
        <v>0.24965899999999999</v>
      </c>
      <c r="BV700">
        <v>0.290404</v>
      </c>
      <c r="BW700">
        <v>0.27727200000000002</v>
      </c>
      <c r="BX700">
        <v>0.38184200000000001</v>
      </c>
      <c r="BY700">
        <v>0.41248400000000002</v>
      </c>
      <c r="BZ700">
        <v>0.29172300000000001</v>
      </c>
      <c r="CA700">
        <v>0.45046000000000003</v>
      </c>
      <c r="CB700">
        <v>0.48069800000000001</v>
      </c>
      <c r="CC700">
        <v>0.44884600000000002</v>
      </c>
      <c r="CD700">
        <v>0.40024100000000001</v>
      </c>
      <c r="CE700">
        <v>0.31167899999999998</v>
      </c>
      <c r="CF700">
        <v>0.16312099999999999</v>
      </c>
      <c r="CG700">
        <v>0.22917899999999999</v>
      </c>
      <c r="CH700">
        <v>0.30540299999999998</v>
      </c>
      <c r="CI700">
        <v>0.383911</v>
      </c>
      <c r="CJ700">
        <v>0.22953799999999999</v>
      </c>
      <c r="CK700">
        <v>0.31907799999999997</v>
      </c>
      <c r="CL700">
        <v>0.39817799999999998</v>
      </c>
      <c r="CM700">
        <v>0.41300700000000001</v>
      </c>
      <c r="CN700">
        <v>0.26495999999999997</v>
      </c>
      <c r="CO700">
        <v>0.16805400000000001</v>
      </c>
      <c r="CP700">
        <v>0.31018400000000002</v>
      </c>
      <c r="CQ700">
        <v>0.26392599999999999</v>
      </c>
      <c r="CR700">
        <v>0.27433299999999999</v>
      </c>
    </row>
    <row r="701" spans="1:96" x14ac:dyDescent="0.25">
      <c r="A701" s="1">
        <v>989</v>
      </c>
      <c r="B701">
        <v>0.38888499999999998</v>
      </c>
      <c r="C701">
        <v>0.42211700000000002</v>
      </c>
      <c r="D701">
        <v>0.26242500000000002</v>
      </c>
      <c r="E701">
        <v>0.408362</v>
      </c>
      <c r="F701">
        <v>0.24840499999999999</v>
      </c>
      <c r="G701">
        <v>0.35605700000000001</v>
      </c>
      <c r="H701">
        <v>0.34984900000000002</v>
      </c>
      <c r="I701">
        <v>0.42715599999999998</v>
      </c>
      <c r="J701">
        <v>0.28641100000000003</v>
      </c>
      <c r="K701">
        <v>0.30793999999999999</v>
      </c>
      <c r="L701">
        <v>0.37831900000000002</v>
      </c>
      <c r="M701">
        <v>0.46943200000000002</v>
      </c>
      <c r="N701">
        <v>0.49426999999999999</v>
      </c>
      <c r="O701">
        <v>0.49737799999999999</v>
      </c>
      <c r="P701">
        <v>0.45793800000000001</v>
      </c>
      <c r="Q701">
        <v>0.43922499999999998</v>
      </c>
      <c r="R701">
        <v>0.51298900000000003</v>
      </c>
      <c r="S701">
        <v>0.41259299999999999</v>
      </c>
      <c r="T701">
        <v>0.505884</v>
      </c>
      <c r="U701">
        <v>0.45957300000000001</v>
      </c>
      <c r="V701">
        <v>0.32313500000000001</v>
      </c>
      <c r="W701">
        <v>0.331737</v>
      </c>
      <c r="X701">
        <v>0.26767299999999999</v>
      </c>
      <c r="Y701">
        <v>0.36563099999999998</v>
      </c>
      <c r="Z701">
        <v>0.34165200000000001</v>
      </c>
      <c r="AA701">
        <v>0.26589800000000002</v>
      </c>
      <c r="AB701">
        <v>0.39102599999999998</v>
      </c>
      <c r="AC701">
        <v>0.36603599999999997</v>
      </c>
      <c r="AD701">
        <v>0.30496600000000001</v>
      </c>
      <c r="AE701">
        <v>0.42481999999999998</v>
      </c>
      <c r="AF701">
        <v>0.320602</v>
      </c>
      <c r="AG701">
        <v>0.48772799999999999</v>
      </c>
      <c r="AH701">
        <v>0.32153100000000001</v>
      </c>
      <c r="AI701">
        <v>0.46732200000000002</v>
      </c>
      <c r="AJ701">
        <v>0.46892</v>
      </c>
      <c r="AK701">
        <v>0.40288000000000002</v>
      </c>
      <c r="AL701">
        <v>0.38861299999999999</v>
      </c>
      <c r="AM701">
        <v>0.47624</v>
      </c>
      <c r="AN701">
        <v>0.361539</v>
      </c>
      <c r="AO701">
        <v>0.40012599999999998</v>
      </c>
      <c r="AP701">
        <v>0.51845799999999997</v>
      </c>
      <c r="AQ701">
        <v>0.46131</v>
      </c>
      <c r="AR701">
        <v>0.46570600000000001</v>
      </c>
      <c r="AS701">
        <v>0.45291100000000001</v>
      </c>
      <c r="AT701">
        <v>0.25650699999999999</v>
      </c>
      <c r="AU701">
        <v>0.44050099999999998</v>
      </c>
      <c r="AV701">
        <v>0.28880400000000001</v>
      </c>
      <c r="AW701">
        <v>0.44359500000000002</v>
      </c>
      <c r="AX701">
        <v>0.25180900000000001</v>
      </c>
      <c r="AY701">
        <v>0.37711299999999998</v>
      </c>
      <c r="AZ701">
        <v>0.35406799999999999</v>
      </c>
      <c r="BA701">
        <v>0.35834300000000002</v>
      </c>
      <c r="BB701">
        <v>0.411109</v>
      </c>
      <c r="BC701">
        <v>0.364867</v>
      </c>
      <c r="BD701">
        <v>0.383851</v>
      </c>
      <c r="BE701">
        <v>0.41512500000000002</v>
      </c>
      <c r="BF701">
        <v>0.38155899999999998</v>
      </c>
      <c r="BG701">
        <v>0.48246</v>
      </c>
      <c r="BH701">
        <v>0.53055200000000002</v>
      </c>
      <c r="BI701">
        <v>0.39107599999999998</v>
      </c>
      <c r="BJ701">
        <v>0.31375700000000001</v>
      </c>
      <c r="BK701">
        <v>0.322737</v>
      </c>
      <c r="BL701">
        <v>0.35572900000000002</v>
      </c>
      <c r="BM701">
        <v>0.26615699999999998</v>
      </c>
      <c r="BN701">
        <v>0.241401</v>
      </c>
      <c r="BO701">
        <v>0.21850700000000001</v>
      </c>
      <c r="BP701">
        <v>0.16625999999999999</v>
      </c>
      <c r="BQ701">
        <v>0.289935</v>
      </c>
      <c r="BR701">
        <v>0.21237500000000001</v>
      </c>
      <c r="BS701">
        <v>0.246504</v>
      </c>
      <c r="BT701">
        <v>0.34981099999999998</v>
      </c>
      <c r="BU701">
        <v>0.25023600000000001</v>
      </c>
      <c r="BV701">
        <v>0.29036400000000001</v>
      </c>
      <c r="BW701">
        <v>0.27748699999999998</v>
      </c>
      <c r="BX701">
        <v>0.38208300000000001</v>
      </c>
      <c r="BY701">
        <v>0.41294700000000001</v>
      </c>
      <c r="BZ701">
        <v>0.29184199999999999</v>
      </c>
      <c r="CA701">
        <v>0.45083899999999999</v>
      </c>
      <c r="CB701">
        <v>0.481595</v>
      </c>
      <c r="CC701">
        <v>0.44899499999999998</v>
      </c>
      <c r="CD701">
        <v>0.40098499999999998</v>
      </c>
      <c r="CE701">
        <v>0.31216500000000003</v>
      </c>
      <c r="CF701">
        <v>0.16314000000000001</v>
      </c>
      <c r="CG701">
        <v>0.22939499999999999</v>
      </c>
      <c r="CH701">
        <v>0.306058</v>
      </c>
      <c r="CI701">
        <v>0.38444499999999998</v>
      </c>
      <c r="CJ701">
        <v>0.229578</v>
      </c>
      <c r="CK701">
        <v>0.31919399999999998</v>
      </c>
      <c r="CL701">
        <v>0.39921099999999998</v>
      </c>
      <c r="CM701">
        <v>0.413686</v>
      </c>
      <c r="CN701">
        <v>0.265185</v>
      </c>
      <c r="CO701">
        <v>0.16784499999999999</v>
      </c>
      <c r="CP701">
        <v>0.310226</v>
      </c>
      <c r="CQ701">
        <v>0.26409199999999999</v>
      </c>
      <c r="CR701">
        <v>0.27473399999999998</v>
      </c>
    </row>
    <row r="702" spans="1:96" x14ac:dyDescent="0.25">
      <c r="A702" s="1">
        <v>990</v>
      </c>
      <c r="B702">
        <v>0.38926899999999998</v>
      </c>
      <c r="C702">
        <v>0.42196299999999998</v>
      </c>
      <c r="D702">
        <v>0.26230999999999999</v>
      </c>
      <c r="E702">
        <v>0.40798499999999999</v>
      </c>
      <c r="F702">
        <v>0.24843899999999999</v>
      </c>
      <c r="G702">
        <v>0.35533399999999998</v>
      </c>
      <c r="H702">
        <v>0.35095100000000001</v>
      </c>
      <c r="I702">
        <v>0.42804799999999998</v>
      </c>
      <c r="J702">
        <v>0.28698499999999999</v>
      </c>
      <c r="K702">
        <v>0.30777599999999999</v>
      </c>
      <c r="L702">
        <v>0.37916699999999998</v>
      </c>
      <c r="M702">
        <v>0.47082499999999999</v>
      </c>
      <c r="N702">
        <v>0.49488599999999999</v>
      </c>
      <c r="O702">
        <v>0.49754900000000002</v>
      </c>
      <c r="P702">
        <v>0.45827600000000002</v>
      </c>
      <c r="Q702">
        <v>0.44040800000000002</v>
      </c>
      <c r="R702">
        <v>0.51270400000000005</v>
      </c>
      <c r="S702">
        <v>0.41331699999999999</v>
      </c>
      <c r="T702">
        <v>0.50703699999999996</v>
      </c>
      <c r="U702">
        <v>0.46012900000000001</v>
      </c>
      <c r="V702">
        <v>0.32335399999999997</v>
      </c>
      <c r="W702">
        <v>0.33175399999999999</v>
      </c>
      <c r="X702">
        <v>0.267623</v>
      </c>
      <c r="Y702">
        <v>0.36536000000000002</v>
      </c>
      <c r="Z702">
        <v>0.34195700000000001</v>
      </c>
      <c r="AA702">
        <v>0.26593499999999998</v>
      </c>
      <c r="AB702">
        <v>0.391596</v>
      </c>
      <c r="AC702">
        <v>0.36693500000000001</v>
      </c>
      <c r="AD702">
        <v>0.30508099999999999</v>
      </c>
      <c r="AE702">
        <v>0.42530899999999999</v>
      </c>
      <c r="AF702">
        <v>0.32075500000000001</v>
      </c>
      <c r="AG702">
        <v>0.48789700000000003</v>
      </c>
      <c r="AH702">
        <v>0.32170300000000002</v>
      </c>
      <c r="AI702">
        <v>0.467783</v>
      </c>
      <c r="AJ702">
        <v>0.46932000000000001</v>
      </c>
      <c r="AK702">
        <v>0.40306399999999998</v>
      </c>
      <c r="AL702">
        <v>0.38913599999999998</v>
      </c>
      <c r="AM702">
        <v>0.47670099999999999</v>
      </c>
      <c r="AN702">
        <v>0.36157699999999998</v>
      </c>
      <c r="AO702">
        <v>0.40075499999999997</v>
      </c>
      <c r="AP702">
        <v>0.51874500000000001</v>
      </c>
      <c r="AQ702">
        <v>0.46184999999999998</v>
      </c>
      <c r="AR702">
        <v>0.46631499999999998</v>
      </c>
      <c r="AS702">
        <v>0.45296900000000001</v>
      </c>
      <c r="AT702">
        <v>0.25627</v>
      </c>
      <c r="AU702">
        <v>0.44048999999999999</v>
      </c>
      <c r="AV702">
        <v>0.28904000000000002</v>
      </c>
      <c r="AW702">
        <v>0.44352599999999998</v>
      </c>
      <c r="AX702">
        <v>0.252</v>
      </c>
      <c r="AY702">
        <v>0.37748500000000001</v>
      </c>
      <c r="AZ702">
        <v>0.35449900000000001</v>
      </c>
      <c r="BA702">
        <v>0.35921799999999998</v>
      </c>
      <c r="BB702">
        <v>0.41141899999999998</v>
      </c>
      <c r="BC702">
        <v>0.36553000000000002</v>
      </c>
      <c r="BD702">
        <v>0.38477800000000001</v>
      </c>
      <c r="BE702">
        <v>0.41537299999999999</v>
      </c>
      <c r="BF702">
        <v>0.38222299999999998</v>
      </c>
      <c r="BG702">
        <v>0.482489</v>
      </c>
      <c r="BH702">
        <v>0.53088900000000006</v>
      </c>
      <c r="BI702">
        <v>0.39148899999999998</v>
      </c>
      <c r="BJ702">
        <v>0.31396800000000002</v>
      </c>
      <c r="BK702">
        <v>0.32339899999999999</v>
      </c>
      <c r="BL702">
        <v>0.355568</v>
      </c>
      <c r="BM702">
        <v>0.26678200000000002</v>
      </c>
      <c r="BN702">
        <v>0.24145</v>
      </c>
      <c r="BO702">
        <v>0.21893899999999999</v>
      </c>
      <c r="BP702">
        <v>0.166187</v>
      </c>
      <c r="BQ702">
        <v>0.29055199999999998</v>
      </c>
      <c r="BR702">
        <v>0.213006</v>
      </c>
      <c r="BS702">
        <v>0.24666199999999999</v>
      </c>
      <c r="BT702">
        <v>0.35044500000000001</v>
      </c>
      <c r="BU702">
        <v>0.25089299999999998</v>
      </c>
      <c r="BV702">
        <v>0.29036200000000001</v>
      </c>
      <c r="BW702">
        <v>0.277839</v>
      </c>
      <c r="BX702">
        <v>0.38208999999999999</v>
      </c>
      <c r="BY702">
        <v>0.41336800000000001</v>
      </c>
      <c r="BZ702">
        <v>0.29187999999999997</v>
      </c>
      <c r="CA702">
        <v>0.45128699999999999</v>
      </c>
      <c r="CB702">
        <v>0.482103</v>
      </c>
      <c r="CC702">
        <v>0.44902900000000001</v>
      </c>
      <c r="CD702">
        <v>0.401615</v>
      </c>
      <c r="CE702">
        <v>0.31270300000000001</v>
      </c>
      <c r="CF702">
        <v>0.16314500000000001</v>
      </c>
      <c r="CG702">
        <v>0.22989999999999999</v>
      </c>
      <c r="CH702">
        <v>0.30613099999999999</v>
      </c>
      <c r="CI702">
        <v>0.38503700000000002</v>
      </c>
      <c r="CJ702">
        <v>0.22936899999999999</v>
      </c>
      <c r="CK702">
        <v>0.319218</v>
      </c>
      <c r="CL702">
        <v>0.39980599999999999</v>
      </c>
      <c r="CM702">
        <v>0.41408200000000001</v>
      </c>
      <c r="CN702">
        <v>0.26554899999999998</v>
      </c>
      <c r="CO702">
        <v>0.16813500000000001</v>
      </c>
      <c r="CP702">
        <v>0.31013499999999999</v>
      </c>
      <c r="CQ702">
        <v>0.264353</v>
      </c>
      <c r="CR702">
        <v>0.27515699999999998</v>
      </c>
    </row>
    <row r="703" spans="1:96" x14ac:dyDescent="0.25">
      <c r="A703" s="1">
        <v>991</v>
      </c>
      <c r="B703">
        <v>0.38937899999999998</v>
      </c>
      <c r="C703">
        <v>0.421678</v>
      </c>
      <c r="D703">
        <v>0.26248100000000002</v>
      </c>
      <c r="E703">
        <v>0.40757100000000002</v>
      </c>
      <c r="F703">
        <v>0.24857599999999999</v>
      </c>
      <c r="G703">
        <v>0.354657</v>
      </c>
      <c r="H703">
        <v>0.35147499999999998</v>
      </c>
      <c r="I703">
        <v>0.42908200000000002</v>
      </c>
      <c r="J703">
        <v>0.28750900000000001</v>
      </c>
      <c r="K703">
        <v>0.30729099999999998</v>
      </c>
      <c r="L703">
        <v>0.38029000000000002</v>
      </c>
      <c r="M703">
        <v>0.47199200000000002</v>
      </c>
      <c r="N703">
        <v>0.49534600000000001</v>
      </c>
      <c r="O703">
        <v>0.49745499999999998</v>
      </c>
      <c r="P703">
        <v>0.45913999999999999</v>
      </c>
      <c r="Q703">
        <v>0.441492</v>
      </c>
      <c r="R703">
        <v>0.51294399999999996</v>
      </c>
      <c r="S703">
        <v>0.41370000000000001</v>
      </c>
      <c r="T703">
        <v>0.50819099999999995</v>
      </c>
      <c r="U703">
        <v>0.46118500000000001</v>
      </c>
      <c r="V703">
        <v>0.32297599999999999</v>
      </c>
      <c r="W703">
        <v>0.33243800000000001</v>
      </c>
      <c r="X703">
        <v>0.26741100000000001</v>
      </c>
      <c r="Y703">
        <v>0.36509000000000003</v>
      </c>
      <c r="Z703">
        <v>0.34176699999999999</v>
      </c>
      <c r="AA703">
        <v>0.26583899999999999</v>
      </c>
      <c r="AB703">
        <v>0.39230799999999999</v>
      </c>
      <c r="AC703">
        <v>0.36728100000000002</v>
      </c>
      <c r="AD703">
        <v>0.30498700000000001</v>
      </c>
      <c r="AE703">
        <v>0.42563600000000001</v>
      </c>
      <c r="AF703">
        <v>0.32071</v>
      </c>
      <c r="AG703">
        <v>0.488618</v>
      </c>
      <c r="AH703">
        <v>0.32179600000000003</v>
      </c>
      <c r="AI703">
        <v>0.46841300000000002</v>
      </c>
      <c r="AJ703">
        <v>0.46933399999999997</v>
      </c>
      <c r="AK703">
        <v>0.40340500000000001</v>
      </c>
      <c r="AL703">
        <v>0.38941700000000001</v>
      </c>
      <c r="AM703">
        <v>0.47730699999999998</v>
      </c>
      <c r="AN703">
        <v>0.36169499999999999</v>
      </c>
      <c r="AO703">
        <v>0.40179500000000001</v>
      </c>
      <c r="AP703">
        <v>0.51921200000000001</v>
      </c>
      <c r="AQ703">
        <v>0.46261799999999997</v>
      </c>
      <c r="AR703">
        <v>0.46688499999999999</v>
      </c>
      <c r="AS703">
        <v>0.45349099999999998</v>
      </c>
      <c r="AT703">
        <v>0.25582199999999999</v>
      </c>
      <c r="AU703">
        <v>0.44019200000000003</v>
      </c>
      <c r="AV703">
        <v>0.28889700000000001</v>
      </c>
      <c r="AW703">
        <v>0.44290600000000002</v>
      </c>
      <c r="AX703">
        <v>0.25215500000000002</v>
      </c>
      <c r="AY703">
        <v>0.37739899999999998</v>
      </c>
      <c r="AZ703">
        <v>0.35476400000000002</v>
      </c>
      <c r="BA703">
        <v>0.35927700000000001</v>
      </c>
      <c r="BB703">
        <v>0.41191299999999997</v>
      </c>
      <c r="BC703">
        <v>0.36579099999999998</v>
      </c>
      <c r="BD703">
        <v>0.38600899999999999</v>
      </c>
      <c r="BE703">
        <v>0.41660999999999998</v>
      </c>
      <c r="BF703">
        <v>0.38277699999999998</v>
      </c>
      <c r="BG703">
        <v>0.48318299999999997</v>
      </c>
      <c r="BH703">
        <v>0.530246</v>
      </c>
      <c r="BI703">
        <v>0.391185</v>
      </c>
      <c r="BJ703">
        <v>0.31370999999999999</v>
      </c>
      <c r="BK703">
        <v>0.32416299999999998</v>
      </c>
      <c r="BL703">
        <v>0.35531299999999999</v>
      </c>
      <c r="BM703">
        <v>0.26737300000000003</v>
      </c>
      <c r="BN703">
        <v>0.24149999999999999</v>
      </c>
      <c r="BO703">
        <v>0.21924399999999999</v>
      </c>
      <c r="BP703">
        <v>0.166153</v>
      </c>
      <c r="BQ703">
        <v>0.291182</v>
      </c>
      <c r="BR703">
        <v>0.21359400000000001</v>
      </c>
      <c r="BS703">
        <v>0.2472</v>
      </c>
      <c r="BT703">
        <v>0.35114099999999998</v>
      </c>
      <c r="BU703">
        <v>0.251359</v>
      </c>
      <c r="BV703">
        <v>0.29042499999999999</v>
      </c>
      <c r="BW703">
        <v>0.27813500000000002</v>
      </c>
      <c r="BX703">
        <v>0.38222099999999998</v>
      </c>
      <c r="BY703">
        <v>0.41359200000000002</v>
      </c>
      <c r="BZ703">
        <v>0.29185100000000003</v>
      </c>
      <c r="CA703">
        <v>0.45188800000000001</v>
      </c>
      <c r="CB703">
        <v>0.48245700000000002</v>
      </c>
      <c r="CC703">
        <v>0.449098</v>
      </c>
      <c r="CD703">
        <v>0.40200999999999998</v>
      </c>
      <c r="CE703">
        <v>0.31302200000000002</v>
      </c>
      <c r="CF703">
        <v>0.16319900000000001</v>
      </c>
      <c r="CG703">
        <v>0.230208</v>
      </c>
      <c r="CH703">
        <v>0.30556800000000001</v>
      </c>
      <c r="CI703">
        <v>0.38556000000000001</v>
      </c>
      <c r="CJ703">
        <v>0.228907</v>
      </c>
      <c r="CK703">
        <v>0.31917000000000001</v>
      </c>
      <c r="CL703">
        <v>0.39976899999999999</v>
      </c>
      <c r="CM703">
        <v>0.41382000000000002</v>
      </c>
      <c r="CN703">
        <v>0.26585199999999998</v>
      </c>
      <c r="CO703">
        <v>0.16850699999999999</v>
      </c>
      <c r="CP703">
        <v>0.31031399999999998</v>
      </c>
      <c r="CQ703">
        <v>0.26480999999999999</v>
      </c>
      <c r="CR703">
        <v>0.27542699999999998</v>
      </c>
    </row>
    <row r="704" spans="1:96" x14ac:dyDescent="0.25">
      <c r="A704" s="1">
        <v>992</v>
      </c>
      <c r="B704">
        <v>0.38947599999999999</v>
      </c>
      <c r="C704">
        <v>0.421516</v>
      </c>
      <c r="D704">
        <v>0.262623</v>
      </c>
      <c r="E704">
        <v>0.40711700000000001</v>
      </c>
      <c r="F704">
        <v>0.248645</v>
      </c>
      <c r="G704">
        <v>0.35424</v>
      </c>
      <c r="H704">
        <v>0.35180699999999998</v>
      </c>
      <c r="I704">
        <v>0.42970599999999998</v>
      </c>
      <c r="J704">
        <v>0.28785300000000003</v>
      </c>
      <c r="K704">
        <v>0.306786</v>
      </c>
      <c r="L704">
        <v>0.381104</v>
      </c>
      <c r="M704">
        <v>0.47287899999999999</v>
      </c>
      <c r="N704">
        <v>0.49602299999999999</v>
      </c>
      <c r="O704">
        <v>0.49746699999999999</v>
      </c>
      <c r="P704">
        <v>0.45999299999999999</v>
      </c>
      <c r="Q704">
        <v>0.44231500000000001</v>
      </c>
      <c r="R704">
        <v>0.51322199999999996</v>
      </c>
      <c r="S704">
        <v>0.41397</v>
      </c>
      <c r="T704">
        <v>0.50921300000000003</v>
      </c>
      <c r="U704">
        <v>0.46215499999999998</v>
      </c>
      <c r="V704">
        <v>0.32268599999999997</v>
      </c>
      <c r="W704">
        <v>0.33313300000000001</v>
      </c>
      <c r="X704">
        <v>0.267206</v>
      </c>
      <c r="Y704">
        <v>0.36497099999999999</v>
      </c>
      <c r="Z704">
        <v>0.34153</v>
      </c>
      <c r="AA704">
        <v>0.26572400000000002</v>
      </c>
      <c r="AB704">
        <v>0.39285599999999998</v>
      </c>
      <c r="AC704">
        <v>0.367562</v>
      </c>
      <c r="AD704">
        <v>0.304844</v>
      </c>
      <c r="AE704">
        <v>0.42599900000000002</v>
      </c>
      <c r="AF704">
        <v>0.32073200000000002</v>
      </c>
      <c r="AG704">
        <v>0.48935299999999998</v>
      </c>
      <c r="AH704">
        <v>0.32188499999999998</v>
      </c>
      <c r="AI704">
        <v>0.46895799999999999</v>
      </c>
      <c r="AJ704">
        <v>0.46933000000000002</v>
      </c>
      <c r="AK704">
        <v>0.40379999999999999</v>
      </c>
      <c r="AL704">
        <v>0.38960899999999998</v>
      </c>
      <c r="AM704">
        <v>0.47789199999999998</v>
      </c>
      <c r="AN704">
        <v>0.36191299999999998</v>
      </c>
      <c r="AO704">
        <v>0.40272200000000002</v>
      </c>
      <c r="AP704">
        <v>0.51967799999999997</v>
      </c>
      <c r="AQ704">
        <v>0.46334700000000001</v>
      </c>
      <c r="AR704">
        <v>0.46745700000000001</v>
      </c>
      <c r="AS704">
        <v>0.45406000000000002</v>
      </c>
      <c r="AT704">
        <v>0.25530900000000001</v>
      </c>
      <c r="AU704">
        <v>0.44003900000000001</v>
      </c>
      <c r="AV704">
        <v>0.28870400000000002</v>
      </c>
      <c r="AW704">
        <v>0.44232100000000002</v>
      </c>
      <c r="AX704">
        <v>0.25237100000000001</v>
      </c>
      <c r="AY704">
        <v>0.37722699999999998</v>
      </c>
      <c r="AZ704">
        <v>0.35495900000000002</v>
      </c>
      <c r="BA704">
        <v>0.35916399999999998</v>
      </c>
      <c r="BB704">
        <v>0.412192</v>
      </c>
      <c r="BC704">
        <v>0.36580299999999999</v>
      </c>
      <c r="BD704">
        <v>0.38704300000000003</v>
      </c>
      <c r="BE704">
        <v>0.417796</v>
      </c>
      <c r="BF704">
        <v>0.38312099999999999</v>
      </c>
      <c r="BG704">
        <v>0.484101</v>
      </c>
      <c r="BH704">
        <v>0.529501</v>
      </c>
      <c r="BI704">
        <v>0.39099</v>
      </c>
      <c r="BJ704">
        <v>0.31348799999999999</v>
      </c>
      <c r="BK704">
        <v>0.32474799999999998</v>
      </c>
      <c r="BL704">
        <v>0.35514800000000002</v>
      </c>
      <c r="BM704">
        <v>0.26778000000000002</v>
      </c>
      <c r="BN704">
        <v>0.24147099999999999</v>
      </c>
      <c r="BO704">
        <v>0.21946199999999999</v>
      </c>
      <c r="BP704">
        <v>0.16611200000000001</v>
      </c>
      <c r="BQ704">
        <v>0.29162300000000002</v>
      </c>
      <c r="BR704">
        <v>0.21395800000000001</v>
      </c>
      <c r="BS704">
        <v>0.24774399999999999</v>
      </c>
      <c r="BT704">
        <v>0.3518</v>
      </c>
      <c r="BU704">
        <v>0.251722</v>
      </c>
      <c r="BV704">
        <v>0.29038799999999998</v>
      </c>
      <c r="BW704">
        <v>0.278447</v>
      </c>
      <c r="BX704">
        <v>0.38240299999999999</v>
      </c>
      <c r="BY704">
        <v>0.41381200000000001</v>
      </c>
      <c r="BZ704">
        <v>0.29175000000000001</v>
      </c>
      <c r="CA704">
        <v>0.45252799999999999</v>
      </c>
      <c r="CB704">
        <v>0.482796</v>
      </c>
      <c r="CC704">
        <v>0.44922499999999999</v>
      </c>
      <c r="CD704">
        <v>0.40237600000000001</v>
      </c>
      <c r="CE704">
        <v>0.31335499999999999</v>
      </c>
      <c r="CF704">
        <v>0.16325600000000001</v>
      </c>
      <c r="CG704">
        <v>0.230438</v>
      </c>
      <c r="CH704">
        <v>0.30504599999999998</v>
      </c>
      <c r="CI704">
        <v>0.38602799999999998</v>
      </c>
      <c r="CJ704">
        <v>0.22853399999999999</v>
      </c>
      <c r="CK704">
        <v>0.31925599999999998</v>
      </c>
      <c r="CL704">
        <v>0.39966499999999999</v>
      </c>
      <c r="CM704">
        <v>0.41364800000000002</v>
      </c>
      <c r="CN704">
        <v>0.26615299999999997</v>
      </c>
      <c r="CO704">
        <v>0.16877900000000001</v>
      </c>
      <c r="CP704">
        <v>0.31058799999999998</v>
      </c>
      <c r="CQ704">
        <v>0.26518799999999998</v>
      </c>
      <c r="CR704">
        <v>0.27556599999999998</v>
      </c>
    </row>
    <row r="705" spans="1:96" x14ac:dyDescent="0.25">
      <c r="A705" s="1">
        <v>993</v>
      </c>
      <c r="B705">
        <v>0.389538</v>
      </c>
      <c r="C705">
        <v>0.42178599999999999</v>
      </c>
      <c r="D705">
        <v>0.26261499999999999</v>
      </c>
      <c r="E705">
        <v>0.406615</v>
      </c>
      <c r="F705">
        <v>0.248505</v>
      </c>
      <c r="G705">
        <v>0.35470699999999999</v>
      </c>
      <c r="H705">
        <v>0.35153099999999998</v>
      </c>
      <c r="I705">
        <v>0.42903400000000003</v>
      </c>
      <c r="J705">
        <v>0.28764699999999999</v>
      </c>
      <c r="K705">
        <v>0.30624000000000001</v>
      </c>
      <c r="L705">
        <v>0.38096400000000002</v>
      </c>
      <c r="M705">
        <v>0.47293000000000002</v>
      </c>
      <c r="N705">
        <v>0.49734400000000001</v>
      </c>
      <c r="O705">
        <v>0.497836</v>
      </c>
      <c r="P705">
        <v>0.46078999999999998</v>
      </c>
      <c r="Q705">
        <v>0.442355</v>
      </c>
      <c r="R705">
        <v>0.51365700000000003</v>
      </c>
      <c r="S705">
        <v>0.413939</v>
      </c>
      <c r="T705">
        <v>0.509737</v>
      </c>
      <c r="U705">
        <v>0.46272099999999999</v>
      </c>
      <c r="V705">
        <v>0.32276199999999999</v>
      </c>
      <c r="W705">
        <v>0.33384200000000003</v>
      </c>
      <c r="X705">
        <v>0.26707799999999998</v>
      </c>
      <c r="Y705">
        <v>0.365313</v>
      </c>
      <c r="Z705">
        <v>0.34120899999999998</v>
      </c>
      <c r="AA705">
        <v>0.26560099999999998</v>
      </c>
      <c r="AB705">
        <v>0.39285799999999998</v>
      </c>
      <c r="AC705">
        <v>0.36762400000000001</v>
      </c>
      <c r="AD705">
        <v>0.30457899999999999</v>
      </c>
      <c r="AE705">
        <v>0.426508</v>
      </c>
      <c r="AF705">
        <v>0.320969</v>
      </c>
      <c r="AG705">
        <v>0.49007099999999998</v>
      </c>
      <c r="AH705">
        <v>0.32197900000000002</v>
      </c>
      <c r="AI705">
        <v>0.46921200000000002</v>
      </c>
      <c r="AJ705">
        <v>0.46929999999999999</v>
      </c>
      <c r="AK705">
        <v>0.40438600000000002</v>
      </c>
      <c r="AL705">
        <v>0.38949299999999998</v>
      </c>
      <c r="AM705">
        <v>0.47836600000000001</v>
      </c>
      <c r="AN705">
        <v>0.36242799999999997</v>
      </c>
      <c r="AO705">
        <v>0.40318700000000002</v>
      </c>
      <c r="AP705">
        <v>0.52015400000000001</v>
      </c>
      <c r="AQ705">
        <v>0.46390199999999998</v>
      </c>
      <c r="AR705">
        <v>0.46804400000000002</v>
      </c>
      <c r="AS705">
        <v>0.45472299999999999</v>
      </c>
      <c r="AT705">
        <v>0.25469799999999998</v>
      </c>
      <c r="AU705">
        <v>0.44038500000000003</v>
      </c>
      <c r="AV705">
        <v>0.28843600000000003</v>
      </c>
      <c r="AW705">
        <v>0.44198199999999999</v>
      </c>
      <c r="AX705">
        <v>0.252772</v>
      </c>
      <c r="AY705">
        <v>0.37682900000000003</v>
      </c>
      <c r="AZ705">
        <v>0.35491499999999998</v>
      </c>
      <c r="BA705">
        <v>0.35862100000000002</v>
      </c>
      <c r="BB705">
        <v>0.41183599999999998</v>
      </c>
      <c r="BC705">
        <v>0.36508600000000002</v>
      </c>
      <c r="BD705">
        <v>0.38740400000000003</v>
      </c>
      <c r="BE705">
        <v>0.41872399999999999</v>
      </c>
      <c r="BF705">
        <v>0.38288299999999997</v>
      </c>
      <c r="BG705">
        <v>0.485601</v>
      </c>
      <c r="BH705">
        <v>0.52860099999999999</v>
      </c>
      <c r="BI705">
        <v>0.39122299999999999</v>
      </c>
      <c r="BJ705">
        <v>0.31344300000000003</v>
      </c>
      <c r="BK705">
        <v>0.32472499999999999</v>
      </c>
      <c r="BL705">
        <v>0.35530699999999998</v>
      </c>
      <c r="BM705">
        <v>0.26758999999999999</v>
      </c>
      <c r="BN705">
        <v>0.24122499999999999</v>
      </c>
      <c r="BO705">
        <v>0.21940599999999999</v>
      </c>
      <c r="BP705">
        <v>0.16605300000000001</v>
      </c>
      <c r="BQ705">
        <v>0.29151100000000002</v>
      </c>
      <c r="BR705">
        <v>0.21362300000000001</v>
      </c>
      <c r="BS705">
        <v>0.248227</v>
      </c>
      <c r="BT705">
        <v>0.35229500000000002</v>
      </c>
      <c r="BU705">
        <v>0.25174299999999999</v>
      </c>
      <c r="BV705">
        <v>0.29006500000000002</v>
      </c>
      <c r="BW705">
        <v>0.27875800000000001</v>
      </c>
      <c r="BX705">
        <v>0.38270700000000002</v>
      </c>
      <c r="BY705">
        <v>0.413989</v>
      </c>
      <c r="BZ705">
        <v>0.29146699999999998</v>
      </c>
      <c r="CA705">
        <v>0.45327699999999999</v>
      </c>
      <c r="CB705">
        <v>0.48300599999999999</v>
      </c>
      <c r="CC705">
        <v>0.44956499999999999</v>
      </c>
      <c r="CD705">
        <v>0.40258699999999997</v>
      </c>
      <c r="CE705">
        <v>0.31370199999999998</v>
      </c>
      <c r="CF705">
        <v>0.16329399999999999</v>
      </c>
      <c r="CG705">
        <v>0.23043</v>
      </c>
      <c r="CH705">
        <v>0.304699</v>
      </c>
      <c r="CI705">
        <v>0.38635599999999998</v>
      </c>
      <c r="CJ705">
        <v>0.228466</v>
      </c>
      <c r="CK705">
        <v>0.31972499999999998</v>
      </c>
      <c r="CL705">
        <v>0.39938000000000001</v>
      </c>
      <c r="CM705">
        <v>0.41381200000000001</v>
      </c>
      <c r="CN705">
        <v>0.26640900000000001</v>
      </c>
      <c r="CO705">
        <v>0.16871700000000001</v>
      </c>
      <c r="CP705">
        <v>0.31110700000000002</v>
      </c>
      <c r="CQ705">
        <v>0.26527299999999998</v>
      </c>
      <c r="CR705">
        <v>0.27529199999999998</v>
      </c>
    </row>
    <row r="706" spans="1:96" x14ac:dyDescent="0.25">
      <c r="A706" s="1">
        <v>994</v>
      </c>
      <c r="B706">
        <v>0.38991700000000001</v>
      </c>
      <c r="C706">
        <v>0.42260900000000001</v>
      </c>
      <c r="D706">
        <v>0.26237899999999997</v>
      </c>
      <c r="E706">
        <v>0.40695999999999999</v>
      </c>
      <c r="F706">
        <v>0.24809700000000001</v>
      </c>
      <c r="G706">
        <v>0.35540300000000002</v>
      </c>
      <c r="H706">
        <v>0.35153299999999998</v>
      </c>
      <c r="I706">
        <v>0.428143</v>
      </c>
      <c r="J706">
        <v>0.28771000000000002</v>
      </c>
      <c r="K706">
        <v>0.30592599999999998</v>
      </c>
      <c r="L706">
        <v>0.38166</v>
      </c>
      <c r="M706">
        <v>0.47362399999999999</v>
      </c>
      <c r="N706">
        <v>0.49846400000000002</v>
      </c>
      <c r="O706">
        <v>0.49860199999999999</v>
      </c>
      <c r="P706">
        <v>0.46218500000000001</v>
      </c>
      <c r="Q706">
        <v>0.44325700000000001</v>
      </c>
      <c r="R706">
        <v>0.51485099999999995</v>
      </c>
      <c r="S706">
        <v>0.41439100000000001</v>
      </c>
      <c r="T706">
        <v>0.510162</v>
      </c>
      <c r="U706">
        <v>0.462368</v>
      </c>
      <c r="V706">
        <v>0.32363599999999998</v>
      </c>
      <c r="W706">
        <v>0.33438899999999999</v>
      </c>
      <c r="X706">
        <v>0.26753500000000002</v>
      </c>
      <c r="Y706">
        <v>0.36563200000000001</v>
      </c>
      <c r="Z706">
        <v>0.34137299999999998</v>
      </c>
      <c r="AA706">
        <v>0.26564399999999999</v>
      </c>
      <c r="AB706">
        <v>0.39270300000000002</v>
      </c>
      <c r="AC706">
        <v>0.36766799999999999</v>
      </c>
      <c r="AD706">
        <v>0.30474699999999999</v>
      </c>
      <c r="AE706">
        <v>0.42719200000000002</v>
      </c>
      <c r="AF706">
        <v>0.32103300000000001</v>
      </c>
      <c r="AG706">
        <v>0.49055399999999999</v>
      </c>
      <c r="AH706">
        <v>0.32241999999999998</v>
      </c>
      <c r="AI706">
        <v>0.469219</v>
      </c>
      <c r="AJ706">
        <v>0.46949000000000002</v>
      </c>
      <c r="AK706">
        <v>0.40536499999999998</v>
      </c>
      <c r="AL706">
        <v>0.38921699999999998</v>
      </c>
      <c r="AM706">
        <v>0.47879899999999997</v>
      </c>
      <c r="AN706">
        <v>0.362651</v>
      </c>
      <c r="AO706">
        <v>0.40308300000000002</v>
      </c>
      <c r="AP706">
        <v>0.521173</v>
      </c>
      <c r="AQ706">
        <v>0.46378599999999998</v>
      </c>
      <c r="AR706">
        <v>0.469055</v>
      </c>
      <c r="AS706">
        <v>0.45500000000000002</v>
      </c>
      <c r="AT706">
        <v>0.25475900000000001</v>
      </c>
      <c r="AU706">
        <v>0.44117099999999998</v>
      </c>
      <c r="AV706">
        <v>0.288914</v>
      </c>
      <c r="AW706">
        <v>0.44336500000000001</v>
      </c>
      <c r="AX706">
        <v>0.25336599999999998</v>
      </c>
      <c r="AY706">
        <v>0.37675700000000001</v>
      </c>
      <c r="AZ706">
        <v>0.35494300000000001</v>
      </c>
      <c r="BA706">
        <v>0.35933599999999999</v>
      </c>
      <c r="BB706">
        <v>0.41214699999999999</v>
      </c>
      <c r="BC706">
        <v>0.36532999999999999</v>
      </c>
      <c r="BD706">
        <v>0.38752199999999998</v>
      </c>
      <c r="BE706">
        <v>0.41918100000000003</v>
      </c>
      <c r="BF706">
        <v>0.383469</v>
      </c>
      <c r="BG706">
        <v>0.48655799999999999</v>
      </c>
      <c r="BH706">
        <v>0.52957399999999999</v>
      </c>
      <c r="BI706">
        <v>0.392652</v>
      </c>
      <c r="BJ706">
        <v>0.31410700000000003</v>
      </c>
      <c r="BK706">
        <v>0.32468900000000001</v>
      </c>
      <c r="BL706">
        <v>0.35580600000000001</v>
      </c>
      <c r="BM706">
        <v>0.26729599999999998</v>
      </c>
      <c r="BN706">
        <v>0.24112</v>
      </c>
      <c r="BO706">
        <v>0.21970999999999999</v>
      </c>
      <c r="BP706">
        <v>0.16583300000000001</v>
      </c>
      <c r="BQ706">
        <v>0.29200300000000001</v>
      </c>
      <c r="BR706">
        <v>0.21323</v>
      </c>
      <c r="BS706">
        <v>0.24828600000000001</v>
      </c>
      <c r="BT706">
        <v>0.35277399999999998</v>
      </c>
      <c r="BU706">
        <v>0.251419</v>
      </c>
      <c r="BV706">
        <v>0.290074</v>
      </c>
      <c r="BW706">
        <v>0.27886100000000003</v>
      </c>
      <c r="BX706">
        <v>0.38298399999999999</v>
      </c>
      <c r="BY706">
        <v>0.41371000000000002</v>
      </c>
      <c r="BZ706">
        <v>0.29138500000000001</v>
      </c>
      <c r="CA706">
        <v>0.453928</v>
      </c>
      <c r="CB706">
        <v>0.48268800000000001</v>
      </c>
      <c r="CC706">
        <v>0.449938</v>
      </c>
      <c r="CD706">
        <v>0.40212500000000001</v>
      </c>
      <c r="CE706">
        <v>0.31415100000000001</v>
      </c>
      <c r="CF706">
        <v>0.16303500000000001</v>
      </c>
      <c r="CG706">
        <v>0.23055</v>
      </c>
      <c r="CH706">
        <v>0.30464599999999997</v>
      </c>
      <c r="CI706">
        <v>0.38685399999999998</v>
      </c>
      <c r="CJ706">
        <v>0.22850200000000001</v>
      </c>
      <c r="CK706">
        <v>0.31995600000000002</v>
      </c>
      <c r="CL706">
        <v>0.39960400000000001</v>
      </c>
      <c r="CM706">
        <v>0.41485699999999998</v>
      </c>
      <c r="CN706">
        <v>0.26668399999999998</v>
      </c>
      <c r="CO706">
        <v>0.16842399999999999</v>
      </c>
      <c r="CP706">
        <v>0.31097399999999997</v>
      </c>
      <c r="CQ706">
        <v>0.26478699999999999</v>
      </c>
      <c r="CR706">
        <v>0.27523700000000001</v>
      </c>
    </row>
    <row r="707" spans="1:96" x14ac:dyDescent="0.25">
      <c r="A707" s="1">
        <v>995</v>
      </c>
      <c r="B707">
        <v>0.39031500000000002</v>
      </c>
      <c r="C707">
        <v>0.42346099999999998</v>
      </c>
      <c r="D707">
        <v>0.262129</v>
      </c>
      <c r="E707">
        <v>0.40731600000000001</v>
      </c>
      <c r="F707">
        <v>0.24767700000000001</v>
      </c>
      <c r="G707">
        <v>0.35612500000000002</v>
      </c>
      <c r="H707">
        <v>0.35153800000000002</v>
      </c>
      <c r="I707">
        <v>0.42721799999999999</v>
      </c>
      <c r="J707">
        <v>0.28778199999999998</v>
      </c>
      <c r="K707">
        <v>0.30559399999999998</v>
      </c>
      <c r="L707">
        <v>0.38238800000000001</v>
      </c>
      <c r="M707">
        <v>0.47435100000000002</v>
      </c>
      <c r="N707">
        <v>0.49961899999999998</v>
      </c>
      <c r="O707">
        <v>0.49939299999999998</v>
      </c>
      <c r="P707">
        <v>0.46362300000000001</v>
      </c>
      <c r="Q707">
        <v>0.444193</v>
      </c>
      <c r="R707">
        <v>0.516092</v>
      </c>
      <c r="S707">
        <v>0.41486000000000001</v>
      </c>
      <c r="T707">
        <v>0.51060499999999998</v>
      </c>
      <c r="U707">
        <v>0.46200600000000003</v>
      </c>
      <c r="V707">
        <v>0.324546</v>
      </c>
      <c r="W707">
        <v>0.33496500000000001</v>
      </c>
      <c r="X707">
        <v>0.26800600000000002</v>
      </c>
      <c r="Y707">
        <v>0.36595899999999998</v>
      </c>
      <c r="Z707">
        <v>0.34154600000000002</v>
      </c>
      <c r="AA707">
        <v>0.26569100000000001</v>
      </c>
      <c r="AB707">
        <v>0.392536</v>
      </c>
      <c r="AC707">
        <v>0.36771500000000001</v>
      </c>
      <c r="AD707">
        <v>0.304921</v>
      </c>
      <c r="AE707">
        <v>0.42790400000000001</v>
      </c>
      <c r="AF707">
        <v>0.32109799999999999</v>
      </c>
      <c r="AG707">
        <v>0.49104999999999999</v>
      </c>
      <c r="AH707">
        <v>0.322878</v>
      </c>
      <c r="AI707">
        <v>0.46922900000000001</v>
      </c>
      <c r="AJ707">
        <v>0.46968799999999999</v>
      </c>
      <c r="AK707">
        <v>0.40637200000000001</v>
      </c>
      <c r="AL707">
        <v>0.38892500000000002</v>
      </c>
      <c r="AM707">
        <v>0.47924</v>
      </c>
      <c r="AN707">
        <v>0.36287599999999998</v>
      </c>
      <c r="AO707">
        <v>0.40297500000000003</v>
      </c>
      <c r="AP707">
        <v>0.52222599999999997</v>
      </c>
      <c r="AQ707">
        <v>0.46366099999999999</v>
      </c>
      <c r="AR707">
        <v>0.47010400000000002</v>
      </c>
      <c r="AS707">
        <v>0.45529199999999997</v>
      </c>
      <c r="AT707">
        <v>0.25483099999999997</v>
      </c>
      <c r="AU707">
        <v>0.44197900000000001</v>
      </c>
      <c r="AV707">
        <v>0.28941099999999997</v>
      </c>
      <c r="AW707">
        <v>0.444797</v>
      </c>
      <c r="AX707">
        <v>0.25398100000000001</v>
      </c>
      <c r="AY707">
        <v>0.37668099999999999</v>
      </c>
      <c r="AZ707">
        <v>0.35497299999999998</v>
      </c>
      <c r="BA707">
        <v>0.36007600000000001</v>
      </c>
      <c r="BB707">
        <v>0.41246899999999997</v>
      </c>
      <c r="BC707">
        <v>0.36558200000000002</v>
      </c>
      <c r="BD707">
        <v>0.38764799999999999</v>
      </c>
      <c r="BE707">
        <v>0.41966100000000001</v>
      </c>
      <c r="BF707">
        <v>0.38407400000000003</v>
      </c>
      <c r="BG707">
        <v>0.48755100000000001</v>
      </c>
      <c r="BH707">
        <v>0.53059500000000004</v>
      </c>
      <c r="BI707">
        <v>0.39413500000000001</v>
      </c>
      <c r="BJ707">
        <v>0.31479299999999999</v>
      </c>
      <c r="BK707">
        <v>0.32465300000000002</v>
      </c>
      <c r="BL707">
        <v>0.35632599999999998</v>
      </c>
      <c r="BM707">
        <v>0.26698699999999997</v>
      </c>
      <c r="BN707">
        <v>0.241007</v>
      </c>
      <c r="BO707">
        <v>0.220024</v>
      </c>
      <c r="BP707">
        <v>0.16561100000000001</v>
      </c>
      <c r="BQ707">
        <v>0.29251300000000002</v>
      </c>
      <c r="BR707">
        <v>0.21282599999999999</v>
      </c>
      <c r="BS707">
        <v>0.24834400000000001</v>
      </c>
      <c r="BT707">
        <v>0.35326800000000003</v>
      </c>
      <c r="BU707">
        <v>0.251081</v>
      </c>
      <c r="BV707">
        <v>0.29009099999999999</v>
      </c>
      <c r="BW707">
        <v>0.27895999999999999</v>
      </c>
      <c r="BX707">
        <v>0.38327499999999998</v>
      </c>
      <c r="BY707">
        <v>0.41342600000000002</v>
      </c>
      <c r="BZ707">
        <v>0.29130499999999998</v>
      </c>
      <c r="CA707">
        <v>0.45461299999999999</v>
      </c>
      <c r="CB707">
        <v>0.48236699999999999</v>
      </c>
      <c r="CC707">
        <v>0.45033400000000001</v>
      </c>
      <c r="CD707">
        <v>0.40165400000000001</v>
      </c>
      <c r="CE707">
        <v>0.31461699999999998</v>
      </c>
      <c r="CF707">
        <v>0.16275999999999999</v>
      </c>
      <c r="CG707">
        <v>0.23067599999999999</v>
      </c>
      <c r="CH707">
        <v>0.30459399999999998</v>
      </c>
      <c r="CI707">
        <v>0.38737700000000003</v>
      </c>
      <c r="CJ707">
        <v>0.228543</v>
      </c>
      <c r="CK707">
        <v>0.32019799999999998</v>
      </c>
      <c r="CL707">
        <v>0.399835</v>
      </c>
      <c r="CM707">
        <v>0.41594300000000001</v>
      </c>
      <c r="CN707">
        <v>0.26696799999999998</v>
      </c>
      <c r="CO707">
        <v>0.16812099999999999</v>
      </c>
      <c r="CP707">
        <v>0.31084200000000001</v>
      </c>
      <c r="CQ707">
        <v>0.26429399999999997</v>
      </c>
      <c r="CR707">
        <v>0.27518500000000001</v>
      </c>
    </row>
    <row r="708" spans="1:96" x14ac:dyDescent="0.25">
      <c r="A708" s="1">
        <v>996</v>
      </c>
      <c r="B708">
        <v>0.39063999999999999</v>
      </c>
      <c r="C708">
        <v>0.42367300000000002</v>
      </c>
      <c r="D708">
        <v>0.26185399999999998</v>
      </c>
      <c r="E708">
        <v>0.40845100000000001</v>
      </c>
      <c r="F708">
        <v>0.248169</v>
      </c>
      <c r="G708">
        <v>0.35624699999999998</v>
      </c>
      <c r="H708">
        <v>0.35137299999999999</v>
      </c>
      <c r="I708">
        <v>0.42686600000000002</v>
      </c>
      <c r="J708">
        <v>0.28702699999999998</v>
      </c>
      <c r="K708">
        <v>0.30619800000000003</v>
      </c>
      <c r="L708">
        <v>0.38324000000000003</v>
      </c>
      <c r="M708">
        <v>0.47510799999999997</v>
      </c>
      <c r="N708">
        <v>0.49956200000000001</v>
      </c>
      <c r="O708">
        <v>0.50087899999999996</v>
      </c>
      <c r="P708">
        <v>0.46434399999999998</v>
      </c>
      <c r="Q708">
        <v>0.445079</v>
      </c>
      <c r="R708">
        <v>0.51775099999999996</v>
      </c>
      <c r="S708">
        <v>0.41513899999999998</v>
      </c>
      <c r="T708">
        <v>0.51082300000000003</v>
      </c>
      <c r="U708">
        <v>0.46191300000000002</v>
      </c>
      <c r="V708">
        <v>0.32511000000000001</v>
      </c>
      <c r="W708">
        <v>0.33586100000000002</v>
      </c>
      <c r="X708">
        <v>0.26855499999999999</v>
      </c>
      <c r="Y708">
        <v>0.36632999999999999</v>
      </c>
      <c r="Z708">
        <v>0.34104400000000001</v>
      </c>
      <c r="AA708">
        <v>0.26583499999999999</v>
      </c>
      <c r="AB708">
        <v>0.39257399999999998</v>
      </c>
      <c r="AC708">
        <v>0.36774099999999998</v>
      </c>
      <c r="AD708">
        <v>0.30531000000000003</v>
      </c>
      <c r="AE708">
        <v>0.42802400000000002</v>
      </c>
      <c r="AF708">
        <v>0.32115500000000002</v>
      </c>
      <c r="AG708">
        <v>0.49112899999999998</v>
      </c>
      <c r="AH708">
        <v>0.32308199999999998</v>
      </c>
      <c r="AI708">
        <v>0.46976099999999998</v>
      </c>
      <c r="AJ708">
        <v>0.47035300000000002</v>
      </c>
      <c r="AK708">
        <v>0.40692600000000001</v>
      </c>
      <c r="AL708">
        <v>0.388851</v>
      </c>
      <c r="AM708">
        <v>0.47941499999999998</v>
      </c>
      <c r="AN708">
        <v>0.36288500000000001</v>
      </c>
      <c r="AO708">
        <v>0.40316000000000002</v>
      </c>
      <c r="AP708">
        <v>0.52360799999999996</v>
      </c>
      <c r="AQ708">
        <v>0.46374599999999999</v>
      </c>
      <c r="AR708">
        <v>0.47071800000000003</v>
      </c>
      <c r="AS708">
        <v>0.45545799999999997</v>
      </c>
      <c r="AT708">
        <v>0.2555</v>
      </c>
      <c r="AU708">
        <v>0.44250299999999998</v>
      </c>
      <c r="AV708">
        <v>0.28955199999999998</v>
      </c>
      <c r="AW708">
        <v>0.44577800000000001</v>
      </c>
      <c r="AX708">
        <v>0.25373000000000001</v>
      </c>
      <c r="AY708">
        <v>0.37678499999999998</v>
      </c>
      <c r="AZ708">
        <v>0.35569899999999999</v>
      </c>
      <c r="BA708">
        <v>0.36055500000000001</v>
      </c>
      <c r="BB708">
        <v>0.41289700000000001</v>
      </c>
      <c r="BC708">
        <v>0.36593300000000001</v>
      </c>
      <c r="BD708">
        <v>0.38689899999999999</v>
      </c>
      <c r="BE708">
        <v>0.420184</v>
      </c>
      <c r="BF708">
        <v>0.38425399999999998</v>
      </c>
      <c r="BG708">
        <v>0.48809399999999997</v>
      </c>
      <c r="BH708">
        <v>0.53193400000000002</v>
      </c>
      <c r="BI708">
        <v>0.39475900000000003</v>
      </c>
      <c r="BJ708">
        <v>0.31506499999999998</v>
      </c>
      <c r="BK708">
        <v>0.32489600000000002</v>
      </c>
      <c r="BL708">
        <v>0.35672599999999999</v>
      </c>
      <c r="BM708">
        <v>0.26664700000000002</v>
      </c>
      <c r="BN708">
        <v>0.24049799999999999</v>
      </c>
      <c r="BO708">
        <v>0.21993499999999999</v>
      </c>
      <c r="BP708">
        <v>0.165408</v>
      </c>
      <c r="BQ708">
        <v>0.29297800000000002</v>
      </c>
      <c r="BR708">
        <v>0.21251</v>
      </c>
      <c r="BS708">
        <v>0.248307</v>
      </c>
      <c r="BT708">
        <v>0.35314899999999999</v>
      </c>
      <c r="BU708">
        <v>0.25041099999999999</v>
      </c>
      <c r="BV708">
        <v>0.29023900000000002</v>
      </c>
      <c r="BW708">
        <v>0.27838000000000002</v>
      </c>
      <c r="BX708">
        <v>0.383656</v>
      </c>
      <c r="BY708">
        <v>0.41321200000000002</v>
      </c>
      <c r="BZ708">
        <v>0.29122799999999999</v>
      </c>
      <c r="CA708">
        <v>0.45515600000000001</v>
      </c>
      <c r="CB708">
        <v>0.48269000000000001</v>
      </c>
      <c r="CC708">
        <v>0.45010499999999998</v>
      </c>
      <c r="CD708">
        <v>0.40152300000000002</v>
      </c>
      <c r="CE708">
        <v>0.31446099999999999</v>
      </c>
      <c r="CF708">
        <v>0.16232199999999999</v>
      </c>
      <c r="CG708">
        <v>0.230516</v>
      </c>
      <c r="CH708">
        <v>0.305253</v>
      </c>
      <c r="CI708">
        <v>0.38801999999999998</v>
      </c>
      <c r="CJ708">
        <v>0.22839999999999999</v>
      </c>
      <c r="CK708">
        <v>0.32003399999999999</v>
      </c>
      <c r="CL708">
        <v>0.40057799999999999</v>
      </c>
      <c r="CM708">
        <v>0.41700900000000002</v>
      </c>
      <c r="CN708">
        <v>0.26691100000000001</v>
      </c>
      <c r="CO708">
        <v>0.167493</v>
      </c>
      <c r="CP708">
        <v>0.31056899999999998</v>
      </c>
      <c r="CQ708">
        <v>0.26391399999999998</v>
      </c>
      <c r="CR708">
        <v>0.27555800000000003</v>
      </c>
    </row>
    <row r="709" spans="1:96" x14ac:dyDescent="0.25">
      <c r="A709" s="1">
        <v>997</v>
      </c>
      <c r="B709">
        <v>0.39073400000000003</v>
      </c>
      <c r="C709">
        <v>0.424263</v>
      </c>
      <c r="D709">
        <v>0.26159900000000003</v>
      </c>
      <c r="E709">
        <v>0.40939900000000001</v>
      </c>
      <c r="F709">
        <v>0.249171</v>
      </c>
      <c r="G709">
        <v>0.35627500000000001</v>
      </c>
      <c r="H709">
        <v>0.351524</v>
      </c>
      <c r="I709">
        <v>0.42721399999999998</v>
      </c>
      <c r="J709">
        <v>0.286273</v>
      </c>
      <c r="K709">
        <v>0.307033</v>
      </c>
      <c r="L709">
        <v>0.38278000000000001</v>
      </c>
      <c r="M709">
        <v>0.47510200000000002</v>
      </c>
      <c r="N709">
        <v>0.50001600000000002</v>
      </c>
      <c r="O709">
        <v>0.50175899999999996</v>
      </c>
      <c r="P709">
        <v>0.46421600000000002</v>
      </c>
      <c r="Q709">
        <v>0.445079</v>
      </c>
      <c r="R709">
        <v>0.51939800000000003</v>
      </c>
      <c r="S709">
        <v>0.41539599999999999</v>
      </c>
      <c r="T709">
        <v>0.51032299999999997</v>
      </c>
      <c r="U709">
        <v>0.46186899999999997</v>
      </c>
      <c r="V709">
        <v>0.32484200000000002</v>
      </c>
      <c r="W709">
        <v>0.33615699999999998</v>
      </c>
      <c r="X709">
        <v>0.26918199999999998</v>
      </c>
      <c r="Y709">
        <v>0.36716799999999999</v>
      </c>
      <c r="Z709">
        <v>0.340555</v>
      </c>
      <c r="AA709">
        <v>0.26592900000000003</v>
      </c>
      <c r="AB709">
        <v>0.39257799999999998</v>
      </c>
      <c r="AC709">
        <v>0.36789100000000002</v>
      </c>
      <c r="AD709">
        <v>0.30549799999999999</v>
      </c>
      <c r="AE709">
        <v>0.428485</v>
      </c>
      <c r="AF709">
        <v>0.32140000000000002</v>
      </c>
      <c r="AG709">
        <v>0.49089700000000003</v>
      </c>
      <c r="AH709">
        <v>0.32302999999999998</v>
      </c>
      <c r="AI709">
        <v>0.47042699999999998</v>
      </c>
      <c r="AJ709">
        <v>0.47071000000000002</v>
      </c>
      <c r="AK709">
        <v>0.40759299999999998</v>
      </c>
      <c r="AL709">
        <v>0.38930599999999999</v>
      </c>
      <c r="AM709">
        <v>0.47959499999999999</v>
      </c>
      <c r="AN709">
        <v>0.36303299999999999</v>
      </c>
      <c r="AO709">
        <v>0.40365400000000001</v>
      </c>
      <c r="AP709">
        <v>0.52417999999999998</v>
      </c>
      <c r="AQ709">
        <v>0.46426600000000001</v>
      </c>
      <c r="AR709">
        <v>0.470358</v>
      </c>
      <c r="AS709">
        <v>0.45497799999999999</v>
      </c>
      <c r="AT709">
        <v>0.255797</v>
      </c>
      <c r="AU709">
        <v>0.443355</v>
      </c>
      <c r="AV709">
        <v>0.28922500000000001</v>
      </c>
      <c r="AW709">
        <v>0.44590999999999997</v>
      </c>
      <c r="AX709">
        <v>0.25328000000000001</v>
      </c>
      <c r="AY709">
        <v>0.37721100000000002</v>
      </c>
      <c r="AZ709">
        <v>0.35634399999999999</v>
      </c>
      <c r="BA709">
        <v>0.36020200000000002</v>
      </c>
      <c r="BB709">
        <v>0.41275899999999999</v>
      </c>
      <c r="BC709">
        <v>0.36583399999999999</v>
      </c>
      <c r="BD709">
        <v>0.38644899999999999</v>
      </c>
      <c r="BE709">
        <v>0.41986400000000001</v>
      </c>
      <c r="BF709">
        <v>0.38382500000000003</v>
      </c>
      <c r="BG709">
        <v>0.488122</v>
      </c>
      <c r="BH709">
        <v>0.53210900000000005</v>
      </c>
      <c r="BI709">
        <v>0.39474300000000001</v>
      </c>
      <c r="BJ709">
        <v>0.31515100000000001</v>
      </c>
      <c r="BK709">
        <v>0.32528899999999999</v>
      </c>
      <c r="BL709">
        <v>0.35721900000000001</v>
      </c>
      <c r="BM709">
        <v>0.266482</v>
      </c>
      <c r="BN709">
        <v>0.240204</v>
      </c>
      <c r="BO709">
        <v>0.21970200000000001</v>
      </c>
      <c r="BP709">
        <v>0.16531299999999999</v>
      </c>
      <c r="BQ709">
        <v>0.292711</v>
      </c>
      <c r="BR709">
        <v>0.21204300000000001</v>
      </c>
      <c r="BS709">
        <v>0.24831500000000001</v>
      </c>
      <c r="BT709">
        <v>0.35283900000000001</v>
      </c>
      <c r="BU709">
        <v>0.25049900000000003</v>
      </c>
      <c r="BV709">
        <v>0.28976600000000002</v>
      </c>
      <c r="BW709">
        <v>0.27813700000000002</v>
      </c>
      <c r="BX709">
        <v>0.38403300000000001</v>
      </c>
      <c r="BY709">
        <v>0.41379100000000002</v>
      </c>
      <c r="BZ709">
        <v>0.29134500000000002</v>
      </c>
      <c r="CA709">
        <v>0.45511600000000002</v>
      </c>
      <c r="CB709">
        <v>0.48364200000000002</v>
      </c>
      <c r="CC709">
        <v>0.44970500000000002</v>
      </c>
      <c r="CD709">
        <v>0.40247100000000002</v>
      </c>
      <c r="CE709">
        <v>0.31435200000000002</v>
      </c>
      <c r="CF709">
        <v>0.162047</v>
      </c>
      <c r="CG709">
        <v>0.23079</v>
      </c>
      <c r="CH709">
        <v>0.30621500000000001</v>
      </c>
      <c r="CI709">
        <v>0.38849400000000001</v>
      </c>
      <c r="CJ709">
        <v>0.22842299999999999</v>
      </c>
      <c r="CK709">
        <v>0.32026100000000002</v>
      </c>
      <c r="CL709">
        <v>0.40136899999999998</v>
      </c>
      <c r="CM709">
        <v>0.41746</v>
      </c>
      <c r="CN709">
        <v>0.266766</v>
      </c>
      <c r="CO709">
        <v>0.167156</v>
      </c>
      <c r="CP709">
        <v>0.31046299999999999</v>
      </c>
      <c r="CQ709">
        <v>0.26404100000000003</v>
      </c>
      <c r="CR709">
        <v>0.27583400000000002</v>
      </c>
    </row>
    <row r="710" spans="1:96" x14ac:dyDescent="0.25">
      <c r="A710" s="1">
        <v>998</v>
      </c>
      <c r="B710">
        <v>0.390764</v>
      </c>
      <c r="C710">
        <v>0.42500500000000002</v>
      </c>
      <c r="D710">
        <v>0.26134099999999999</v>
      </c>
      <c r="E710">
        <v>0.41031299999999998</v>
      </c>
      <c r="F710">
        <v>0.25035000000000002</v>
      </c>
      <c r="G710">
        <v>0.35629</v>
      </c>
      <c r="H710">
        <v>0.35178500000000001</v>
      </c>
      <c r="I710">
        <v>0.42780099999999999</v>
      </c>
      <c r="J710">
        <v>0.28551500000000002</v>
      </c>
      <c r="K710">
        <v>0.30795499999999998</v>
      </c>
      <c r="L710">
        <v>0.38189699999999999</v>
      </c>
      <c r="M710">
        <v>0.47486099999999998</v>
      </c>
      <c r="N710">
        <v>0.50067600000000001</v>
      </c>
      <c r="O710">
        <v>0.50246599999999997</v>
      </c>
      <c r="P710">
        <v>0.463833</v>
      </c>
      <c r="Q710">
        <v>0.44479299999999999</v>
      </c>
      <c r="R710">
        <v>0.52109799999999995</v>
      </c>
      <c r="S710">
        <v>0.415661</v>
      </c>
      <c r="T710">
        <v>0.50958599999999998</v>
      </c>
      <c r="U710">
        <v>0.461835</v>
      </c>
      <c r="V710">
        <v>0.324299</v>
      </c>
      <c r="W710">
        <v>0.33627000000000001</v>
      </c>
      <c r="X710">
        <v>0.26985599999999998</v>
      </c>
      <c r="Y710">
        <v>0.36817299999999997</v>
      </c>
      <c r="Z710">
        <v>0.34006500000000001</v>
      </c>
      <c r="AA710">
        <v>0.26601599999999997</v>
      </c>
      <c r="AB710">
        <v>0.39257399999999998</v>
      </c>
      <c r="AC710">
        <v>0.368085</v>
      </c>
      <c r="AD710">
        <v>0.30563000000000001</v>
      </c>
      <c r="AE710">
        <v>0.42907699999999999</v>
      </c>
      <c r="AF710">
        <v>0.32170399999999999</v>
      </c>
      <c r="AG710">
        <v>0.49056499999999997</v>
      </c>
      <c r="AH710">
        <v>0.32290999999999997</v>
      </c>
      <c r="AI710">
        <v>0.47114800000000001</v>
      </c>
      <c r="AJ710">
        <v>0.47098400000000001</v>
      </c>
      <c r="AK710">
        <v>0.40833399999999997</v>
      </c>
      <c r="AL710">
        <v>0.38994099999999998</v>
      </c>
      <c r="AM710">
        <v>0.47978199999999999</v>
      </c>
      <c r="AN710">
        <v>0.36324699999999999</v>
      </c>
      <c r="AO710">
        <v>0.40424900000000002</v>
      </c>
      <c r="AP710">
        <v>0.52451000000000003</v>
      </c>
      <c r="AQ710">
        <v>0.46493899999999999</v>
      </c>
      <c r="AR710">
        <v>0.469696</v>
      </c>
      <c r="AS710">
        <v>0.45428200000000002</v>
      </c>
      <c r="AT710">
        <v>0.25598100000000001</v>
      </c>
      <c r="AU710">
        <v>0.444353</v>
      </c>
      <c r="AV710">
        <v>0.28875099999999998</v>
      </c>
      <c r="AW710">
        <v>0.44578600000000002</v>
      </c>
      <c r="AX710">
        <v>0.252776</v>
      </c>
      <c r="AY710">
        <v>0.37774400000000002</v>
      </c>
      <c r="AZ710">
        <v>0.35697499999999999</v>
      </c>
      <c r="BA710">
        <v>0.35958299999999999</v>
      </c>
      <c r="BB710">
        <v>0.412443</v>
      </c>
      <c r="BC710">
        <v>0.36557800000000001</v>
      </c>
      <c r="BD710">
        <v>0.38609500000000002</v>
      </c>
      <c r="BE710">
        <v>0.41926799999999997</v>
      </c>
      <c r="BF710">
        <v>0.38319199999999998</v>
      </c>
      <c r="BG710">
        <v>0.48800100000000002</v>
      </c>
      <c r="BH710">
        <v>0.53191900000000003</v>
      </c>
      <c r="BI710">
        <v>0.39454699999999998</v>
      </c>
      <c r="BJ710">
        <v>0.31519399999999997</v>
      </c>
      <c r="BK710">
        <v>0.32573200000000002</v>
      </c>
      <c r="BL710">
        <v>0.357761</v>
      </c>
      <c r="BM710">
        <v>0.26636799999999999</v>
      </c>
      <c r="BN710">
        <v>0.23997599999999999</v>
      </c>
      <c r="BO710">
        <v>0.21942700000000001</v>
      </c>
      <c r="BP710">
        <v>0.16525400000000001</v>
      </c>
      <c r="BQ710">
        <v>0.29220699999999999</v>
      </c>
      <c r="BR710">
        <v>0.21152199999999999</v>
      </c>
      <c r="BS710">
        <v>0.24834600000000001</v>
      </c>
      <c r="BT710">
        <v>0.35247600000000001</v>
      </c>
      <c r="BU710">
        <v>0.25084699999999999</v>
      </c>
      <c r="BV710">
        <v>0.289078</v>
      </c>
      <c r="BW710">
        <v>0.27801799999999999</v>
      </c>
      <c r="BX710">
        <v>0.38442999999999999</v>
      </c>
      <c r="BY710">
        <v>0.41464899999999999</v>
      </c>
      <c r="BZ710">
        <v>0.29153499999999999</v>
      </c>
      <c r="CA710">
        <v>0.454897</v>
      </c>
      <c r="CB710">
        <v>0.48480899999999999</v>
      </c>
      <c r="CC710">
        <v>0.44924799999999998</v>
      </c>
      <c r="CD710">
        <v>0.40378999999999998</v>
      </c>
      <c r="CE710">
        <v>0.31426999999999999</v>
      </c>
      <c r="CF710">
        <v>0.16181699999999999</v>
      </c>
      <c r="CG710">
        <v>0.23122200000000001</v>
      </c>
      <c r="CH710">
        <v>0.30730099999999999</v>
      </c>
      <c r="CI710">
        <v>0.38893499999999998</v>
      </c>
      <c r="CJ710">
        <v>0.22851399999999999</v>
      </c>
      <c r="CK710">
        <v>0.320629</v>
      </c>
      <c r="CL710">
        <v>0.40220099999999998</v>
      </c>
      <c r="CM710">
        <v>0.41772799999999999</v>
      </c>
      <c r="CN710">
        <v>0.266594</v>
      </c>
      <c r="CO710">
        <v>0.16691300000000001</v>
      </c>
      <c r="CP710">
        <v>0.31041800000000003</v>
      </c>
      <c r="CQ710">
        <v>0.26433200000000001</v>
      </c>
      <c r="CR710">
        <v>0.27607700000000002</v>
      </c>
    </row>
    <row r="711" spans="1:96" x14ac:dyDescent="0.25">
      <c r="A711" s="1">
        <v>999</v>
      </c>
      <c r="B711">
        <v>0.39089600000000002</v>
      </c>
      <c r="C711">
        <v>0.42608000000000001</v>
      </c>
      <c r="D711">
        <v>0.26173400000000002</v>
      </c>
      <c r="E711">
        <v>0.41054099999999999</v>
      </c>
      <c r="F711">
        <v>0.25145200000000001</v>
      </c>
      <c r="G711">
        <v>0.35689199999999999</v>
      </c>
      <c r="H711">
        <v>0.35213800000000001</v>
      </c>
      <c r="I711">
        <v>0.42852899999999999</v>
      </c>
      <c r="J711">
        <v>0.28600900000000001</v>
      </c>
      <c r="K711">
        <v>0.30782799999999999</v>
      </c>
      <c r="L711">
        <v>0.381073</v>
      </c>
      <c r="M711">
        <v>0.47486800000000001</v>
      </c>
      <c r="N711">
        <v>0.50153599999999998</v>
      </c>
      <c r="O711">
        <v>0.50296799999999997</v>
      </c>
      <c r="P711">
        <v>0.46295999999999998</v>
      </c>
      <c r="Q711">
        <v>0.44537399999999999</v>
      </c>
      <c r="R711">
        <v>0.52279600000000004</v>
      </c>
      <c r="S711">
        <v>0.415491</v>
      </c>
      <c r="T711">
        <v>0.50948700000000002</v>
      </c>
      <c r="U711">
        <v>0.46233800000000003</v>
      </c>
      <c r="V711">
        <v>0.323328</v>
      </c>
      <c r="W711">
        <v>0.33526800000000001</v>
      </c>
      <c r="X711">
        <v>0.26976699999999998</v>
      </c>
      <c r="Y711">
        <v>0.36976700000000001</v>
      </c>
      <c r="Z711">
        <v>0.34025499999999997</v>
      </c>
      <c r="AA711">
        <v>0.26597300000000001</v>
      </c>
      <c r="AB711">
        <v>0.39261600000000002</v>
      </c>
      <c r="AC711">
        <v>0.36820399999999998</v>
      </c>
      <c r="AD711">
        <v>0.30541600000000002</v>
      </c>
      <c r="AE711">
        <v>0.42952800000000002</v>
      </c>
      <c r="AF711">
        <v>0.32180799999999998</v>
      </c>
      <c r="AG711">
        <v>0.49082700000000001</v>
      </c>
      <c r="AH711">
        <v>0.32286300000000001</v>
      </c>
      <c r="AI711">
        <v>0.47180299999999997</v>
      </c>
      <c r="AJ711">
        <v>0.47098000000000001</v>
      </c>
      <c r="AK711">
        <v>0.40882099999999999</v>
      </c>
      <c r="AL711">
        <v>0.39097100000000001</v>
      </c>
      <c r="AM711">
        <v>0.47984900000000003</v>
      </c>
      <c r="AN711">
        <v>0.363562</v>
      </c>
      <c r="AO711">
        <v>0.404613</v>
      </c>
      <c r="AP711">
        <v>0.52478000000000002</v>
      </c>
      <c r="AQ711">
        <v>0.46554099999999998</v>
      </c>
      <c r="AR711">
        <v>0.46898299999999998</v>
      </c>
      <c r="AS711">
        <v>0.453652</v>
      </c>
      <c r="AT711">
        <v>0.25614999999999999</v>
      </c>
      <c r="AU711">
        <v>0.44509799999999999</v>
      </c>
      <c r="AV711">
        <v>0.288489</v>
      </c>
      <c r="AW711">
        <v>0.44590200000000002</v>
      </c>
      <c r="AX711">
        <v>0.25292199999999998</v>
      </c>
      <c r="AY711">
        <v>0.378359</v>
      </c>
      <c r="AZ711">
        <v>0.35727500000000001</v>
      </c>
      <c r="BA711">
        <v>0.35920299999999999</v>
      </c>
      <c r="BB711">
        <v>0.41242600000000001</v>
      </c>
      <c r="BC711">
        <v>0.36527700000000002</v>
      </c>
      <c r="BD711">
        <v>0.38597799999999999</v>
      </c>
      <c r="BE711">
        <v>0.41878199999999999</v>
      </c>
      <c r="BF711">
        <v>0.382743</v>
      </c>
      <c r="BG711">
        <v>0.48747299999999999</v>
      </c>
      <c r="BH711">
        <v>0.53218500000000002</v>
      </c>
      <c r="BI711">
        <v>0.39421800000000001</v>
      </c>
      <c r="BJ711">
        <v>0.31517000000000001</v>
      </c>
      <c r="BK711">
        <v>0.32636799999999999</v>
      </c>
      <c r="BL711">
        <v>0.35854399999999997</v>
      </c>
      <c r="BM711">
        <v>0.26672099999999999</v>
      </c>
      <c r="BN711">
        <v>0.23985200000000001</v>
      </c>
      <c r="BO711">
        <v>0.219302</v>
      </c>
      <c r="BP711">
        <v>0.16494300000000001</v>
      </c>
      <c r="BQ711">
        <v>0.29172999999999999</v>
      </c>
      <c r="BR711">
        <v>0.21111199999999999</v>
      </c>
      <c r="BS711">
        <v>0.24821799999999999</v>
      </c>
      <c r="BT711">
        <v>0.35211900000000002</v>
      </c>
      <c r="BU711">
        <v>0.25111299999999998</v>
      </c>
      <c r="BV711">
        <v>0.288634</v>
      </c>
      <c r="BW711">
        <v>0.27830199999999999</v>
      </c>
      <c r="BX711">
        <v>0.38479099999999999</v>
      </c>
      <c r="BY711">
        <v>0.41576099999999999</v>
      </c>
      <c r="BZ711">
        <v>0.29174299999999997</v>
      </c>
      <c r="CA711">
        <v>0.45443699999999998</v>
      </c>
      <c r="CB711">
        <v>0.48547000000000001</v>
      </c>
      <c r="CC711">
        <v>0.44923000000000002</v>
      </c>
      <c r="CD711">
        <v>0.40477000000000002</v>
      </c>
      <c r="CE711">
        <v>0.31422099999999997</v>
      </c>
      <c r="CF711">
        <v>0.16178300000000001</v>
      </c>
      <c r="CG711">
        <v>0.231769</v>
      </c>
      <c r="CH711">
        <v>0.30790299999999998</v>
      </c>
      <c r="CI711">
        <v>0.389011</v>
      </c>
      <c r="CJ711">
        <v>0.228603</v>
      </c>
      <c r="CK711">
        <v>0.32100400000000001</v>
      </c>
      <c r="CL711">
        <v>0.40296700000000002</v>
      </c>
      <c r="CM711">
        <v>0.41777700000000001</v>
      </c>
      <c r="CN711">
        <v>0.26627499999999998</v>
      </c>
      <c r="CO711">
        <v>0.166934</v>
      </c>
      <c r="CP711">
        <v>0.31034</v>
      </c>
      <c r="CQ711">
        <v>0.265019</v>
      </c>
      <c r="CR711">
        <v>0.27626099999999998</v>
      </c>
    </row>
    <row r="712" spans="1:96" x14ac:dyDescent="0.25">
      <c r="A712" s="1">
        <v>1000</v>
      </c>
      <c r="B712">
        <v>0.39108999999999999</v>
      </c>
      <c r="C712">
        <v>0.42691400000000002</v>
      </c>
      <c r="D712">
        <v>0.26261400000000001</v>
      </c>
      <c r="E712">
        <v>0.40985300000000002</v>
      </c>
      <c r="F712">
        <v>0.25226900000000002</v>
      </c>
      <c r="G712">
        <v>0.35802800000000001</v>
      </c>
      <c r="H712">
        <v>0.35202099999999997</v>
      </c>
      <c r="I712">
        <v>0.428647</v>
      </c>
      <c r="J712">
        <v>0.28690700000000002</v>
      </c>
      <c r="K712">
        <v>0.30728299999999997</v>
      </c>
      <c r="L712">
        <v>0.38060100000000002</v>
      </c>
      <c r="M712">
        <v>0.47462700000000002</v>
      </c>
      <c r="N712">
        <v>0.50274300000000005</v>
      </c>
      <c r="O712">
        <v>0.50387300000000002</v>
      </c>
      <c r="P712">
        <v>0.46221699999999999</v>
      </c>
      <c r="Q712">
        <v>0.4466</v>
      </c>
      <c r="R712">
        <v>0.52357699999999996</v>
      </c>
      <c r="S712">
        <v>0.41508200000000001</v>
      </c>
      <c r="T712">
        <v>0.51057699999999995</v>
      </c>
      <c r="U712">
        <v>0.463391</v>
      </c>
      <c r="V712">
        <v>0.32258700000000001</v>
      </c>
      <c r="W712">
        <v>0.33414899999999997</v>
      </c>
      <c r="X712">
        <v>0.269036</v>
      </c>
      <c r="Y712">
        <v>0.37159900000000001</v>
      </c>
      <c r="Z712">
        <v>0.34088499999999999</v>
      </c>
      <c r="AA712">
        <v>0.26596599999999998</v>
      </c>
      <c r="AB712">
        <v>0.39257199999999998</v>
      </c>
      <c r="AC712">
        <v>0.36805300000000002</v>
      </c>
      <c r="AD712">
        <v>0.304734</v>
      </c>
      <c r="AE712">
        <v>0.42991499999999999</v>
      </c>
      <c r="AF712">
        <v>0.321959</v>
      </c>
      <c r="AG712">
        <v>0.49201499999999998</v>
      </c>
      <c r="AH712">
        <v>0.32296999999999998</v>
      </c>
      <c r="AI712">
        <v>0.472443</v>
      </c>
      <c r="AJ712">
        <v>0.47147600000000001</v>
      </c>
      <c r="AK712">
        <v>0.40883000000000003</v>
      </c>
      <c r="AL712">
        <v>0.39190000000000003</v>
      </c>
      <c r="AM712">
        <v>0.48025800000000002</v>
      </c>
      <c r="AN712">
        <v>0.36401</v>
      </c>
      <c r="AO712">
        <v>0.40470499999999998</v>
      </c>
      <c r="AP712">
        <v>0.52550399999999997</v>
      </c>
      <c r="AQ712">
        <v>0.466304</v>
      </c>
      <c r="AR712">
        <v>0.46889599999999998</v>
      </c>
      <c r="AS712">
        <v>0.453567</v>
      </c>
      <c r="AT712">
        <v>0.25653100000000001</v>
      </c>
      <c r="AU712">
        <v>0.44552599999999998</v>
      </c>
      <c r="AV712">
        <v>0.288495</v>
      </c>
      <c r="AW712">
        <v>0.44617899999999999</v>
      </c>
      <c r="AX712">
        <v>0.25319799999999998</v>
      </c>
      <c r="AY712">
        <v>0.37889299999999998</v>
      </c>
      <c r="AZ712">
        <v>0.35745700000000002</v>
      </c>
      <c r="BA712">
        <v>0.359315</v>
      </c>
      <c r="BB712">
        <v>0.41242600000000001</v>
      </c>
      <c r="BC712">
        <v>0.36481400000000003</v>
      </c>
      <c r="BD712">
        <v>0.38581100000000002</v>
      </c>
      <c r="BE712">
        <v>0.41910500000000001</v>
      </c>
      <c r="BF712">
        <v>0.382409</v>
      </c>
      <c r="BG712">
        <v>0.48691200000000001</v>
      </c>
      <c r="BH712">
        <v>0.53261000000000003</v>
      </c>
      <c r="BI712">
        <v>0.39390900000000001</v>
      </c>
      <c r="BJ712">
        <v>0.315104</v>
      </c>
      <c r="BK712">
        <v>0.32688</v>
      </c>
      <c r="BL712">
        <v>0.35953400000000002</v>
      </c>
      <c r="BM712">
        <v>0.26717099999999999</v>
      </c>
      <c r="BN712">
        <v>0.23950099999999999</v>
      </c>
      <c r="BO712">
        <v>0.219107</v>
      </c>
      <c r="BP712">
        <v>0.164463</v>
      </c>
      <c r="BQ712">
        <v>0.29154600000000003</v>
      </c>
      <c r="BR712">
        <v>0.21084600000000001</v>
      </c>
      <c r="BS712">
        <v>0.24791299999999999</v>
      </c>
      <c r="BT712">
        <v>0.35170099999999999</v>
      </c>
      <c r="BU712">
        <v>0.25087599999999999</v>
      </c>
      <c r="BV712">
        <v>0.28865800000000003</v>
      </c>
      <c r="BW712">
        <v>0.27858300000000003</v>
      </c>
      <c r="BX712">
        <v>0.38526500000000002</v>
      </c>
      <c r="BY712">
        <v>0.41631800000000002</v>
      </c>
      <c r="BZ712">
        <v>0.29198499999999999</v>
      </c>
      <c r="CA712">
        <v>0.45410699999999998</v>
      </c>
      <c r="CB712">
        <v>0.485537</v>
      </c>
      <c r="CC712">
        <v>0.44963199999999998</v>
      </c>
      <c r="CD712">
        <v>0.40500700000000001</v>
      </c>
      <c r="CE712">
        <v>0.31391799999999997</v>
      </c>
      <c r="CF712">
        <v>0.161664</v>
      </c>
      <c r="CG712">
        <v>0.232069</v>
      </c>
      <c r="CH712">
        <v>0.30801099999999998</v>
      </c>
      <c r="CI712">
        <v>0.38869199999999998</v>
      </c>
      <c r="CJ712">
        <v>0.22869200000000001</v>
      </c>
      <c r="CK712">
        <v>0.32120599999999999</v>
      </c>
      <c r="CL712">
        <v>0.403306</v>
      </c>
      <c r="CM712">
        <v>0.41813899999999998</v>
      </c>
      <c r="CN712">
        <v>0.26585300000000001</v>
      </c>
      <c r="CO712">
        <v>0.16697400000000001</v>
      </c>
      <c r="CP712">
        <v>0.31005700000000003</v>
      </c>
      <c r="CQ712">
        <v>0.26580900000000002</v>
      </c>
      <c r="CR712">
        <v>0.27634900000000001</v>
      </c>
    </row>
    <row r="713" spans="1:96" x14ac:dyDescent="0.25">
      <c r="A713" s="1">
        <v>1001</v>
      </c>
      <c r="B713">
        <v>0.391287</v>
      </c>
      <c r="C713">
        <v>0.42726399999999998</v>
      </c>
      <c r="D713">
        <v>0.26368200000000003</v>
      </c>
      <c r="E713">
        <v>0.40850500000000001</v>
      </c>
      <c r="F713">
        <v>0.25281599999999999</v>
      </c>
      <c r="G713">
        <v>0.35944900000000002</v>
      </c>
      <c r="H713">
        <v>0.35129100000000002</v>
      </c>
      <c r="I713">
        <v>0.42793500000000001</v>
      </c>
      <c r="J713">
        <v>0.287495</v>
      </c>
      <c r="K713">
        <v>0.30690699999999999</v>
      </c>
      <c r="L713">
        <v>0.38048999999999999</v>
      </c>
      <c r="M713">
        <v>0.47395599999999999</v>
      </c>
      <c r="N713">
        <v>0.50429000000000002</v>
      </c>
      <c r="O713">
        <v>0.50539999999999996</v>
      </c>
      <c r="P713">
        <v>0.461924</v>
      </c>
      <c r="Q713">
        <v>0.44806800000000002</v>
      </c>
      <c r="R713">
        <v>0.52329400000000004</v>
      </c>
      <c r="S713">
        <v>0.41466199999999998</v>
      </c>
      <c r="T713">
        <v>0.51268599999999998</v>
      </c>
      <c r="U713">
        <v>0.464783</v>
      </c>
      <c r="V713">
        <v>0.32239299999999999</v>
      </c>
      <c r="W713">
        <v>0.33357900000000001</v>
      </c>
      <c r="X713">
        <v>0.26803300000000002</v>
      </c>
      <c r="Y713">
        <v>0.37336799999999998</v>
      </c>
      <c r="Z713">
        <v>0.341611</v>
      </c>
      <c r="AA713">
        <v>0.266096</v>
      </c>
      <c r="AB713">
        <v>0.39241599999999999</v>
      </c>
      <c r="AC713">
        <v>0.36764999999999998</v>
      </c>
      <c r="AD713">
        <v>0.303728</v>
      </c>
      <c r="AE713">
        <v>0.43032999999999999</v>
      </c>
      <c r="AF713">
        <v>0.32231199999999999</v>
      </c>
      <c r="AG713">
        <v>0.49396400000000001</v>
      </c>
      <c r="AH713">
        <v>0.323208</v>
      </c>
      <c r="AI713">
        <v>0.47311599999999998</v>
      </c>
      <c r="AJ713">
        <v>0.47273399999999999</v>
      </c>
      <c r="AK713">
        <v>0.40844200000000003</v>
      </c>
      <c r="AL713">
        <v>0.39249099999999998</v>
      </c>
      <c r="AM713">
        <v>0.48115400000000003</v>
      </c>
      <c r="AN713">
        <v>0.36455199999999999</v>
      </c>
      <c r="AO713">
        <v>0.404642</v>
      </c>
      <c r="AP713">
        <v>0.52681800000000001</v>
      </c>
      <c r="AQ713">
        <v>0.46732899999999999</v>
      </c>
      <c r="AR713">
        <v>0.46957399999999999</v>
      </c>
      <c r="AS713">
        <v>0.45409899999999997</v>
      </c>
      <c r="AT713">
        <v>0.25717400000000001</v>
      </c>
      <c r="AU713">
        <v>0.44575999999999999</v>
      </c>
      <c r="AV713">
        <v>0.288686</v>
      </c>
      <c r="AW713">
        <v>0.44650000000000001</v>
      </c>
      <c r="AX713">
        <v>0.253249</v>
      </c>
      <c r="AY713">
        <v>0.379299</v>
      </c>
      <c r="AZ713">
        <v>0.35770600000000002</v>
      </c>
      <c r="BA713">
        <v>0.35988100000000001</v>
      </c>
      <c r="BB713">
        <v>0.41226000000000002</v>
      </c>
      <c r="BC713">
        <v>0.364176</v>
      </c>
      <c r="BD713">
        <v>0.38545000000000001</v>
      </c>
      <c r="BE713">
        <v>0.420323</v>
      </c>
      <c r="BF713">
        <v>0.38208900000000001</v>
      </c>
      <c r="BG713">
        <v>0.48654599999999998</v>
      </c>
      <c r="BH713">
        <v>0.53294399999999997</v>
      </c>
      <c r="BI713">
        <v>0.39370100000000002</v>
      </c>
      <c r="BJ713">
        <v>0.31503199999999998</v>
      </c>
      <c r="BK713">
        <v>0.327127</v>
      </c>
      <c r="BL713">
        <v>0.36064000000000002</v>
      </c>
      <c r="BM713">
        <v>0.26745600000000003</v>
      </c>
      <c r="BN713">
        <v>0.23880899999999999</v>
      </c>
      <c r="BO713">
        <v>0.218726</v>
      </c>
      <c r="BP713">
        <v>0.16392100000000001</v>
      </c>
      <c r="BQ713">
        <v>0.29168300000000003</v>
      </c>
      <c r="BR713">
        <v>0.21066299999999999</v>
      </c>
      <c r="BS713">
        <v>0.24749299999999999</v>
      </c>
      <c r="BT713">
        <v>0.35118500000000002</v>
      </c>
      <c r="BU713">
        <v>0.25009500000000001</v>
      </c>
      <c r="BV713">
        <v>0.28908800000000001</v>
      </c>
      <c r="BW713">
        <v>0.27860400000000002</v>
      </c>
      <c r="BX713">
        <v>0.38590099999999999</v>
      </c>
      <c r="BY713">
        <v>0.41606599999999999</v>
      </c>
      <c r="BZ713">
        <v>0.29225400000000001</v>
      </c>
      <c r="CA713">
        <v>0.45409300000000002</v>
      </c>
      <c r="CB713">
        <v>0.48522999999999999</v>
      </c>
      <c r="CC713">
        <v>0.45024999999999998</v>
      </c>
      <c r="CD713">
        <v>0.40459200000000001</v>
      </c>
      <c r="CE713">
        <v>0.31329600000000002</v>
      </c>
      <c r="CF713">
        <v>0.161325</v>
      </c>
      <c r="CG713">
        <v>0.23200599999999999</v>
      </c>
      <c r="CH713">
        <v>0.30785299999999999</v>
      </c>
      <c r="CI713">
        <v>0.38812099999999999</v>
      </c>
      <c r="CJ713">
        <v>0.228771</v>
      </c>
      <c r="CK713">
        <v>0.32119599999999998</v>
      </c>
      <c r="CL713">
        <v>0.40320600000000001</v>
      </c>
      <c r="CM713">
        <v>0.41903200000000002</v>
      </c>
      <c r="CN713">
        <v>0.26540000000000002</v>
      </c>
      <c r="CO713">
        <v>0.16687399999999999</v>
      </c>
      <c r="CP713">
        <v>0.30955300000000002</v>
      </c>
      <c r="CQ713">
        <v>0.26647799999999999</v>
      </c>
      <c r="CR713">
        <v>0.27637800000000001</v>
      </c>
    </row>
    <row r="714" spans="1:96" x14ac:dyDescent="0.25">
      <c r="A714" s="1">
        <v>1002</v>
      </c>
      <c r="B714">
        <v>0.39154099999999997</v>
      </c>
      <c r="C714">
        <v>0.42700500000000002</v>
      </c>
      <c r="D714">
        <v>0.26407799999999998</v>
      </c>
      <c r="E714">
        <v>0.40770499999999998</v>
      </c>
      <c r="F714">
        <v>0.252691</v>
      </c>
      <c r="G714">
        <v>0.36052800000000002</v>
      </c>
      <c r="H714">
        <v>0.35061199999999998</v>
      </c>
      <c r="I714">
        <v>0.42768699999999998</v>
      </c>
      <c r="J714">
        <v>0.28792299999999998</v>
      </c>
      <c r="K714">
        <v>0.30684800000000001</v>
      </c>
      <c r="L714">
        <v>0.38063599999999997</v>
      </c>
      <c r="M714">
        <v>0.47359899999999999</v>
      </c>
      <c r="N714">
        <v>0.50583900000000004</v>
      </c>
      <c r="O714">
        <v>0.50693500000000002</v>
      </c>
      <c r="P714">
        <v>0.46227499999999999</v>
      </c>
      <c r="Q714">
        <v>0.44897199999999998</v>
      </c>
      <c r="R714">
        <v>0.52231000000000005</v>
      </c>
      <c r="S714">
        <v>0.41435300000000003</v>
      </c>
      <c r="T714">
        <v>0.51447799999999999</v>
      </c>
      <c r="U714">
        <v>0.46611799999999998</v>
      </c>
      <c r="V714">
        <v>0.32250400000000001</v>
      </c>
      <c r="W714">
        <v>0.33325900000000003</v>
      </c>
      <c r="X714">
        <v>0.26686399999999999</v>
      </c>
      <c r="Y714">
        <v>0.37430099999999999</v>
      </c>
      <c r="Z714">
        <v>0.34229300000000001</v>
      </c>
      <c r="AA714">
        <v>0.26614399999999999</v>
      </c>
      <c r="AB714">
        <v>0.39221699999999998</v>
      </c>
      <c r="AC714">
        <v>0.36723899999999998</v>
      </c>
      <c r="AD714">
        <v>0.30281599999999997</v>
      </c>
      <c r="AE714">
        <v>0.43067299999999997</v>
      </c>
      <c r="AF714">
        <v>0.32273000000000002</v>
      </c>
      <c r="AG714">
        <v>0.49570999999999998</v>
      </c>
      <c r="AH714">
        <v>0.323212</v>
      </c>
      <c r="AI714">
        <v>0.47339300000000001</v>
      </c>
      <c r="AJ714">
        <v>0.47375</v>
      </c>
      <c r="AK714">
        <v>0.40804299999999999</v>
      </c>
      <c r="AL714">
        <v>0.39251799999999998</v>
      </c>
      <c r="AM714">
        <v>0.48209400000000002</v>
      </c>
      <c r="AN714">
        <v>0.36487900000000001</v>
      </c>
      <c r="AO714">
        <v>0.40461200000000003</v>
      </c>
      <c r="AP714">
        <v>0.52798100000000003</v>
      </c>
      <c r="AQ714">
        <v>0.46821600000000002</v>
      </c>
      <c r="AR714">
        <v>0.47033799999999998</v>
      </c>
      <c r="AS714">
        <v>0.45478099999999999</v>
      </c>
      <c r="AT714">
        <v>0.25748599999999999</v>
      </c>
      <c r="AU714">
        <v>0.445967</v>
      </c>
      <c r="AV714">
        <v>0.28875000000000001</v>
      </c>
      <c r="AW714">
        <v>0.44672499999999998</v>
      </c>
      <c r="AX714">
        <v>0.25321100000000002</v>
      </c>
      <c r="AY714">
        <v>0.37945899999999999</v>
      </c>
      <c r="AZ714">
        <v>0.35781800000000002</v>
      </c>
      <c r="BA714">
        <v>0.36017199999999999</v>
      </c>
      <c r="BB714">
        <v>0.41215600000000002</v>
      </c>
      <c r="BC714">
        <v>0.36387799999999998</v>
      </c>
      <c r="BD714">
        <v>0.38539400000000001</v>
      </c>
      <c r="BE714">
        <v>0.42133999999999999</v>
      </c>
      <c r="BF714">
        <v>0.382164</v>
      </c>
      <c r="BG714">
        <v>0.48650199999999999</v>
      </c>
      <c r="BH714">
        <v>0.53290199999999999</v>
      </c>
      <c r="BI714">
        <v>0.39383200000000002</v>
      </c>
      <c r="BJ714">
        <v>0.31507400000000002</v>
      </c>
      <c r="BK714">
        <v>0.327268</v>
      </c>
      <c r="BL714">
        <v>0.36143599999999998</v>
      </c>
      <c r="BM714">
        <v>0.26757799999999998</v>
      </c>
      <c r="BN714">
        <v>0.238117</v>
      </c>
      <c r="BO714">
        <v>0.218248</v>
      </c>
      <c r="BP714">
        <v>0.16348399999999999</v>
      </c>
      <c r="BQ714">
        <v>0.291767</v>
      </c>
      <c r="BR714">
        <v>0.21063499999999999</v>
      </c>
      <c r="BS714">
        <v>0.24710099999999999</v>
      </c>
      <c r="BT714">
        <v>0.35089999999999999</v>
      </c>
      <c r="BU714">
        <v>0.249498</v>
      </c>
      <c r="BV714">
        <v>0.28963899999999998</v>
      </c>
      <c r="BW714">
        <v>0.27847</v>
      </c>
      <c r="BX714">
        <v>0.38658900000000002</v>
      </c>
      <c r="BY714">
        <v>0.415605</v>
      </c>
      <c r="BZ714">
        <v>0.29286200000000001</v>
      </c>
      <c r="CA714">
        <v>0.45429900000000001</v>
      </c>
      <c r="CB714">
        <v>0.48514299999999999</v>
      </c>
      <c r="CC714">
        <v>0.45098100000000002</v>
      </c>
      <c r="CD714">
        <v>0.40419300000000002</v>
      </c>
      <c r="CE714">
        <v>0.31271300000000002</v>
      </c>
      <c r="CF714">
        <v>0.16098000000000001</v>
      </c>
      <c r="CG714">
        <v>0.231795</v>
      </c>
      <c r="CH714">
        <v>0.30768699999999999</v>
      </c>
      <c r="CI714">
        <v>0.387766</v>
      </c>
      <c r="CJ714">
        <v>0.22889000000000001</v>
      </c>
      <c r="CK714">
        <v>0.32112099999999999</v>
      </c>
      <c r="CL714">
        <v>0.40287200000000001</v>
      </c>
      <c r="CM714">
        <v>0.41981800000000002</v>
      </c>
      <c r="CN714">
        <v>0.26512999999999998</v>
      </c>
      <c r="CO714">
        <v>0.16684599999999999</v>
      </c>
      <c r="CP714">
        <v>0.30912600000000001</v>
      </c>
      <c r="CQ714">
        <v>0.26695200000000002</v>
      </c>
      <c r="CR714">
        <v>0.27652300000000002</v>
      </c>
    </row>
    <row r="715" spans="1:96" x14ac:dyDescent="0.25">
      <c r="A715" s="1">
        <v>1003</v>
      </c>
      <c r="B715">
        <v>0.39197599999999999</v>
      </c>
      <c r="C715">
        <v>0.42578500000000002</v>
      </c>
      <c r="D715">
        <v>0.26319199999999998</v>
      </c>
      <c r="E715">
        <v>0.40818100000000002</v>
      </c>
      <c r="F715">
        <v>0.25141200000000002</v>
      </c>
      <c r="G715">
        <v>0.36083399999999999</v>
      </c>
      <c r="H715">
        <v>0.35027900000000001</v>
      </c>
      <c r="I715">
        <v>0.428398</v>
      </c>
      <c r="J715">
        <v>0.28817700000000002</v>
      </c>
      <c r="K715">
        <v>0.30731999999999998</v>
      </c>
      <c r="L715">
        <v>0.38136999999999999</v>
      </c>
      <c r="M715">
        <v>0.474188</v>
      </c>
      <c r="N715">
        <v>0.50731700000000002</v>
      </c>
      <c r="O715">
        <v>0.50840399999999997</v>
      </c>
      <c r="P715">
        <v>0.46367599999999998</v>
      </c>
      <c r="Q715">
        <v>0.44894600000000001</v>
      </c>
      <c r="R715">
        <v>0.52044100000000004</v>
      </c>
      <c r="S715">
        <v>0.41436099999999998</v>
      </c>
      <c r="T715">
        <v>0.51547200000000004</v>
      </c>
      <c r="U715">
        <v>0.46746300000000002</v>
      </c>
      <c r="V715">
        <v>0.32322499999999998</v>
      </c>
      <c r="W715">
        <v>0.33331100000000002</v>
      </c>
      <c r="X715">
        <v>0.26547300000000001</v>
      </c>
      <c r="Y715">
        <v>0.37359599999999998</v>
      </c>
      <c r="Z715">
        <v>0.34290399999999999</v>
      </c>
      <c r="AA715">
        <v>0.26594800000000002</v>
      </c>
      <c r="AB715">
        <v>0.39213799999999999</v>
      </c>
      <c r="AC715">
        <v>0.36700300000000002</v>
      </c>
      <c r="AD715">
        <v>0.30227599999999999</v>
      </c>
      <c r="AE715">
        <v>0.43079099999999998</v>
      </c>
      <c r="AF715">
        <v>0.323156</v>
      </c>
      <c r="AG715">
        <v>0.49691099999999999</v>
      </c>
      <c r="AH715">
        <v>0.32290000000000002</v>
      </c>
      <c r="AI715">
        <v>0.47295100000000001</v>
      </c>
      <c r="AJ715">
        <v>0.47394399999999998</v>
      </c>
      <c r="AK715">
        <v>0.40771200000000002</v>
      </c>
      <c r="AL715">
        <v>0.39167600000000002</v>
      </c>
      <c r="AM715">
        <v>0.48302499999999998</v>
      </c>
      <c r="AN715">
        <v>0.364784</v>
      </c>
      <c r="AO715">
        <v>0.40462500000000001</v>
      </c>
      <c r="AP715">
        <v>0.52870899999999998</v>
      </c>
      <c r="AQ715">
        <v>0.46872000000000003</v>
      </c>
      <c r="AR715">
        <v>0.47114400000000001</v>
      </c>
      <c r="AS715">
        <v>0.455758</v>
      </c>
      <c r="AT715">
        <v>0.25714900000000002</v>
      </c>
      <c r="AU715">
        <v>0.44606499999999999</v>
      </c>
      <c r="AV715">
        <v>0.28862700000000002</v>
      </c>
      <c r="AW715">
        <v>0.446884</v>
      </c>
      <c r="AX715">
        <v>0.253224</v>
      </c>
      <c r="AY715">
        <v>0.37930799999999998</v>
      </c>
      <c r="AZ715">
        <v>0.35773500000000003</v>
      </c>
      <c r="BA715">
        <v>0.35991600000000001</v>
      </c>
      <c r="BB715">
        <v>0.41237400000000002</v>
      </c>
      <c r="BC715">
        <v>0.36432199999999998</v>
      </c>
      <c r="BD715">
        <v>0.38598900000000003</v>
      </c>
      <c r="BE715">
        <v>0.42197299999999999</v>
      </c>
      <c r="BF715">
        <v>0.38298900000000002</v>
      </c>
      <c r="BG715">
        <v>0.48718099999999998</v>
      </c>
      <c r="BH715">
        <v>0.53254599999999996</v>
      </c>
      <c r="BI715">
        <v>0.39453199999999999</v>
      </c>
      <c r="BJ715">
        <v>0.315419</v>
      </c>
      <c r="BK715">
        <v>0.32724900000000001</v>
      </c>
      <c r="BL715">
        <v>0.36149700000000001</v>
      </c>
      <c r="BM715">
        <v>0.26747300000000002</v>
      </c>
      <c r="BN715">
        <v>0.237563</v>
      </c>
      <c r="BO715">
        <v>0.21767</v>
      </c>
      <c r="BP715">
        <v>0.16325000000000001</v>
      </c>
      <c r="BQ715">
        <v>0.291765</v>
      </c>
      <c r="BR715">
        <v>0.21090900000000001</v>
      </c>
      <c r="BS715">
        <v>0.246862</v>
      </c>
      <c r="BT715">
        <v>0.35113499999999997</v>
      </c>
      <c r="BU715">
        <v>0.24935599999999999</v>
      </c>
      <c r="BV715">
        <v>0.29033399999999998</v>
      </c>
      <c r="BW715">
        <v>0.27816000000000002</v>
      </c>
      <c r="BX715">
        <v>0.38728800000000002</v>
      </c>
      <c r="BY715">
        <v>0.41506799999999999</v>
      </c>
      <c r="BZ715">
        <v>0.29399599999999998</v>
      </c>
      <c r="CA715">
        <v>0.45490799999999998</v>
      </c>
      <c r="CB715">
        <v>0.48576799999999998</v>
      </c>
      <c r="CC715">
        <v>0.45176500000000003</v>
      </c>
      <c r="CD715">
        <v>0.403918</v>
      </c>
      <c r="CE715">
        <v>0.31236900000000001</v>
      </c>
      <c r="CF715">
        <v>0.16070599999999999</v>
      </c>
      <c r="CG715">
        <v>0.231351</v>
      </c>
      <c r="CH715">
        <v>0.30762</v>
      </c>
      <c r="CI715">
        <v>0.388013</v>
      </c>
      <c r="CJ715">
        <v>0.22902</v>
      </c>
      <c r="CK715">
        <v>0.32095600000000002</v>
      </c>
      <c r="CL715">
        <v>0.40238699999999999</v>
      </c>
      <c r="CM715">
        <v>0.42046699999999998</v>
      </c>
      <c r="CN715">
        <v>0.26526100000000002</v>
      </c>
      <c r="CO715">
        <v>0.16694300000000001</v>
      </c>
      <c r="CP715">
        <v>0.30900699999999998</v>
      </c>
      <c r="CQ715">
        <v>0.267073</v>
      </c>
      <c r="CR715">
        <v>0.27699699999999999</v>
      </c>
    </row>
    <row r="716" spans="1:96" x14ac:dyDescent="0.25">
      <c r="A716" s="1">
        <v>1004</v>
      </c>
      <c r="B716">
        <v>0.39287</v>
      </c>
      <c r="C716">
        <v>0.42525000000000002</v>
      </c>
      <c r="D716">
        <v>0.26216499999999998</v>
      </c>
      <c r="E716">
        <v>0.40988200000000002</v>
      </c>
      <c r="F716">
        <v>0.25037500000000001</v>
      </c>
      <c r="G716">
        <v>0.36065199999999997</v>
      </c>
      <c r="H716">
        <v>0.35109499999999999</v>
      </c>
      <c r="I716">
        <v>0.42965999999999999</v>
      </c>
      <c r="J716">
        <v>0.28909800000000002</v>
      </c>
      <c r="K716">
        <v>0.30766199999999999</v>
      </c>
      <c r="L716">
        <v>0.38275599999999999</v>
      </c>
      <c r="M716">
        <v>0.47653200000000001</v>
      </c>
      <c r="N716">
        <v>0.50870000000000004</v>
      </c>
      <c r="O716">
        <v>0.50987000000000005</v>
      </c>
      <c r="P716">
        <v>0.46451100000000001</v>
      </c>
      <c r="Q716">
        <v>0.44955000000000001</v>
      </c>
      <c r="R716">
        <v>0.52029000000000003</v>
      </c>
      <c r="S716">
        <v>0.41482400000000003</v>
      </c>
      <c r="T716">
        <v>0.51578100000000004</v>
      </c>
      <c r="U716">
        <v>0.46962700000000002</v>
      </c>
      <c r="V716">
        <v>0.324237</v>
      </c>
      <c r="W716">
        <v>0.33295000000000002</v>
      </c>
      <c r="X716">
        <v>0.26416099999999998</v>
      </c>
      <c r="Y716">
        <v>0.37251099999999998</v>
      </c>
      <c r="Z716">
        <v>0.34374500000000002</v>
      </c>
      <c r="AA716">
        <v>0.26522400000000002</v>
      </c>
      <c r="AB716">
        <v>0.39288200000000001</v>
      </c>
      <c r="AC716">
        <v>0.36752600000000002</v>
      </c>
      <c r="AD716">
        <v>0.30255799999999999</v>
      </c>
      <c r="AE716">
        <v>0.43051</v>
      </c>
      <c r="AF716">
        <v>0.32303599999999999</v>
      </c>
      <c r="AG716">
        <v>0.49753599999999998</v>
      </c>
      <c r="AH716">
        <v>0.32319900000000001</v>
      </c>
      <c r="AI716">
        <v>0.47252300000000003</v>
      </c>
      <c r="AJ716">
        <v>0.47254200000000002</v>
      </c>
      <c r="AK716">
        <v>0.40768700000000002</v>
      </c>
      <c r="AL716">
        <v>0.39148100000000002</v>
      </c>
      <c r="AM716">
        <v>0.483819</v>
      </c>
      <c r="AN716">
        <v>0.36453600000000003</v>
      </c>
      <c r="AO716">
        <v>0.40454099999999998</v>
      </c>
      <c r="AP716">
        <v>0.52885300000000002</v>
      </c>
      <c r="AQ716">
        <v>0.46876400000000001</v>
      </c>
      <c r="AR716">
        <v>0.47159099999999998</v>
      </c>
      <c r="AS716">
        <v>0.45699899999999999</v>
      </c>
      <c r="AT716">
        <v>0.25665500000000002</v>
      </c>
      <c r="AU716">
        <v>0.445878</v>
      </c>
      <c r="AV716">
        <v>0.288748</v>
      </c>
      <c r="AW716">
        <v>0.44764799999999999</v>
      </c>
      <c r="AX716">
        <v>0.254278</v>
      </c>
      <c r="AY716">
        <v>0.37977899999999998</v>
      </c>
      <c r="AZ716">
        <v>0.35794999999999999</v>
      </c>
      <c r="BA716">
        <v>0.35943199999999997</v>
      </c>
      <c r="BB716">
        <v>0.41362300000000002</v>
      </c>
      <c r="BC716">
        <v>0.36537999999999998</v>
      </c>
      <c r="BD716">
        <v>0.38700299999999999</v>
      </c>
      <c r="BE716">
        <v>0.422705</v>
      </c>
      <c r="BF716">
        <v>0.38397500000000001</v>
      </c>
      <c r="BG716">
        <v>0.48861599999999999</v>
      </c>
      <c r="BH716">
        <v>0.53400099999999995</v>
      </c>
      <c r="BI716">
        <v>0.39500299999999999</v>
      </c>
      <c r="BJ716">
        <v>0.316243</v>
      </c>
      <c r="BK716">
        <v>0.32738899999999999</v>
      </c>
      <c r="BL716">
        <v>0.36097099999999999</v>
      </c>
      <c r="BM716">
        <v>0.26785100000000001</v>
      </c>
      <c r="BN716">
        <v>0.23752799999999999</v>
      </c>
      <c r="BO716">
        <v>0.21746299999999999</v>
      </c>
      <c r="BP716">
        <v>0.16301599999999999</v>
      </c>
      <c r="BQ716">
        <v>0.29177500000000001</v>
      </c>
      <c r="BR716">
        <v>0.211233</v>
      </c>
      <c r="BS716">
        <v>0.24710399999999999</v>
      </c>
      <c r="BT716">
        <v>0.35185100000000002</v>
      </c>
      <c r="BU716">
        <v>0.24970000000000001</v>
      </c>
      <c r="BV716">
        <v>0.29080600000000001</v>
      </c>
      <c r="BW716">
        <v>0.27839000000000003</v>
      </c>
      <c r="BX716">
        <v>0.38772800000000002</v>
      </c>
      <c r="BY716">
        <v>0.415912</v>
      </c>
      <c r="BZ716">
        <v>0.29482700000000001</v>
      </c>
      <c r="CA716">
        <v>0.455654</v>
      </c>
      <c r="CB716">
        <v>0.48793500000000001</v>
      </c>
      <c r="CC716">
        <v>0.45202700000000001</v>
      </c>
      <c r="CD716">
        <v>0.40404099999999998</v>
      </c>
      <c r="CE716">
        <v>0.31271599999999999</v>
      </c>
      <c r="CF716">
        <v>0.16075800000000001</v>
      </c>
      <c r="CG716">
        <v>0.23105500000000001</v>
      </c>
      <c r="CH716">
        <v>0.308112</v>
      </c>
      <c r="CI716">
        <v>0.38929200000000003</v>
      </c>
      <c r="CJ716">
        <v>0.22883400000000001</v>
      </c>
      <c r="CK716">
        <v>0.320878</v>
      </c>
      <c r="CL716">
        <v>0.40324599999999999</v>
      </c>
      <c r="CM716">
        <v>0.421541</v>
      </c>
      <c r="CN716">
        <v>0.26564300000000002</v>
      </c>
      <c r="CO716">
        <v>0.16705</v>
      </c>
      <c r="CP716">
        <v>0.30959500000000001</v>
      </c>
      <c r="CQ716">
        <v>0.26740700000000001</v>
      </c>
      <c r="CR716">
        <v>0.278084</v>
      </c>
    </row>
    <row r="717" spans="1:96" x14ac:dyDescent="0.25">
      <c r="A717" s="1">
        <v>1005</v>
      </c>
      <c r="B717">
        <v>0.39376699999999998</v>
      </c>
      <c r="C717">
        <v>0.42471199999999998</v>
      </c>
      <c r="D717">
        <v>0.26118000000000002</v>
      </c>
      <c r="E717">
        <v>0.41169299999999998</v>
      </c>
      <c r="F717">
        <v>0.24931300000000001</v>
      </c>
      <c r="G717">
        <v>0.36041899999999999</v>
      </c>
      <c r="H717">
        <v>0.35195599999999999</v>
      </c>
      <c r="I717">
        <v>0.430921</v>
      </c>
      <c r="J717">
        <v>0.290047</v>
      </c>
      <c r="K717">
        <v>0.30797999999999998</v>
      </c>
      <c r="L717">
        <v>0.38431599999999999</v>
      </c>
      <c r="M717">
        <v>0.47892200000000001</v>
      </c>
      <c r="N717">
        <v>0.51014300000000001</v>
      </c>
      <c r="O717">
        <v>0.51130699999999996</v>
      </c>
      <c r="P717">
        <v>0.46534599999999998</v>
      </c>
      <c r="Q717">
        <v>0.45027400000000001</v>
      </c>
      <c r="R717">
        <v>0.52024499999999996</v>
      </c>
      <c r="S717">
        <v>0.41541099999999997</v>
      </c>
      <c r="T717">
        <v>0.51618299999999995</v>
      </c>
      <c r="U717">
        <v>0.47178100000000001</v>
      </c>
      <c r="V717">
        <v>0.325299</v>
      </c>
      <c r="W717">
        <v>0.33265899999999998</v>
      </c>
      <c r="X717">
        <v>0.263021</v>
      </c>
      <c r="Y717">
        <v>0.37139100000000003</v>
      </c>
      <c r="Z717">
        <v>0.34456399999999998</v>
      </c>
      <c r="AA717">
        <v>0.26449099999999998</v>
      </c>
      <c r="AB717">
        <v>0.39366099999999998</v>
      </c>
      <c r="AC717">
        <v>0.36808000000000002</v>
      </c>
      <c r="AD717">
        <v>0.30280299999999999</v>
      </c>
      <c r="AE717">
        <v>0.43024499999999999</v>
      </c>
      <c r="AF717">
        <v>0.32290099999999999</v>
      </c>
      <c r="AG717">
        <v>0.49813200000000002</v>
      </c>
      <c r="AH717">
        <v>0.32356499999999999</v>
      </c>
      <c r="AI717">
        <v>0.47217500000000001</v>
      </c>
      <c r="AJ717">
        <v>0.471167</v>
      </c>
      <c r="AK717">
        <v>0.407694</v>
      </c>
      <c r="AL717">
        <v>0.391351</v>
      </c>
      <c r="AM717">
        <v>0.48468099999999997</v>
      </c>
      <c r="AN717">
        <v>0.36427399999999999</v>
      </c>
      <c r="AO717">
        <v>0.40450199999999997</v>
      </c>
      <c r="AP717">
        <v>0.52903900000000004</v>
      </c>
      <c r="AQ717">
        <v>0.46882600000000002</v>
      </c>
      <c r="AR717">
        <v>0.47201900000000002</v>
      </c>
      <c r="AS717">
        <v>0.45828600000000003</v>
      </c>
      <c r="AT717">
        <v>0.256129</v>
      </c>
      <c r="AU717">
        <v>0.44566800000000001</v>
      </c>
      <c r="AV717">
        <v>0.28892099999999998</v>
      </c>
      <c r="AW717">
        <v>0.44844099999999998</v>
      </c>
      <c r="AX717">
        <v>0.255297</v>
      </c>
      <c r="AY717">
        <v>0.38026599999999999</v>
      </c>
      <c r="AZ717">
        <v>0.35815900000000001</v>
      </c>
      <c r="BA717">
        <v>0.35897299999999999</v>
      </c>
      <c r="BB717">
        <v>0.41496100000000002</v>
      </c>
      <c r="BC717">
        <v>0.366427</v>
      </c>
      <c r="BD717">
        <v>0.38806499999999999</v>
      </c>
      <c r="BE717">
        <v>0.42349799999999999</v>
      </c>
      <c r="BF717">
        <v>0.38491700000000001</v>
      </c>
      <c r="BG717">
        <v>0.490064</v>
      </c>
      <c r="BH717">
        <v>0.53551099999999996</v>
      </c>
      <c r="BI717">
        <v>0.39546300000000001</v>
      </c>
      <c r="BJ717">
        <v>0.317112</v>
      </c>
      <c r="BK717">
        <v>0.327571</v>
      </c>
      <c r="BL717">
        <v>0.360431</v>
      </c>
      <c r="BM717">
        <v>0.26824700000000001</v>
      </c>
      <c r="BN717">
        <v>0.23749000000000001</v>
      </c>
      <c r="BO717">
        <v>0.21726000000000001</v>
      </c>
      <c r="BP717">
        <v>0.162743</v>
      </c>
      <c r="BQ717">
        <v>0.29175600000000002</v>
      </c>
      <c r="BR717">
        <v>0.21157699999999999</v>
      </c>
      <c r="BS717">
        <v>0.24735399999999999</v>
      </c>
      <c r="BT717">
        <v>0.35258200000000001</v>
      </c>
      <c r="BU717">
        <v>0.250052</v>
      </c>
      <c r="BV717">
        <v>0.29126200000000002</v>
      </c>
      <c r="BW717">
        <v>0.27861799999999998</v>
      </c>
      <c r="BX717">
        <v>0.38815899999999998</v>
      </c>
      <c r="BY717">
        <v>0.41676299999999999</v>
      </c>
      <c r="BZ717">
        <v>0.29563699999999998</v>
      </c>
      <c r="CA717">
        <v>0.45642700000000003</v>
      </c>
      <c r="CB717">
        <v>0.49021399999999998</v>
      </c>
      <c r="CC717">
        <v>0.45227099999999998</v>
      </c>
      <c r="CD717">
        <v>0.40422599999999997</v>
      </c>
      <c r="CE717">
        <v>0.313087</v>
      </c>
      <c r="CF717">
        <v>0.16073999999999999</v>
      </c>
      <c r="CG717">
        <v>0.230742</v>
      </c>
      <c r="CH717">
        <v>0.30863099999999999</v>
      </c>
      <c r="CI717">
        <v>0.39064399999999999</v>
      </c>
      <c r="CJ717">
        <v>0.22859499999999999</v>
      </c>
      <c r="CK717">
        <v>0.32081700000000002</v>
      </c>
      <c r="CL717">
        <v>0.40414499999999998</v>
      </c>
      <c r="CM717">
        <v>0.422678</v>
      </c>
      <c r="CN717">
        <v>0.26605600000000001</v>
      </c>
      <c r="CO717">
        <v>0.16711200000000001</v>
      </c>
      <c r="CP717">
        <v>0.31023899999999999</v>
      </c>
      <c r="CQ717">
        <v>0.26775199999999999</v>
      </c>
      <c r="CR717">
        <v>0.279169</v>
      </c>
    </row>
    <row r="718" spans="1:96" x14ac:dyDescent="0.25">
      <c r="A718" s="1">
        <v>1006</v>
      </c>
      <c r="B718">
        <v>0.39433600000000002</v>
      </c>
      <c r="C718">
        <v>0.42452699999999999</v>
      </c>
      <c r="D718">
        <v>0.26118400000000003</v>
      </c>
      <c r="E718">
        <v>0.413711</v>
      </c>
      <c r="F718">
        <v>0.248554</v>
      </c>
      <c r="G718">
        <v>0.359711</v>
      </c>
      <c r="H718">
        <v>0.35295300000000002</v>
      </c>
      <c r="I718">
        <v>0.43149799999999999</v>
      </c>
      <c r="J718">
        <v>0.29089399999999999</v>
      </c>
      <c r="K718">
        <v>0.30782500000000002</v>
      </c>
      <c r="L718">
        <v>0.38723299999999999</v>
      </c>
      <c r="M718">
        <v>0.48052099999999998</v>
      </c>
      <c r="N718">
        <v>0.51158199999999998</v>
      </c>
      <c r="O718">
        <v>0.51166999999999996</v>
      </c>
      <c r="P718">
        <v>0.46576600000000001</v>
      </c>
      <c r="Q718">
        <v>0.45212400000000003</v>
      </c>
      <c r="R718">
        <v>0.521679</v>
      </c>
      <c r="S718">
        <v>0.41731800000000002</v>
      </c>
      <c r="T718">
        <v>0.51762200000000003</v>
      </c>
      <c r="U718">
        <v>0.47264400000000001</v>
      </c>
      <c r="V718">
        <v>0.32643699999999998</v>
      </c>
      <c r="W718">
        <v>0.33349000000000001</v>
      </c>
      <c r="X718">
        <v>0.26459700000000003</v>
      </c>
      <c r="Y718">
        <v>0.370421</v>
      </c>
      <c r="Z718">
        <v>0.34465000000000001</v>
      </c>
      <c r="AA718">
        <v>0.26404699999999998</v>
      </c>
      <c r="AB718">
        <v>0.39442899999999997</v>
      </c>
      <c r="AC718">
        <v>0.36868299999999998</v>
      </c>
      <c r="AD718">
        <v>0.30255399999999999</v>
      </c>
      <c r="AE718">
        <v>0.43037300000000001</v>
      </c>
      <c r="AF718">
        <v>0.32261099999999998</v>
      </c>
      <c r="AG718">
        <v>0.49814599999999998</v>
      </c>
      <c r="AH718">
        <v>0.32454300000000003</v>
      </c>
      <c r="AI718">
        <v>0.47291299999999997</v>
      </c>
      <c r="AJ718">
        <v>0.470862</v>
      </c>
      <c r="AK718">
        <v>0.40819</v>
      </c>
      <c r="AL718">
        <v>0.39204099999999997</v>
      </c>
      <c r="AM718">
        <v>0.48590499999999998</v>
      </c>
      <c r="AN718">
        <v>0.36404999999999998</v>
      </c>
      <c r="AO718">
        <v>0.40514600000000001</v>
      </c>
      <c r="AP718">
        <v>0.52974500000000002</v>
      </c>
      <c r="AQ718">
        <v>0.46899200000000002</v>
      </c>
      <c r="AR718">
        <v>0.471887</v>
      </c>
      <c r="AS718">
        <v>0.45942699999999997</v>
      </c>
      <c r="AT718">
        <v>0.25545000000000001</v>
      </c>
      <c r="AU718">
        <v>0.44528400000000001</v>
      </c>
      <c r="AV718">
        <v>0.28964299999999998</v>
      </c>
      <c r="AW718">
        <v>0.44913599999999998</v>
      </c>
      <c r="AX718">
        <v>0.25528800000000001</v>
      </c>
      <c r="AY718">
        <v>0.38073099999999999</v>
      </c>
      <c r="AZ718">
        <v>0.35820400000000002</v>
      </c>
      <c r="BA718">
        <v>0.359155</v>
      </c>
      <c r="BB718">
        <v>0.41672399999999998</v>
      </c>
      <c r="BC718">
        <v>0.366676</v>
      </c>
      <c r="BD718">
        <v>0.38917099999999999</v>
      </c>
      <c r="BE718">
        <v>0.42462699999999998</v>
      </c>
      <c r="BF718">
        <v>0.384801</v>
      </c>
      <c r="BG718">
        <v>0.49085600000000001</v>
      </c>
      <c r="BH718">
        <v>0.53682200000000002</v>
      </c>
      <c r="BI718">
        <v>0.395561</v>
      </c>
      <c r="BJ718">
        <v>0.31793399999999999</v>
      </c>
      <c r="BK718">
        <v>0.3281</v>
      </c>
      <c r="BL718">
        <v>0.36000500000000002</v>
      </c>
      <c r="BM718">
        <v>0.26868599999999998</v>
      </c>
      <c r="BN718">
        <v>0.237457</v>
      </c>
      <c r="BO718">
        <v>0.217331</v>
      </c>
      <c r="BP718">
        <v>0.16214300000000001</v>
      </c>
      <c r="BQ718">
        <v>0.29148099999999999</v>
      </c>
      <c r="BR718">
        <v>0.21201</v>
      </c>
      <c r="BS718">
        <v>0.247616</v>
      </c>
      <c r="BT718">
        <v>0.35311500000000001</v>
      </c>
      <c r="BU718">
        <v>0.250361</v>
      </c>
      <c r="BV718">
        <v>0.29136899999999999</v>
      </c>
      <c r="BW718">
        <v>0.27879599999999999</v>
      </c>
      <c r="BX718">
        <v>0.38825199999999999</v>
      </c>
      <c r="BY718">
        <v>0.41718699999999997</v>
      </c>
      <c r="BZ718">
        <v>0.29578900000000002</v>
      </c>
      <c r="CA718">
        <v>0.45712599999999998</v>
      </c>
      <c r="CB718">
        <v>0.49258200000000002</v>
      </c>
      <c r="CC718">
        <v>0.45219300000000001</v>
      </c>
      <c r="CD718">
        <v>0.40505200000000002</v>
      </c>
      <c r="CE718">
        <v>0.31344499999999997</v>
      </c>
      <c r="CF718">
        <v>0.159886</v>
      </c>
      <c r="CG718">
        <v>0.230348</v>
      </c>
      <c r="CH718">
        <v>0.30924400000000002</v>
      </c>
      <c r="CI718">
        <v>0.39217200000000002</v>
      </c>
      <c r="CJ718">
        <v>0.227772</v>
      </c>
      <c r="CK718">
        <v>0.32100400000000001</v>
      </c>
      <c r="CL718">
        <v>0.40512700000000001</v>
      </c>
      <c r="CM718">
        <v>0.42402699999999999</v>
      </c>
      <c r="CN718">
        <v>0.26661699999999999</v>
      </c>
      <c r="CO718">
        <v>0.16658899999999999</v>
      </c>
      <c r="CP718">
        <v>0.311307</v>
      </c>
      <c r="CQ718">
        <v>0.268036</v>
      </c>
      <c r="CR718">
        <v>0.27950900000000001</v>
      </c>
    </row>
    <row r="719" spans="1:96" x14ac:dyDescent="0.25">
      <c r="A719" s="1">
        <v>1007</v>
      </c>
      <c r="B719">
        <v>0.39458900000000002</v>
      </c>
      <c r="C719">
        <v>0.42418699999999998</v>
      </c>
      <c r="D719">
        <v>0.26145699999999999</v>
      </c>
      <c r="E719">
        <v>0.41476099999999999</v>
      </c>
      <c r="F719">
        <v>0.24782399999999999</v>
      </c>
      <c r="G719">
        <v>0.359265</v>
      </c>
      <c r="H719">
        <v>0.35345799999999999</v>
      </c>
      <c r="I719">
        <v>0.43212600000000001</v>
      </c>
      <c r="J719">
        <v>0.29139900000000002</v>
      </c>
      <c r="K719">
        <v>0.30725799999999998</v>
      </c>
      <c r="L719">
        <v>0.38958199999999998</v>
      </c>
      <c r="M719">
        <v>0.48158299999999998</v>
      </c>
      <c r="N719">
        <v>0.51131300000000002</v>
      </c>
      <c r="O719">
        <v>0.51056900000000005</v>
      </c>
      <c r="P719">
        <v>0.467144</v>
      </c>
      <c r="Q719">
        <v>0.45304800000000001</v>
      </c>
      <c r="R719">
        <v>0.52272700000000005</v>
      </c>
      <c r="S719">
        <v>0.41814299999999999</v>
      </c>
      <c r="T719">
        <v>0.518482</v>
      </c>
      <c r="U719">
        <v>0.47248800000000002</v>
      </c>
      <c r="V719">
        <v>0.32647300000000001</v>
      </c>
      <c r="W719">
        <v>0.33470499999999997</v>
      </c>
      <c r="X719">
        <v>0.26622000000000001</v>
      </c>
      <c r="Y719">
        <v>0.369367</v>
      </c>
      <c r="Z719">
        <v>0.34396900000000002</v>
      </c>
      <c r="AA719">
        <v>0.26430100000000001</v>
      </c>
      <c r="AB719">
        <v>0.39445799999999998</v>
      </c>
      <c r="AC719">
        <v>0.36870999999999998</v>
      </c>
      <c r="AD719">
        <v>0.30185699999999999</v>
      </c>
      <c r="AE719">
        <v>0.43053799999999998</v>
      </c>
      <c r="AF719">
        <v>0.32275999999999999</v>
      </c>
      <c r="AG719">
        <v>0.49743599999999999</v>
      </c>
      <c r="AH719">
        <v>0.324548</v>
      </c>
      <c r="AI719">
        <v>0.47337600000000002</v>
      </c>
      <c r="AJ719">
        <v>0.47102500000000003</v>
      </c>
      <c r="AK719">
        <v>0.40897899999999998</v>
      </c>
      <c r="AL719">
        <v>0.39191999999999999</v>
      </c>
      <c r="AM719">
        <v>0.486321</v>
      </c>
      <c r="AN719">
        <v>0.36295300000000003</v>
      </c>
      <c r="AO719">
        <v>0.40624100000000002</v>
      </c>
      <c r="AP719">
        <v>0.531134</v>
      </c>
      <c r="AQ719">
        <v>0.468781</v>
      </c>
      <c r="AR719">
        <v>0.47356300000000001</v>
      </c>
      <c r="AS719">
        <v>0.45921099999999998</v>
      </c>
      <c r="AT719">
        <v>0.25419399999999998</v>
      </c>
      <c r="AU719">
        <v>0.44460300000000003</v>
      </c>
      <c r="AV719">
        <v>0.28981099999999999</v>
      </c>
      <c r="AW719">
        <v>0.44944699999999999</v>
      </c>
      <c r="AX719">
        <v>0.25389400000000001</v>
      </c>
      <c r="AY719">
        <v>0.379612</v>
      </c>
      <c r="AZ719">
        <v>0.35725899999999999</v>
      </c>
      <c r="BA719">
        <v>0.35899599999999998</v>
      </c>
      <c r="BB719">
        <v>0.41687400000000002</v>
      </c>
      <c r="BC719">
        <v>0.36617899999999998</v>
      </c>
      <c r="BD719">
        <v>0.38959500000000002</v>
      </c>
      <c r="BE719">
        <v>0.42507499999999998</v>
      </c>
      <c r="BF719">
        <v>0.38436300000000001</v>
      </c>
      <c r="BG719">
        <v>0.49094100000000002</v>
      </c>
      <c r="BH719">
        <v>0.53628500000000001</v>
      </c>
      <c r="BI719">
        <v>0.39541399999999999</v>
      </c>
      <c r="BJ719">
        <v>0.31748999999999999</v>
      </c>
      <c r="BK719">
        <v>0.32905499999999999</v>
      </c>
      <c r="BL719">
        <v>0.35914000000000001</v>
      </c>
      <c r="BM719">
        <v>0.26863900000000002</v>
      </c>
      <c r="BN719">
        <v>0.237066</v>
      </c>
      <c r="BO719">
        <v>0.21695700000000001</v>
      </c>
      <c r="BP719">
        <v>0.161299</v>
      </c>
      <c r="BQ719">
        <v>0.29038599999999998</v>
      </c>
      <c r="BR719">
        <v>0.21233099999999999</v>
      </c>
      <c r="BS719">
        <v>0.24693599999999999</v>
      </c>
      <c r="BT719">
        <v>0.35315200000000002</v>
      </c>
      <c r="BU719">
        <v>0.25030599999999997</v>
      </c>
      <c r="BV719">
        <v>0.29156799999999999</v>
      </c>
      <c r="BW719">
        <v>0.27830300000000002</v>
      </c>
      <c r="BX719">
        <v>0.38846999999999998</v>
      </c>
      <c r="BY719">
        <v>0.41694199999999998</v>
      </c>
      <c r="BZ719">
        <v>0.29524299999999998</v>
      </c>
      <c r="CA719">
        <v>0.45808599999999999</v>
      </c>
      <c r="CB719">
        <v>0.49227199999999999</v>
      </c>
      <c r="CC719">
        <v>0.45208500000000001</v>
      </c>
      <c r="CD719">
        <v>0.405472</v>
      </c>
      <c r="CE719">
        <v>0.31319599999999997</v>
      </c>
      <c r="CF719">
        <v>0.15881100000000001</v>
      </c>
      <c r="CG719">
        <v>0.22984599999999999</v>
      </c>
      <c r="CH719">
        <v>0.30921399999999999</v>
      </c>
      <c r="CI719">
        <v>0.39303900000000003</v>
      </c>
      <c r="CJ719">
        <v>0.22722700000000001</v>
      </c>
      <c r="CK719">
        <v>0.32047199999999998</v>
      </c>
      <c r="CL719">
        <v>0.40531600000000001</v>
      </c>
      <c r="CM719">
        <v>0.42426199999999997</v>
      </c>
      <c r="CN719">
        <v>0.26661400000000002</v>
      </c>
      <c r="CO719">
        <v>0.16580600000000001</v>
      </c>
      <c r="CP719">
        <v>0.31156499999999998</v>
      </c>
      <c r="CQ719">
        <v>0.26753300000000002</v>
      </c>
      <c r="CR719">
        <v>0.27871600000000002</v>
      </c>
    </row>
    <row r="720" spans="1:96" x14ac:dyDescent="0.25">
      <c r="A720" s="1">
        <v>1008</v>
      </c>
      <c r="B720">
        <v>0.39480999999999999</v>
      </c>
      <c r="C720">
        <v>0.42380600000000002</v>
      </c>
      <c r="D720">
        <v>0.26179200000000002</v>
      </c>
      <c r="E720">
        <v>0.41570499999999999</v>
      </c>
      <c r="F720">
        <v>0.247059</v>
      </c>
      <c r="G720">
        <v>0.35885</v>
      </c>
      <c r="H720">
        <v>0.353912</v>
      </c>
      <c r="I720">
        <v>0.43279400000000001</v>
      </c>
      <c r="J720">
        <v>0.29186299999999998</v>
      </c>
      <c r="K720">
        <v>0.30660199999999999</v>
      </c>
      <c r="L720">
        <v>0.39194099999999998</v>
      </c>
      <c r="M720">
        <v>0.48260500000000001</v>
      </c>
      <c r="N720">
        <v>0.51075700000000002</v>
      </c>
      <c r="O720">
        <v>0.50918799999999997</v>
      </c>
      <c r="P720">
        <v>0.46874100000000002</v>
      </c>
      <c r="Q720">
        <v>0.45385199999999998</v>
      </c>
      <c r="R720">
        <v>0.52375799999999995</v>
      </c>
      <c r="S720">
        <v>0.41882399999999997</v>
      </c>
      <c r="T720">
        <v>0.51928300000000005</v>
      </c>
      <c r="U720">
        <v>0.47216000000000002</v>
      </c>
      <c r="V720">
        <v>0.32632899999999998</v>
      </c>
      <c r="W720">
        <v>0.336036</v>
      </c>
      <c r="X720">
        <v>0.26792300000000002</v>
      </c>
      <c r="Y720">
        <v>0.368251</v>
      </c>
      <c r="Z720">
        <v>0.343136</v>
      </c>
      <c r="AA720">
        <v>0.26468599999999998</v>
      </c>
      <c r="AB720">
        <v>0.39436599999999999</v>
      </c>
      <c r="AC720">
        <v>0.368645</v>
      </c>
      <c r="AD720">
        <v>0.301064</v>
      </c>
      <c r="AE720">
        <v>0.43071900000000002</v>
      </c>
      <c r="AF720">
        <v>0.32299099999999997</v>
      </c>
      <c r="AG720">
        <v>0.49658099999999999</v>
      </c>
      <c r="AH720">
        <v>0.324403</v>
      </c>
      <c r="AI720">
        <v>0.47381000000000001</v>
      </c>
      <c r="AJ720">
        <v>0.47127200000000002</v>
      </c>
      <c r="AK720">
        <v>0.40984799999999999</v>
      </c>
      <c r="AL720">
        <v>0.39166600000000001</v>
      </c>
      <c r="AM720">
        <v>0.486624</v>
      </c>
      <c r="AN720">
        <v>0.36166900000000002</v>
      </c>
      <c r="AO720">
        <v>0.40745399999999998</v>
      </c>
      <c r="AP720">
        <v>0.53269699999999998</v>
      </c>
      <c r="AQ720">
        <v>0.468497</v>
      </c>
      <c r="AR720">
        <v>0.47561700000000001</v>
      </c>
      <c r="AS720">
        <v>0.45877099999999998</v>
      </c>
      <c r="AT720">
        <v>0.25279699999999999</v>
      </c>
      <c r="AU720">
        <v>0.443851</v>
      </c>
      <c r="AV720">
        <v>0.28989399999999999</v>
      </c>
      <c r="AW720">
        <v>0.44970199999999999</v>
      </c>
      <c r="AX720">
        <v>0.252222</v>
      </c>
      <c r="AY720">
        <v>0.37820199999999998</v>
      </c>
      <c r="AZ720">
        <v>0.35611199999999998</v>
      </c>
      <c r="BA720">
        <v>0.35878100000000002</v>
      </c>
      <c r="BB720">
        <v>0.41677399999999998</v>
      </c>
      <c r="BC720">
        <v>0.36554399999999998</v>
      </c>
      <c r="BD720">
        <v>0.389934</v>
      </c>
      <c r="BE720">
        <v>0.425431</v>
      </c>
      <c r="BF720">
        <v>0.38385900000000001</v>
      </c>
      <c r="BG720">
        <v>0.49091200000000002</v>
      </c>
      <c r="BH720">
        <v>0.53542199999999995</v>
      </c>
      <c r="BI720">
        <v>0.39522200000000002</v>
      </c>
      <c r="BJ720">
        <v>0.31682100000000002</v>
      </c>
      <c r="BK720">
        <v>0.330123</v>
      </c>
      <c r="BL720">
        <v>0.35816900000000002</v>
      </c>
      <c r="BM720">
        <v>0.26851700000000001</v>
      </c>
      <c r="BN720">
        <v>0.236596</v>
      </c>
      <c r="BO720">
        <v>0.2165</v>
      </c>
      <c r="BP720">
        <v>0.160383</v>
      </c>
      <c r="BQ720">
        <v>0.28911300000000001</v>
      </c>
      <c r="BR720">
        <v>0.21265000000000001</v>
      </c>
      <c r="BS720">
        <v>0.24607200000000001</v>
      </c>
      <c r="BT720">
        <v>0.35310000000000002</v>
      </c>
      <c r="BU720">
        <v>0.250191</v>
      </c>
      <c r="BV720">
        <v>0.291794</v>
      </c>
      <c r="BW720">
        <v>0.27768700000000002</v>
      </c>
      <c r="BX720">
        <v>0.38872200000000001</v>
      </c>
      <c r="BY720">
        <v>0.41658000000000001</v>
      </c>
      <c r="BZ720">
        <v>0.29455700000000001</v>
      </c>
      <c r="CA720">
        <v>0.45913399999999999</v>
      </c>
      <c r="CB720">
        <v>0.491531</v>
      </c>
      <c r="CC720">
        <v>0.45196500000000001</v>
      </c>
      <c r="CD720">
        <v>0.40584799999999999</v>
      </c>
      <c r="CE720">
        <v>0.312834</v>
      </c>
      <c r="CF720">
        <v>0.15765799999999999</v>
      </c>
      <c r="CG720">
        <v>0.22930800000000001</v>
      </c>
      <c r="CH720">
        <v>0.30907699999999999</v>
      </c>
      <c r="CI720">
        <v>0.393841</v>
      </c>
      <c r="CJ720">
        <v>0.22670699999999999</v>
      </c>
      <c r="CK720">
        <v>0.319803</v>
      </c>
      <c r="CL720">
        <v>0.40539199999999997</v>
      </c>
      <c r="CM720">
        <v>0.42433100000000001</v>
      </c>
      <c r="CN720">
        <v>0.26652300000000001</v>
      </c>
      <c r="CO720">
        <v>0.16495799999999999</v>
      </c>
      <c r="CP720">
        <v>0.31170199999999998</v>
      </c>
      <c r="CQ720">
        <v>0.26688600000000001</v>
      </c>
      <c r="CR720">
        <v>0.27771200000000001</v>
      </c>
    </row>
    <row r="721" spans="1:96" x14ac:dyDescent="0.25">
      <c r="A721" s="1">
        <v>1009</v>
      </c>
      <c r="B721">
        <v>0.39485900000000002</v>
      </c>
      <c r="C721">
        <v>0.42502699999999999</v>
      </c>
      <c r="D721">
        <v>0.26166800000000001</v>
      </c>
      <c r="E721">
        <v>0.41425099999999998</v>
      </c>
      <c r="F721">
        <v>0.246478</v>
      </c>
      <c r="G721">
        <v>0.36010799999999998</v>
      </c>
      <c r="H721">
        <v>0.35352800000000001</v>
      </c>
      <c r="I721">
        <v>0.43202600000000002</v>
      </c>
      <c r="J721">
        <v>0.29153000000000001</v>
      </c>
      <c r="K721">
        <v>0.30607800000000002</v>
      </c>
      <c r="L721">
        <v>0.39174999999999999</v>
      </c>
      <c r="M721">
        <v>0.48259200000000002</v>
      </c>
      <c r="N721">
        <v>0.51106200000000002</v>
      </c>
      <c r="O721">
        <v>0.50913900000000001</v>
      </c>
      <c r="P721">
        <v>0.46993000000000001</v>
      </c>
      <c r="Q721">
        <v>0.45421499999999998</v>
      </c>
      <c r="R721">
        <v>0.52501600000000004</v>
      </c>
      <c r="S721">
        <v>0.41848400000000002</v>
      </c>
      <c r="T721">
        <v>0.51886600000000005</v>
      </c>
      <c r="U721">
        <v>0.47197800000000001</v>
      </c>
      <c r="V721">
        <v>0.326206</v>
      </c>
      <c r="W721">
        <v>0.33631499999999998</v>
      </c>
      <c r="X721">
        <v>0.26763100000000001</v>
      </c>
      <c r="Y721">
        <v>0.368562</v>
      </c>
      <c r="Z721">
        <v>0.34261399999999997</v>
      </c>
      <c r="AA721">
        <v>0.26519599999999999</v>
      </c>
      <c r="AB721">
        <v>0.39383499999999999</v>
      </c>
      <c r="AC721">
        <v>0.36820599999999998</v>
      </c>
      <c r="AD721">
        <v>0.30048399999999997</v>
      </c>
      <c r="AE721">
        <v>0.43146400000000001</v>
      </c>
      <c r="AF721">
        <v>0.32240999999999997</v>
      </c>
      <c r="AG721">
        <v>0.49574699999999999</v>
      </c>
      <c r="AH721">
        <v>0.32391500000000001</v>
      </c>
      <c r="AI721">
        <v>0.47394500000000001</v>
      </c>
      <c r="AJ721">
        <v>0.47154699999999999</v>
      </c>
      <c r="AK721">
        <v>0.410437</v>
      </c>
      <c r="AL721">
        <v>0.39153100000000002</v>
      </c>
      <c r="AM721">
        <v>0.48682500000000001</v>
      </c>
      <c r="AN721">
        <v>0.360564</v>
      </c>
      <c r="AO721">
        <v>0.40796399999999999</v>
      </c>
      <c r="AP721">
        <v>0.53380700000000003</v>
      </c>
      <c r="AQ721">
        <v>0.46806300000000001</v>
      </c>
      <c r="AR721">
        <v>0.477572</v>
      </c>
      <c r="AS721">
        <v>0.45799899999999999</v>
      </c>
      <c r="AT721">
        <v>0.25214700000000001</v>
      </c>
      <c r="AU721">
        <v>0.44325799999999999</v>
      </c>
      <c r="AV721">
        <v>0.28953299999999998</v>
      </c>
      <c r="AW721">
        <v>0.449901</v>
      </c>
      <c r="AX721">
        <v>0.25119200000000003</v>
      </c>
      <c r="AY721">
        <v>0.37691599999999997</v>
      </c>
      <c r="AZ721">
        <v>0.35514499999999999</v>
      </c>
      <c r="BA721">
        <v>0.35846600000000001</v>
      </c>
      <c r="BB721">
        <v>0.41567500000000002</v>
      </c>
      <c r="BC721">
        <v>0.36444100000000001</v>
      </c>
      <c r="BD721">
        <v>0.38979000000000003</v>
      </c>
      <c r="BE721">
        <v>0.42524000000000001</v>
      </c>
      <c r="BF721">
        <v>0.38289099999999998</v>
      </c>
      <c r="BG721">
        <v>0.49056499999999997</v>
      </c>
      <c r="BH721">
        <v>0.53532400000000002</v>
      </c>
      <c r="BI721">
        <v>0.39419700000000002</v>
      </c>
      <c r="BJ721">
        <v>0.31574200000000002</v>
      </c>
      <c r="BK721">
        <v>0.33034599999999997</v>
      </c>
      <c r="BL721">
        <v>0.35758600000000001</v>
      </c>
      <c r="BM721">
        <v>0.26814900000000003</v>
      </c>
      <c r="BN721">
        <v>0.23572699999999999</v>
      </c>
      <c r="BO721">
        <v>0.21593499999999999</v>
      </c>
      <c r="BP721">
        <v>0.15900800000000001</v>
      </c>
      <c r="BQ721">
        <v>0.28785300000000003</v>
      </c>
      <c r="BR721">
        <v>0.21210200000000001</v>
      </c>
      <c r="BS721">
        <v>0.24520400000000001</v>
      </c>
      <c r="BT721">
        <v>0.35279100000000002</v>
      </c>
      <c r="BU721">
        <v>0.24996199999999999</v>
      </c>
      <c r="BV721">
        <v>0.29125600000000001</v>
      </c>
      <c r="BW721">
        <v>0.27745199999999998</v>
      </c>
      <c r="BX721">
        <v>0.38827899999999999</v>
      </c>
      <c r="BY721">
        <v>0.41650500000000001</v>
      </c>
      <c r="BZ721">
        <v>0.29382200000000003</v>
      </c>
      <c r="CA721">
        <v>0.46024700000000002</v>
      </c>
      <c r="CB721">
        <v>0.49003999999999998</v>
      </c>
      <c r="CC721">
        <v>0.45162400000000003</v>
      </c>
      <c r="CD721">
        <v>0.405779</v>
      </c>
      <c r="CE721">
        <v>0.31251499999999999</v>
      </c>
      <c r="CF721">
        <v>0.156779</v>
      </c>
      <c r="CG721">
        <v>0.228634</v>
      </c>
      <c r="CH721">
        <v>0.308425</v>
      </c>
      <c r="CI721">
        <v>0.39349200000000001</v>
      </c>
      <c r="CJ721">
        <v>0.22604299999999999</v>
      </c>
      <c r="CK721">
        <v>0.31925799999999999</v>
      </c>
      <c r="CL721">
        <v>0.40537899999999999</v>
      </c>
      <c r="CM721">
        <v>0.423904</v>
      </c>
      <c r="CN721">
        <v>0.265907</v>
      </c>
      <c r="CO721">
        <v>0.164021</v>
      </c>
      <c r="CP721">
        <v>0.311222</v>
      </c>
      <c r="CQ721">
        <v>0.26556400000000002</v>
      </c>
      <c r="CR721">
        <v>0.27625300000000003</v>
      </c>
    </row>
    <row r="722" spans="1:96" x14ac:dyDescent="0.25">
      <c r="A722" s="1">
        <v>1010</v>
      </c>
      <c r="B722">
        <v>0.39471200000000001</v>
      </c>
      <c r="C722">
        <v>0.42666500000000002</v>
      </c>
      <c r="D722">
        <v>0.26128099999999999</v>
      </c>
      <c r="E722">
        <v>0.41293200000000002</v>
      </c>
      <c r="F722">
        <v>0.24576899999999999</v>
      </c>
      <c r="G722">
        <v>0.361622</v>
      </c>
      <c r="H722">
        <v>0.35258400000000001</v>
      </c>
      <c r="I722">
        <v>0.43147799999999997</v>
      </c>
      <c r="J722">
        <v>0.29073700000000002</v>
      </c>
      <c r="K722">
        <v>0.30603000000000002</v>
      </c>
      <c r="L722">
        <v>0.39135999999999999</v>
      </c>
      <c r="M722">
        <v>0.482263</v>
      </c>
      <c r="N722">
        <v>0.51189399999999996</v>
      </c>
      <c r="O722">
        <v>0.50980300000000001</v>
      </c>
      <c r="P722">
        <v>0.47036600000000001</v>
      </c>
      <c r="Q722">
        <v>0.45476100000000003</v>
      </c>
      <c r="R722">
        <v>0.52615699999999999</v>
      </c>
      <c r="S722">
        <v>0.41859400000000002</v>
      </c>
      <c r="T722">
        <v>0.51894799999999996</v>
      </c>
      <c r="U722">
        <v>0.47149600000000003</v>
      </c>
      <c r="V722">
        <v>0.326486</v>
      </c>
      <c r="W722">
        <v>0.33593000000000001</v>
      </c>
      <c r="X722">
        <v>0.26649899999999999</v>
      </c>
      <c r="Y722">
        <v>0.36925000000000002</v>
      </c>
      <c r="Z722">
        <v>0.34216600000000003</v>
      </c>
      <c r="AA722">
        <v>0.26506400000000002</v>
      </c>
      <c r="AB722">
        <v>0.39327000000000001</v>
      </c>
      <c r="AC722">
        <v>0.36793900000000002</v>
      </c>
      <c r="AD722">
        <v>0.30006300000000002</v>
      </c>
      <c r="AE722">
        <v>0.43239499999999997</v>
      </c>
      <c r="AF722">
        <v>0.32109900000000002</v>
      </c>
      <c r="AG722">
        <v>0.49467899999999998</v>
      </c>
      <c r="AH722">
        <v>0.32332100000000003</v>
      </c>
      <c r="AI722">
        <v>0.47374899999999998</v>
      </c>
      <c r="AJ722">
        <v>0.47273799999999999</v>
      </c>
      <c r="AK722">
        <v>0.41064099999999998</v>
      </c>
      <c r="AL722">
        <v>0.39139099999999999</v>
      </c>
      <c r="AM722">
        <v>0.487207</v>
      </c>
      <c r="AN722">
        <v>0.360149</v>
      </c>
      <c r="AO722">
        <v>0.407858</v>
      </c>
      <c r="AP722">
        <v>0.53406600000000004</v>
      </c>
      <c r="AQ722">
        <v>0.467831</v>
      </c>
      <c r="AR722">
        <v>0.476939</v>
      </c>
      <c r="AS722">
        <v>0.45705099999999999</v>
      </c>
      <c r="AT722">
        <v>0.25206099999999998</v>
      </c>
      <c r="AU722">
        <v>0.44305</v>
      </c>
      <c r="AV722">
        <v>0.28896500000000003</v>
      </c>
      <c r="AW722">
        <v>0.45011000000000001</v>
      </c>
      <c r="AX722">
        <v>0.25078800000000001</v>
      </c>
      <c r="AY722">
        <v>0.37695299999999998</v>
      </c>
      <c r="AZ722">
        <v>0.35486899999999999</v>
      </c>
      <c r="BA722">
        <v>0.358682</v>
      </c>
      <c r="BB722">
        <v>0.41509200000000002</v>
      </c>
      <c r="BC722">
        <v>0.36347000000000002</v>
      </c>
      <c r="BD722">
        <v>0.39023600000000003</v>
      </c>
      <c r="BE722">
        <v>0.42473</v>
      </c>
      <c r="BF722">
        <v>0.381878</v>
      </c>
      <c r="BG722">
        <v>0.49052099999999998</v>
      </c>
      <c r="BH722">
        <v>0.53573300000000001</v>
      </c>
      <c r="BI722">
        <v>0.39332600000000001</v>
      </c>
      <c r="BJ722">
        <v>0.31514399999999998</v>
      </c>
      <c r="BK722">
        <v>0.32981899999999997</v>
      </c>
      <c r="BL722">
        <v>0.357765</v>
      </c>
      <c r="BM722">
        <v>0.26796599999999998</v>
      </c>
      <c r="BN722">
        <v>0.23508299999999999</v>
      </c>
      <c r="BO722">
        <v>0.21530199999999999</v>
      </c>
      <c r="BP722">
        <v>0.157806</v>
      </c>
      <c r="BQ722">
        <v>0.28742899999999999</v>
      </c>
      <c r="BR722">
        <v>0.21118799999999999</v>
      </c>
      <c r="BS722">
        <v>0.24466499999999999</v>
      </c>
      <c r="BT722">
        <v>0.35250900000000002</v>
      </c>
      <c r="BU722">
        <v>0.24954599999999999</v>
      </c>
      <c r="BV722">
        <v>0.29035</v>
      </c>
      <c r="BW722">
        <v>0.27726699999999999</v>
      </c>
      <c r="BX722">
        <v>0.38755200000000001</v>
      </c>
      <c r="BY722">
        <v>0.416603</v>
      </c>
      <c r="BZ722">
        <v>0.29362700000000003</v>
      </c>
      <c r="CA722">
        <v>0.46079700000000001</v>
      </c>
      <c r="CB722">
        <v>0.48952899999999999</v>
      </c>
      <c r="CC722">
        <v>0.45106499999999999</v>
      </c>
      <c r="CD722">
        <v>0.40561000000000003</v>
      </c>
      <c r="CE722">
        <v>0.312585</v>
      </c>
      <c r="CF722">
        <v>0.15584000000000001</v>
      </c>
      <c r="CG722">
        <v>0.22797300000000001</v>
      </c>
      <c r="CH722">
        <v>0.30806499999999998</v>
      </c>
      <c r="CI722">
        <v>0.39293899999999998</v>
      </c>
      <c r="CJ722">
        <v>0.22497700000000001</v>
      </c>
      <c r="CK722">
        <v>0.31931399999999999</v>
      </c>
      <c r="CL722">
        <v>0.40544200000000002</v>
      </c>
      <c r="CM722">
        <v>0.42351899999999998</v>
      </c>
      <c r="CN722">
        <v>0.26555699999999999</v>
      </c>
      <c r="CO722">
        <v>0.16331200000000001</v>
      </c>
      <c r="CP722">
        <v>0.31104900000000002</v>
      </c>
      <c r="CQ722">
        <v>0.26427099999999998</v>
      </c>
      <c r="CR722">
        <v>0.27522000000000002</v>
      </c>
    </row>
    <row r="723" spans="1:96" x14ac:dyDescent="0.25">
      <c r="A723" s="1">
        <v>1011</v>
      </c>
      <c r="B723">
        <v>0.39444299999999999</v>
      </c>
      <c r="C723">
        <v>0.42832399999999998</v>
      </c>
      <c r="D723">
        <v>0.26077400000000001</v>
      </c>
      <c r="E723">
        <v>0.41217700000000002</v>
      </c>
      <c r="F723">
        <v>0.24491399999999999</v>
      </c>
      <c r="G723">
        <v>0.36301099999999997</v>
      </c>
      <c r="H723">
        <v>0.35134799999999999</v>
      </c>
      <c r="I723">
        <v>0.43137900000000001</v>
      </c>
      <c r="J723">
        <v>0.28974499999999997</v>
      </c>
      <c r="K723">
        <v>0.30632300000000001</v>
      </c>
      <c r="L723">
        <v>0.391345</v>
      </c>
      <c r="M723">
        <v>0.48190699999999997</v>
      </c>
      <c r="N723">
        <v>0.51295800000000003</v>
      </c>
      <c r="O723">
        <v>0.51075300000000001</v>
      </c>
      <c r="P723">
        <v>0.47031299999999998</v>
      </c>
      <c r="Q723">
        <v>0.45555899999999999</v>
      </c>
      <c r="R723">
        <v>0.52718799999999999</v>
      </c>
      <c r="S723">
        <v>0.41926099999999999</v>
      </c>
      <c r="T723">
        <v>0.51965499999999998</v>
      </c>
      <c r="U723">
        <v>0.47072599999999998</v>
      </c>
      <c r="V723">
        <v>0.32707399999999998</v>
      </c>
      <c r="W723">
        <v>0.33524500000000002</v>
      </c>
      <c r="X723">
        <v>0.26511499999999999</v>
      </c>
      <c r="Y723">
        <v>0.36993199999999998</v>
      </c>
      <c r="Z723">
        <v>0.34168500000000002</v>
      </c>
      <c r="AA723">
        <v>0.26441500000000001</v>
      </c>
      <c r="AB723">
        <v>0.39275700000000002</v>
      </c>
      <c r="AC723">
        <v>0.36788300000000002</v>
      </c>
      <c r="AD723">
        <v>0.29971500000000001</v>
      </c>
      <c r="AE723">
        <v>0.433365</v>
      </c>
      <c r="AF723">
        <v>0.31937199999999999</v>
      </c>
      <c r="AG723">
        <v>0.49340099999999998</v>
      </c>
      <c r="AH723">
        <v>0.32269599999999998</v>
      </c>
      <c r="AI723">
        <v>0.47334900000000002</v>
      </c>
      <c r="AJ723">
        <v>0.47465499999999999</v>
      </c>
      <c r="AK723">
        <v>0.410603</v>
      </c>
      <c r="AL723">
        <v>0.39120100000000002</v>
      </c>
      <c r="AM723">
        <v>0.48774699999999999</v>
      </c>
      <c r="AN723">
        <v>0.36022500000000002</v>
      </c>
      <c r="AO723">
        <v>0.40741100000000002</v>
      </c>
      <c r="AP723">
        <v>0.53375899999999998</v>
      </c>
      <c r="AQ723">
        <v>0.46778399999999998</v>
      </c>
      <c r="AR723">
        <v>0.47432999999999997</v>
      </c>
      <c r="AS723">
        <v>0.45602799999999999</v>
      </c>
      <c r="AT723">
        <v>0.252253</v>
      </c>
      <c r="AU723">
        <v>0.44311</v>
      </c>
      <c r="AV723">
        <v>0.288327</v>
      </c>
      <c r="AW723">
        <v>0.45035599999999998</v>
      </c>
      <c r="AX723">
        <v>0.25071100000000002</v>
      </c>
      <c r="AY723">
        <v>0.37798999999999999</v>
      </c>
      <c r="AZ723">
        <v>0.35507100000000003</v>
      </c>
      <c r="BA723">
        <v>0.359344</v>
      </c>
      <c r="BB723">
        <v>0.41510000000000002</v>
      </c>
      <c r="BC723">
        <v>0.36267300000000002</v>
      </c>
      <c r="BD723">
        <v>0.39125100000000002</v>
      </c>
      <c r="BE723">
        <v>0.42407</v>
      </c>
      <c r="BF723">
        <v>0.38090099999999999</v>
      </c>
      <c r="BG723">
        <v>0.49077700000000002</v>
      </c>
      <c r="BH723">
        <v>0.53639499999999996</v>
      </c>
      <c r="BI723">
        <v>0.39273799999999998</v>
      </c>
      <c r="BJ723">
        <v>0.31498100000000001</v>
      </c>
      <c r="BK723">
        <v>0.32888600000000001</v>
      </c>
      <c r="BL723">
        <v>0.35845700000000003</v>
      </c>
      <c r="BM723">
        <v>0.267957</v>
      </c>
      <c r="BN723">
        <v>0.23468800000000001</v>
      </c>
      <c r="BO723">
        <v>0.21463099999999999</v>
      </c>
      <c r="BP723">
        <v>0.15681300000000001</v>
      </c>
      <c r="BQ723">
        <v>0.28762799999999999</v>
      </c>
      <c r="BR723">
        <v>0.21015200000000001</v>
      </c>
      <c r="BS723">
        <v>0.244364</v>
      </c>
      <c r="BT723">
        <v>0.35229199999999999</v>
      </c>
      <c r="BU723">
        <v>0.24899299999999999</v>
      </c>
      <c r="BV723">
        <v>0.28929500000000002</v>
      </c>
      <c r="BW723">
        <v>0.27702700000000002</v>
      </c>
      <c r="BX723">
        <v>0.38672200000000001</v>
      </c>
      <c r="BY723">
        <v>0.41676200000000002</v>
      </c>
      <c r="BZ723">
        <v>0.29385499999999998</v>
      </c>
      <c r="CA723">
        <v>0.46089999999999998</v>
      </c>
      <c r="CB723">
        <v>0.489902</v>
      </c>
      <c r="CC723">
        <v>0.45036199999999998</v>
      </c>
      <c r="CD723">
        <v>0.40545599999999998</v>
      </c>
      <c r="CE723">
        <v>0.31293199999999999</v>
      </c>
      <c r="CF723">
        <v>0.15476999999999999</v>
      </c>
      <c r="CG723">
        <v>0.22733600000000001</v>
      </c>
      <c r="CH723">
        <v>0.308029</v>
      </c>
      <c r="CI723">
        <v>0.39246900000000001</v>
      </c>
      <c r="CJ723">
        <v>0.223607</v>
      </c>
      <c r="CK723">
        <v>0.319803</v>
      </c>
      <c r="CL723">
        <v>0.40557399999999999</v>
      </c>
      <c r="CM723">
        <v>0.42327100000000001</v>
      </c>
      <c r="CN723">
        <v>0.26549600000000001</v>
      </c>
      <c r="CO723">
        <v>0.162772</v>
      </c>
      <c r="CP723">
        <v>0.31123299999999998</v>
      </c>
      <c r="CQ723">
        <v>0.263104</v>
      </c>
      <c r="CR723">
        <v>0.27459099999999997</v>
      </c>
    </row>
    <row r="724" spans="1:96" x14ac:dyDescent="0.25">
      <c r="A724" s="1">
        <v>1012</v>
      </c>
      <c r="B724">
        <v>0.394345</v>
      </c>
      <c r="C724">
        <v>0.42931999999999998</v>
      </c>
      <c r="D724">
        <v>0.26052999999999998</v>
      </c>
      <c r="E724">
        <v>0.41197299999999998</v>
      </c>
      <c r="F724">
        <v>0.24487700000000001</v>
      </c>
      <c r="G724">
        <v>0.36310599999999998</v>
      </c>
      <c r="H724">
        <v>0.35088999999999998</v>
      </c>
      <c r="I724">
        <v>0.43189499999999997</v>
      </c>
      <c r="J724">
        <v>0.288082</v>
      </c>
      <c r="K724">
        <v>0.30752800000000002</v>
      </c>
      <c r="L724">
        <v>0.39146999999999998</v>
      </c>
      <c r="M724">
        <v>0.48245500000000002</v>
      </c>
      <c r="N724">
        <v>0.51312400000000002</v>
      </c>
      <c r="O724">
        <v>0.51141800000000004</v>
      </c>
      <c r="P724">
        <v>0.46999400000000002</v>
      </c>
      <c r="Q724">
        <v>0.45562200000000003</v>
      </c>
      <c r="R724">
        <v>0.52766599999999997</v>
      </c>
      <c r="S724">
        <v>0.41931499999999999</v>
      </c>
      <c r="T724">
        <v>0.520536</v>
      </c>
      <c r="U724">
        <v>0.47030699999999998</v>
      </c>
      <c r="V724">
        <v>0.32788699999999998</v>
      </c>
      <c r="W724">
        <v>0.33475500000000002</v>
      </c>
      <c r="X724">
        <v>0.263986</v>
      </c>
      <c r="Y724">
        <v>0.37032999999999999</v>
      </c>
      <c r="Z724">
        <v>0.34105999999999997</v>
      </c>
      <c r="AA724">
        <v>0.26344200000000001</v>
      </c>
      <c r="AB724">
        <v>0.39243899999999998</v>
      </c>
      <c r="AC724">
        <v>0.36807400000000001</v>
      </c>
      <c r="AD724">
        <v>0.29929899999999998</v>
      </c>
      <c r="AE724">
        <v>0.43392500000000001</v>
      </c>
      <c r="AF724">
        <v>0.31823299999999999</v>
      </c>
      <c r="AG724">
        <v>0.49257200000000001</v>
      </c>
      <c r="AH724">
        <v>0.32157599999999997</v>
      </c>
      <c r="AI724">
        <v>0.472744</v>
      </c>
      <c r="AJ724">
        <v>0.47623100000000002</v>
      </c>
      <c r="AK724">
        <v>0.41053600000000001</v>
      </c>
      <c r="AL724">
        <v>0.39096399999999998</v>
      </c>
      <c r="AM724">
        <v>0.48831599999999997</v>
      </c>
      <c r="AN724">
        <v>0.360819</v>
      </c>
      <c r="AO724">
        <v>0.40704899999999999</v>
      </c>
      <c r="AP724">
        <v>0.53339000000000003</v>
      </c>
      <c r="AQ724">
        <v>0.46824500000000002</v>
      </c>
      <c r="AR724">
        <v>0.47208099999999997</v>
      </c>
      <c r="AS724">
        <v>0.454872</v>
      </c>
      <c r="AT724">
        <v>0.252307</v>
      </c>
      <c r="AU724">
        <v>0.44311099999999998</v>
      </c>
      <c r="AV724">
        <v>0.28743200000000002</v>
      </c>
      <c r="AW724">
        <v>0.45052900000000001</v>
      </c>
      <c r="AX724">
        <v>0.25081900000000001</v>
      </c>
      <c r="AY724">
        <v>0.37920399999999999</v>
      </c>
      <c r="AZ724">
        <v>0.35533900000000002</v>
      </c>
      <c r="BA724">
        <v>0.360101</v>
      </c>
      <c r="BB724">
        <v>0.41536600000000001</v>
      </c>
      <c r="BC724">
        <v>0.36205700000000002</v>
      </c>
      <c r="BD724">
        <v>0.39207599999999998</v>
      </c>
      <c r="BE724">
        <v>0.42335800000000001</v>
      </c>
      <c r="BF724">
        <v>0.38038499999999997</v>
      </c>
      <c r="BG724">
        <v>0.49152200000000001</v>
      </c>
      <c r="BH724">
        <v>0.53686400000000001</v>
      </c>
      <c r="BI724">
        <v>0.39289499999999999</v>
      </c>
      <c r="BJ724">
        <v>0.31518299999999999</v>
      </c>
      <c r="BK724">
        <v>0.32834999999999998</v>
      </c>
      <c r="BL724">
        <v>0.35916999999999999</v>
      </c>
      <c r="BM724">
        <v>0.26797900000000002</v>
      </c>
      <c r="BN724">
        <v>0.23452799999999999</v>
      </c>
      <c r="BO724">
        <v>0.21407599999999999</v>
      </c>
      <c r="BP724">
        <v>0.15657299999999999</v>
      </c>
      <c r="BQ724">
        <v>0.288188</v>
      </c>
      <c r="BR724">
        <v>0.20899499999999999</v>
      </c>
      <c r="BS724">
        <v>0.24407100000000001</v>
      </c>
      <c r="BT724">
        <v>0.352433</v>
      </c>
      <c r="BU724">
        <v>0.24865100000000001</v>
      </c>
      <c r="BV724">
        <v>0.28887499999999999</v>
      </c>
      <c r="BW724">
        <v>0.27647100000000002</v>
      </c>
      <c r="BX724">
        <v>0.38644600000000001</v>
      </c>
      <c r="BY724">
        <v>0.41731000000000001</v>
      </c>
      <c r="BZ724">
        <v>0.29370000000000002</v>
      </c>
      <c r="CA724">
        <v>0.46063300000000001</v>
      </c>
      <c r="CB724">
        <v>0.49039100000000002</v>
      </c>
      <c r="CC724">
        <v>0.44975999999999999</v>
      </c>
      <c r="CD724">
        <v>0.40481800000000001</v>
      </c>
      <c r="CE724">
        <v>0.31296499999999999</v>
      </c>
      <c r="CF724">
        <v>0.15401699999999999</v>
      </c>
      <c r="CG724">
        <v>0.22672400000000001</v>
      </c>
      <c r="CH724">
        <v>0.308147</v>
      </c>
      <c r="CI724">
        <v>0.39235799999999998</v>
      </c>
      <c r="CJ724">
        <v>0.222555</v>
      </c>
      <c r="CK724">
        <v>0.320301</v>
      </c>
      <c r="CL724">
        <v>0.40545500000000001</v>
      </c>
      <c r="CM724">
        <v>0.42329</v>
      </c>
      <c r="CN724">
        <v>0.26569799999999999</v>
      </c>
      <c r="CO724">
        <v>0.16256599999999999</v>
      </c>
      <c r="CP724">
        <v>0.31104700000000002</v>
      </c>
      <c r="CQ724">
        <v>0.26234200000000002</v>
      </c>
      <c r="CR724">
        <v>0.27422800000000003</v>
      </c>
    </row>
    <row r="725" spans="1:96" x14ac:dyDescent="0.25">
      <c r="A725" s="1">
        <v>1013</v>
      </c>
      <c r="B725">
        <v>0.39451399999999998</v>
      </c>
      <c r="C725">
        <v>0.42940200000000001</v>
      </c>
      <c r="D725">
        <v>0.260411</v>
      </c>
      <c r="E725">
        <v>0.412018</v>
      </c>
      <c r="F725">
        <v>0.24592600000000001</v>
      </c>
      <c r="G725">
        <v>0.36170099999999999</v>
      </c>
      <c r="H725">
        <v>0.351211</v>
      </c>
      <c r="I725">
        <v>0.43259700000000001</v>
      </c>
      <c r="J725">
        <v>0.28595399999999999</v>
      </c>
      <c r="K725">
        <v>0.30924600000000002</v>
      </c>
      <c r="L725">
        <v>0.39127600000000001</v>
      </c>
      <c r="M725">
        <v>0.48380800000000002</v>
      </c>
      <c r="N725">
        <v>0.51275700000000002</v>
      </c>
      <c r="O725">
        <v>0.51203799999999999</v>
      </c>
      <c r="P725">
        <v>0.469273</v>
      </c>
      <c r="Q725">
        <v>0.45527000000000001</v>
      </c>
      <c r="R725">
        <v>0.52759199999999995</v>
      </c>
      <c r="S725">
        <v>0.418819</v>
      </c>
      <c r="T725">
        <v>0.52109000000000005</v>
      </c>
      <c r="U725">
        <v>0.470248</v>
      </c>
      <c r="V725">
        <v>0.32867499999999999</v>
      </c>
      <c r="W725">
        <v>0.33456999999999998</v>
      </c>
      <c r="X725">
        <v>0.26330500000000001</v>
      </c>
      <c r="Y725">
        <v>0.37064599999999998</v>
      </c>
      <c r="Z725">
        <v>0.34065299999999998</v>
      </c>
      <c r="AA725">
        <v>0.262374</v>
      </c>
      <c r="AB725">
        <v>0.39261299999999999</v>
      </c>
      <c r="AC725">
        <v>0.36839</v>
      </c>
      <c r="AD725">
        <v>0.2989</v>
      </c>
      <c r="AE725">
        <v>0.434116</v>
      </c>
      <c r="AF725">
        <v>0.318023</v>
      </c>
      <c r="AG725">
        <v>0.49274099999999998</v>
      </c>
      <c r="AH725">
        <v>0.32008599999999998</v>
      </c>
      <c r="AI725">
        <v>0.47224899999999997</v>
      </c>
      <c r="AJ725">
        <v>0.47710000000000002</v>
      </c>
      <c r="AK725">
        <v>0.41046700000000003</v>
      </c>
      <c r="AL725">
        <v>0.390957</v>
      </c>
      <c r="AM725">
        <v>0.48872700000000002</v>
      </c>
      <c r="AN725">
        <v>0.36203200000000002</v>
      </c>
      <c r="AO725">
        <v>0.406891</v>
      </c>
      <c r="AP725">
        <v>0.53309899999999999</v>
      </c>
      <c r="AQ725">
        <v>0.46928599999999998</v>
      </c>
      <c r="AR725">
        <v>0.47091100000000002</v>
      </c>
      <c r="AS725">
        <v>0.45428299999999999</v>
      </c>
      <c r="AT725">
        <v>0.25207800000000002</v>
      </c>
      <c r="AU725">
        <v>0.44305499999999998</v>
      </c>
      <c r="AV725">
        <v>0.28627200000000003</v>
      </c>
      <c r="AW725">
        <v>0.45049400000000001</v>
      </c>
      <c r="AX725">
        <v>0.25100299999999998</v>
      </c>
      <c r="AY725">
        <v>0.37997300000000001</v>
      </c>
      <c r="AZ725">
        <v>0.35519899999999999</v>
      </c>
      <c r="BA725">
        <v>0.360732</v>
      </c>
      <c r="BB725">
        <v>0.41564299999999998</v>
      </c>
      <c r="BC725">
        <v>0.36154399999999998</v>
      </c>
      <c r="BD725">
        <v>0.39218799999999998</v>
      </c>
      <c r="BE725">
        <v>0.42248200000000002</v>
      </c>
      <c r="BF725">
        <v>0.38050499999999998</v>
      </c>
      <c r="BG725">
        <v>0.49257200000000001</v>
      </c>
      <c r="BH725">
        <v>0.53714399999999995</v>
      </c>
      <c r="BI725">
        <v>0.39383899999999999</v>
      </c>
      <c r="BJ725">
        <v>0.315635</v>
      </c>
      <c r="BK725">
        <v>0.328287</v>
      </c>
      <c r="BL725">
        <v>0.35955700000000002</v>
      </c>
      <c r="BM725">
        <v>0.26788099999999998</v>
      </c>
      <c r="BN725">
        <v>0.23429900000000001</v>
      </c>
      <c r="BO725">
        <v>0.213807</v>
      </c>
      <c r="BP725">
        <v>0.15696399999999999</v>
      </c>
      <c r="BQ725">
        <v>0.28899799999999998</v>
      </c>
      <c r="BR725">
        <v>0.207681</v>
      </c>
      <c r="BS725">
        <v>0.243807</v>
      </c>
      <c r="BT725">
        <v>0.35294900000000001</v>
      </c>
      <c r="BU725">
        <v>0.248671</v>
      </c>
      <c r="BV725">
        <v>0.289217</v>
      </c>
      <c r="BW725">
        <v>0.27567000000000003</v>
      </c>
      <c r="BX725">
        <v>0.38669999999999999</v>
      </c>
      <c r="BY725">
        <v>0.41814400000000002</v>
      </c>
      <c r="BZ725">
        <v>0.29314899999999999</v>
      </c>
      <c r="CA725">
        <v>0.45980900000000002</v>
      </c>
      <c r="CB725">
        <v>0.49072100000000002</v>
      </c>
      <c r="CC725">
        <v>0.44944400000000001</v>
      </c>
      <c r="CD725">
        <v>0.40419699999999997</v>
      </c>
      <c r="CE725">
        <v>0.31248399999999998</v>
      </c>
      <c r="CF725">
        <v>0.15367</v>
      </c>
      <c r="CG725">
        <v>0.226135</v>
      </c>
      <c r="CH725">
        <v>0.30816500000000002</v>
      </c>
      <c r="CI725">
        <v>0.39255099999999998</v>
      </c>
      <c r="CJ725">
        <v>0.22197800000000001</v>
      </c>
      <c r="CK725">
        <v>0.32076700000000002</v>
      </c>
      <c r="CL725">
        <v>0.40507900000000002</v>
      </c>
      <c r="CM725">
        <v>0.42371999999999999</v>
      </c>
      <c r="CN725">
        <v>0.26605600000000001</v>
      </c>
      <c r="CO725">
        <v>0.16261500000000001</v>
      </c>
      <c r="CP725">
        <v>0.31046499999999999</v>
      </c>
      <c r="CQ725">
        <v>0.26212999999999997</v>
      </c>
      <c r="CR725">
        <v>0.27409499999999998</v>
      </c>
    </row>
    <row r="726" spans="1:96" x14ac:dyDescent="0.25">
      <c r="A726" s="1">
        <v>1014</v>
      </c>
      <c r="B726">
        <v>0.39490799999999998</v>
      </c>
      <c r="C726">
        <v>0.428954</v>
      </c>
      <c r="D726">
        <v>0.259853</v>
      </c>
      <c r="E726">
        <v>0.41113899999999998</v>
      </c>
      <c r="F726">
        <v>0.247559</v>
      </c>
      <c r="G726">
        <v>0.35991800000000002</v>
      </c>
      <c r="H726">
        <v>0.35139199999999998</v>
      </c>
      <c r="I726">
        <v>0.43204599999999999</v>
      </c>
      <c r="J726">
        <v>0.28435899999999997</v>
      </c>
      <c r="K726">
        <v>0.30982900000000002</v>
      </c>
      <c r="L726">
        <v>0.38979399999999997</v>
      </c>
      <c r="M726">
        <v>0.48473899999999998</v>
      </c>
      <c r="N726">
        <v>0.51352699999999996</v>
      </c>
      <c r="O726">
        <v>0.51335200000000003</v>
      </c>
      <c r="P726">
        <v>0.46821400000000002</v>
      </c>
      <c r="Q726">
        <v>0.45592700000000003</v>
      </c>
      <c r="R726">
        <v>0.52759800000000001</v>
      </c>
      <c r="S726">
        <v>0.41860700000000001</v>
      </c>
      <c r="T726">
        <v>0.52028700000000005</v>
      </c>
      <c r="U726">
        <v>0.470167</v>
      </c>
      <c r="V726">
        <v>0.32882600000000001</v>
      </c>
      <c r="W726">
        <v>0.334617</v>
      </c>
      <c r="X726">
        <v>0.26308199999999998</v>
      </c>
      <c r="Y726">
        <v>0.37152299999999999</v>
      </c>
      <c r="Z726">
        <v>0.34118300000000001</v>
      </c>
      <c r="AA726">
        <v>0.26188099999999997</v>
      </c>
      <c r="AB726">
        <v>0.39352500000000001</v>
      </c>
      <c r="AC726">
        <v>0.36836799999999997</v>
      </c>
      <c r="AD726">
        <v>0.29869299999999999</v>
      </c>
      <c r="AE726">
        <v>0.43446299999999999</v>
      </c>
      <c r="AF726">
        <v>0.31863000000000002</v>
      </c>
      <c r="AG726">
        <v>0.49429099999999998</v>
      </c>
      <c r="AH726">
        <v>0.31891799999999998</v>
      </c>
      <c r="AI726">
        <v>0.47259600000000002</v>
      </c>
      <c r="AJ726">
        <v>0.47712100000000002</v>
      </c>
      <c r="AK726">
        <v>0.41047</v>
      </c>
      <c r="AL726">
        <v>0.39167200000000002</v>
      </c>
      <c r="AM726">
        <v>0.48870799999999998</v>
      </c>
      <c r="AN726">
        <v>0.36344199999999999</v>
      </c>
      <c r="AO726">
        <v>0.40702100000000002</v>
      </c>
      <c r="AP726">
        <v>0.53318200000000004</v>
      </c>
      <c r="AQ726">
        <v>0.47046700000000002</v>
      </c>
      <c r="AR726">
        <v>0.47148800000000002</v>
      </c>
      <c r="AS726">
        <v>0.45556999999999997</v>
      </c>
      <c r="AT726">
        <v>0.25151499999999999</v>
      </c>
      <c r="AU726">
        <v>0.44300699999999998</v>
      </c>
      <c r="AV726">
        <v>0.285053</v>
      </c>
      <c r="AW726">
        <v>0.45006099999999999</v>
      </c>
      <c r="AX726">
        <v>0.25087599999999999</v>
      </c>
      <c r="AY726">
        <v>0.37910300000000002</v>
      </c>
      <c r="AZ726">
        <v>0.35378999999999999</v>
      </c>
      <c r="BA726">
        <v>0.360819</v>
      </c>
      <c r="BB726">
        <v>0.41519600000000001</v>
      </c>
      <c r="BC726">
        <v>0.36075600000000002</v>
      </c>
      <c r="BD726">
        <v>0.39097700000000002</v>
      </c>
      <c r="BE726">
        <v>0.42125499999999999</v>
      </c>
      <c r="BF726">
        <v>0.38097500000000001</v>
      </c>
      <c r="BG726">
        <v>0.49305199999999999</v>
      </c>
      <c r="BH726">
        <v>0.53744499999999995</v>
      </c>
      <c r="BI726">
        <v>0.39476499999999998</v>
      </c>
      <c r="BJ726">
        <v>0.31570599999999999</v>
      </c>
      <c r="BK726">
        <v>0.32834400000000002</v>
      </c>
      <c r="BL726">
        <v>0.35905999999999999</v>
      </c>
      <c r="BM726">
        <v>0.26740199999999997</v>
      </c>
      <c r="BN726">
        <v>0.23323099999999999</v>
      </c>
      <c r="BO726">
        <v>0.213951</v>
      </c>
      <c r="BP726">
        <v>0.15685199999999999</v>
      </c>
      <c r="BQ726">
        <v>0.289441</v>
      </c>
      <c r="BR726">
        <v>0.206233</v>
      </c>
      <c r="BS726">
        <v>0.24362200000000001</v>
      </c>
      <c r="BT726">
        <v>0.353439</v>
      </c>
      <c r="BU726">
        <v>0.249055</v>
      </c>
      <c r="BV726">
        <v>0.28979199999999999</v>
      </c>
      <c r="BW726">
        <v>0.27508199999999999</v>
      </c>
      <c r="BX726">
        <v>0.38676500000000003</v>
      </c>
      <c r="BY726">
        <v>0.41866999999999999</v>
      </c>
      <c r="BZ726">
        <v>0.29263400000000001</v>
      </c>
      <c r="CA726">
        <v>0.45855600000000002</v>
      </c>
      <c r="CB726">
        <v>0.49030400000000002</v>
      </c>
      <c r="CC726">
        <v>0.449604</v>
      </c>
      <c r="CD726">
        <v>0.404974</v>
      </c>
      <c r="CE726">
        <v>0.31154999999999999</v>
      </c>
      <c r="CF726">
        <v>0.15349699999999999</v>
      </c>
      <c r="CG726">
        <v>0.225519</v>
      </c>
      <c r="CH726">
        <v>0.307425</v>
      </c>
      <c r="CI726">
        <v>0.392517</v>
      </c>
      <c r="CJ726">
        <v>0.22172600000000001</v>
      </c>
      <c r="CK726">
        <v>0.32116499999999998</v>
      </c>
      <c r="CL726">
        <v>0.40470499999999998</v>
      </c>
      <c r="CM726">
        <v>0.42449100000000001</v>
      </c>
      <c r="CN726">
        <v>0.26609300000000002</v>
      </c>
      <c r="CO726">
        <v>0.16240399999999999</v>
      </c>
      <c r="CP726">
        <v>0.30987900000000002</v>
      </c>
      <c r="CQ726">
        <v>0.262187</v>
      </c>
      <c r="CR726">
        <v>0.27379300000000001</v>
      </c>
    </row>
    <row r="727" spans="1:96" x14ac:dyDescent="0.25">
      <c r="A727" s="1">
        <v>1015</v>
      </c>
      <c r="B727">
        <v>0.39528799999999997</v>
      </c>
      <c r="C727">
        <v>0.42877500000000002</v>
      </c>
      <c r="D727">
        <v>0.25937199999999999</v>
      </c>
      <c r="E727">
        <v>0.41048000000000001</v>
      </c>
      <c r="F727">
        <v>0.24910599999999999</v>
      </c>
      <c r="G727">
        <v>0.358649</v>
      </c>
      <c r="H727">
        <v>0.35139100000000001</v>
      </c>
      <c r="I727">
        <v>0.43146400000000001</v>
      </c>
      <c r="J727">
        <v>0.28319499999999997</v>
      </c>
      <c r="K727">
        <v>0.309838</v>
      </c>
      <c r="L727">
        <v>0.38836900000000002</v>
      </c>
      <c r="M727">
        <v>0.48533900000000002</v>
      </c>
      <c r="N727">
        <v>0.51405000000000001</v>
      </c>
      <c r="O727">
        <v>0.51463300000000001</v>
      </c>
      <c r="P727">
        <v>0.46722599999999997</v>
      </c>
      <c r="Q727">
        <v>0.457117</v>
      </c>
      <c r="R727">
        <v>0.52780099999999996</v>
      </c>
      <c r="S727">
        <v>0.41871599999999998</v>
      </c>
      <c r="T727">
        <v>0.51964100000000002</v>
      </c>
      <c r="U727">
        <v>0.470385</v>
      </c>
      <c r="V727">
        <v>0.32837699999999997</v>
      </c>
      <c r="W727">
        <v>0.33446300000000001</v>
      </c>
      <c r="X727">
        <v>0.26271899999999998</v>
      </c>
      <c r="Y727">
        <v>0.37226799999999999</v>
      </c>
      <c r="Z727">
        <v>0.34215899999999999</v>
      </c>
      <c r="AA727">
        <v>0.261328</v>
      </c>
      <c r="AB727">
        <v>0.39452399999999999</v>
      </c>
      <c r="AC727">
        <v>0.36819400000000002</v>
      </c>
      <c r="AD727">
        <v>0.29859999999999998</v>
      </c>
      <c r="AE727">
        <v>0.43471700000000002</v>
      </c>
      <c r="AF727">
        <v>0.31920100000000001</v>
      </c>
      <c r="AG727">
        <v>0.495755</v>
      </c>
      <c r="AH727">
        <v>0.31784800000000002</v>
      </c>
      <c r="AI727">
        <v>0.47298600000000002</v>
      </c>
      <c r="AJ727">
        <v>0.47715999999999997</v>
      </c>
      <c r="AK727">
        <v>0.41040500000000002</v>
      </c>
      <c r="AL727">
        <v>0.39219199999999999</v>
      </c>
      <c r="AM727">
        <v>0.48869800000000002</v>
      </c>
      <c r="AN727">
        <v>0.36480299999999999</v>
      </c>
      <c r="AO727">
        <v>0.407246</v>
      </c>
      <c r="AP727">
        <v>0.53323500000000001</v>
      </c>
      <c r="AQ727">
        <v>0.47149400000000002</v>
      </c>
      <c r="AR727">
        <v>0.47219</v>
      </c>
      <c r="AS727">
        <v>0.456847</v>
      </c>
      <c r="AT727">
        <v>0.25123099999999998</v>
      </c>
      <c r="AU727">
        <v>0.44313999999999998</v>
      </c>
      <c r="AV727">
        <v>0.283972</v>
      </c>
      <c r="AW727">
        <v>0.449602</v>
      </c>
      <c r="AX727">
        <v>0.25047199999999997</v>
      </c>
      <c r="AY727">
        <v>0.378247</v>
      </c>
      <c r="AZ727">
        <v>0.35218699999999997</v>
      </c>
      <c r="BA727">
        <v>0.360736</v>
      </c>
      <c r="BB727">
        <v>0.414686</v>
      </c>
      <c r="BC727">
        <v>0.36013400000000001</v>
      </c>
      <c r="BD727">
        <v>0.38958500000000001</v>
      </c>
      <c r="BE727">
        <v>0.42017599999999999</v>
      </c>
      <c r="BF727">
        <v>0.38143100000000002</v>
      </c>
      <c r="BG727">
        <v>0.49351200000000001</v>
      </c>
      <c r="BH727">
        <v>0.53755299999999995</v>
      </c>
      <c r="BI727">
        <v>0.39569599999999999</v>
      </c>
      <c r="BJ727">
        <v>0.31571700000000003</v>
      </c>
      <c r="BK727">
        <v>0.32840200000000003</v>
      </c>
      <c r="BL727">
        <v>0.35842299999999999</v>
      </c>
      <c r="BM727">
        <v>0.26686799999999999</v>
      </c>
      <c r="BN727">
        <v>0.23198299999999999</v>
      </c>
      <c r="BO727">
        <v>0.214008</v>
      </c>
      <c r="BP727">
        <v>0.15658</v>
      </c>
      <c r="BQ727">
        <v>0.28980699999999998</v>
      </c>
      <c r="BR727">
        <v>0.20482</v>
      </c>
      <c r="BS727">
        <v>0.243371</v>
      </c>
      <c r="BT727">
        <v>0.353829</v>
      </c>
      <c r="BU727">
        <v>0.249144</v>
      </c>
      <c r="BV727">
        <v>0.290321</v>
      </c>
      <c r="BW727">
        <v>0.27451399999999998</v>
      </c>
      <c r="BX727">
        <v>0.386739</v>
      </c>
      <c r="BY727">
        <v>0.41911100000000001</v>
      </c>
      <c r="BZ727">
        <v>0.29214499999999999</v>
      </c>
      <c r="CA727">
        <v>0.45734799999999998</v>
      </c>
      <c r="CB727">
        <v>0.48991400000000002</v>
      </c>
      <c r="CC727">
        <v>0.44984600000000002</v>
      </c>
      <c r="CD727">
        <v>0.40593000000000001</v>
      </c>
      <c r="CE727">
        <v>0.31074000000000002</v>
      </c>
      <c r="CF727">
        <v>0.15316399999999999</v>
      </c>
      <c r="CG727">
        <v>0.22488900000000001</v>
      </c>
      <c r="CH727">
        <v>0.30649700000000002</v>
      </c>
      <c r="CI727">
        <v>0.39243</v>
      </c>
      <c r="CJ727">
        <v>0.221523</v>
      </c>
      <c r="CK727">
        <v>0.321351</v>
      </c>
      <c r="CL727">
        <v>0.40456399999999998</v>
      </c>
      <c r="CM727">
        <v>0.425259</v>
      </c>
      <c r="CN727">
        <v>0.26596599999999998</v>
      </c>
      <c r="CO727">
        <v>0.16222</v>
      </c>
      <c r="CP727">
        <v>0.30934899999999999</v>
      </c>
      <c r="CQ727">
        <v>0.26202300000000001</v>
      </c>
      <c r="CR727">
        <v>0.27354299999999998</v>
      </c>
    </row>
    <row r="728" spans="1:96" x14ac:dyDescent="0.25">
      <c r="A728" s="1">
        <v>1016</v>
      </c>
      <c r="B728">
        <v>0.39558399999999999</v>
      </c>
      <c r="C728">
        <v>0.42970900000000001</v>
      </c>
      <c r="D728">
        <v>0.25929799999999997</v>
      </c>
      <c r="E728">
        <v>0.41085199999999999</v>
      </c>
      <c r="F728">
        <v>0.25007699999999999</v>
      </c>
      <c r="G728">
        <v>0.35965200000000003</v>
      </c>
      <c r="H728">
        <v>0.35067599999999999</v>
      </c>
      <c r="I728">
        <v>0.43087500000000001</v>
      </c>
      <c r="J728">
        <v>0.284001</v>
      </c>
      <c r="K728">
        <v>0.30752400000000002</v>
      </c>
      <c r="L728">
        <v>0.38735999999999998</v>
      </c>
      <c r="M728">
        <v>0.48448400000000003</v>
      </c>
      <c r="N728">
        <v>0.51348400000000005</v>
      </c>
      <c r="O728">
        <v>0.51558499999999996</v>
      </c>
      <c r="P728">
        <v>0.46666200000000002</v>
      </c>
      <c r="Q728">
        <v>0.46032699999999999</v>
      </c>
      <c r="R728">
        <v>0.52878999999999998</v>
      </c>
      <c r="S728">
        <v>0.42016700000000001</v>
      </c>
      <c r="T728">
        <v>0.51975000000000005</v>
      </c>
      <c r="U728">
        <v>0.47176200000000001</v>
      </c>
      <c r="V728">
        <v>0.32557199999999997</v>
      </c>
      <c r="W728">
        <v>0.33351900000000001</v>
      </c>
      <c r="X728">
        <v>0.26188299999999998</v>
      </c>
      <c r="Y728">
        <v>0.37238700000000002</v>
      </c>
      <c r="Z728">
        <v>0.34482299999999999</v>
      </c>
      <c r="AA728">
        <v>0.26060299999999997</v>
      </c>
      <c r="AB728">
        <v>0.39572800000000002</v>
      </c>
      <c r="AC728">
        <v>0.36741800000000002</v>
      </c>
      <c r="AD728">
        <v>0.29897400000000002</v>
      </c>
      <c r="AE728">
        <v>0.43454500000000001</v>
      </c>
      <c r="AF728">
        <v>0.31955</v>
      </c>
      <c r="AG728">
        <v>0.49662200000000001</v>
      </c>
      <c r="AH728">
        <v>0.31730999999999998</v>
      </c>
      <c r="AI728">
        <v>0.47347499999999998</v>
      </c>
      <c r="AJ728">
        <v>0.47723199999999999</v>
      </c>
      <c r="AK728">
        <v>0.41011199999999998</v>
      </c>
      <c r="AL728">
        <v>0.39186399999999999</v>
      </c>
      <c r="AM728">
        <v>0.48878100000000002</v>
      </c>
      <c r="AN728">
        <v>0.36576900000000001</v>
      </c>
      <c r="AO728">
        <v>0.40786</v>
      </c>
      <c r="AP728">
        <v>0.53315599999999996</v>
      </c>
      <c r="AQ728">
        <v>0.47171800000000003</v>
      </c>
      <c r="AR728">
        <v>0.47328700000000001</v>
      </c>
      <c r="AS728">
        <v>0.457868</v>
      </c>
      <c r="AT728">
        <v>0.25213400000000002</v>
      </c>
      <c r="AU728">
        <v>0.44401099999999999</v>
      </c>
      <c r="AV728">
        <v>0.28359299999999998</v>
      </c>
      <c r="AW728">
        <v>0.449098</v>
      </c>
      <c r="AX728">
        <v>0.24897900000000001</v>
      </c>
      <c r="AY728">
        <v>0.37759300000000001</v>
      </c>
      <c r="AZ728">
        <v>0.350024</v>
      </c>
      <c r="BA728">
        <v>0.35997200000000001</v>
      </c>
      <c r="BB728">
        <v>0.41400100000000001</v>
      </c>
      <c r="BC728">
        <v>0.36027300000000001</v>
      </c>
      <c r="BD728">
        <v>0.38766699999999998</v>
      </c>
      <c r="BE728">
        <v>0.419848</v>
      </c>
      <c r="BF728">
        <v>0.38176500000000002</v>
      </c>
      <c r="BG728">
        <v>0.49381199999999997</v>
      </c>
      <c r="BH728">
        <v>0.53686299999999998</v>
      </c>
      <c r="BI728">
        <v>0.39651199999999998</v>
      </c>
      <c r="BJ728">
        <v>0.31548500000000002</v>
      </c>
      <c r="BK728">
        <v>0.32847599999999999</v>
      </c>
      <c r="BL728">
        <v>0.35731299999999999</v>
      </c>
      <c r="BM728">
        <v>0.26619199999999998</v>
      </c>
      <c r="BN728">
        <v>0.23020399999999999</v>
      </c>
      <c r="BO728">
        <v>0.213694</v>
      </c>
      <c r="BP728">
        <v>0.15571299999999999</v>
      </c>
      <c r="BQ728">
        <v>0.28983500000000001</v>
      </c>
      <c r="BR728">
        <v>0.203764</v>
      </c>
      <c r="BS728">
        <v>0.24290700000000001</v>
      </c>
      <c r="BT728">
        <v>0.35376800000000003</v>
      </c>
      <c r="BU728">
        <v>0.248032</v>
      </c>
      <c r="BV728">
        <v>0.29060599999999998</v>
      </c>
      <c r="BW728">
        <v>0.27413999999999999</v>
      </c>
      <c r="BX728">
        <v>0.38632499999999997</v>
      </c>
      <c r="BY728">
        <v>0.41916999999999999</v>
      </c>
      <c r="BZ728">
        <v>0.29186099999999998</v>
      </c>
      <c r="CA728">
        <v>0.456513</v>
      </c>
      <c r="CB728">
        <v>0.48970900000000001</v>
      </c>
      <c r="CC728">
        <v>0.45038400000000001</v>
      </c>
      <c r="CD728">
        <v>0.40744599999999997</v>
      </c>
      <c r="CE728">
        <v>0.31056</v>
      </c>
      <c r="CF728">
        <v>0.15221899999999999</v>
      </c>
      <c r="CG728">
        <v>0.22427</v>
      </c>
      <c r="CH728">
        <v>0.304952</v>
      </c>
      <c r="CI728">
        <v>0.39215299999999997</v>
      </c>
      <c r="CJ728">
        <v>0.22153500000000001</v>
      </c>
      <c r="CK728">
        <v>0.32064100000000001</v>
      </c>
      <c r="CL728">
        <v>0.40540100000000001</v>
      </c>
      <c r="CM728">
        <v>0.42590099999999997</v>
      </c>
      <c r="CN728">
        <v>0.26517600000000002</v>
      </c>
      <c r="CO728">
        <v>0.16217400000000001</v>
      </c>
      <c r="CP728">
        <v>0.309168</v>
      </c>
      <c r="CQ728">
        <v>0.26098500000000002</v>
      </c>
      <c r="CR728">
        <v>0.27357500000000001</v>
      </c>
    </row>
    <row r="729" spans="1:96" x14ac:dyDescent="0.25">
      <c r="A729" s="1">
        <v>1017</v>
      </c>
      <c r="B729">
        <v>0.39615299999999998</v>
      </c>
      <c r="C729">
        <v>0.430863</v>
      </c>
      <c r="D729">
        <v>0.26028800000000002</v>
      </c>
      <c r="E729">
        <v>0.411161</v>
      </c>
      <c r="F729">
        <v>0.25010399999999999</v>
      </c>
      <c r="G729">
        <v>0.36105300000000001</v>
      </c>
      <c r="H729">
        <v>0.350354</v>
      </c>
      <c r="I729">
        <v>0.430782</v>
      </c>
      <c r="J729">
        <v>0.284306</v>
      </c>
      <c r="K729">
        <v>0.306087</v>
      </c>
      <c r="L729">
        <v>0.38731900000000002</v>
      </c>
      <c r="M729">
        <v>0.48363600000000001</v>
      </c>
      <c r="N729">
        <v>0.512799</v>
      </c>
      <c r="O729">
        <v>0.51577099999999998</v>
      </c>
      <c r="P729">
        <v>0.46571800000000002</v>
      </c>
      <c r="Q729">
        <v>0.4597</v>
      </c>
      <c r="R729">
        <v>0.52915800000000002</v>
      </c>
      <c r="S729">
        <v>0.42032799999999998</v>
      </c>
      <c r="T729">
        <v>0.52165700000000004</v>
      </c>
      <c r="U729">
        <v>0.47353400000000001</v>
      </c>
      <c r="V729">
        <v>0.323992</v>
      </c>
      <c r="W729">
        <v>0.33256200000000002</v>
      </c>
      <c r="X729">
        <v>0.26065899999999997</v>
      </c>
      <c r="Y729">
        <v>0.37266300000000002</v>
      </c>
      <c r="Z729">
        <v>0.34516400000000003</v>
      </c>
      <c r="AA729">
        <v>0.25966</v>
      </c>
      <c r="AB729">
        <v>0.39541100000000001</v>
      </c>
      <c r="AC729">
        <v>0.36755500000000002</v>
      </c>
      <c r="AD729">
        <v>0.29940299999999997</v>
      </c>
      <c r="AE729">
        <v>0.43357099999999998</v>
      </c>
      <c r="AF729">
        <v>0.31969500000000001</v>
      </c>
      <c r="AG729">
        <v>0.495811</v>
      </c>
      <c r="AH729">
        <v>0.31634000000000001</v>
      </c>
      <c r="AI729">
        <v>0.47353400000000001</v>
      </c>
      <c r="AJ729">
        <v>0.47697600000000001</v>
      </c>
      <c r="AK729">
        <v>0.41053299999999998</v>
      </c>
      <c r="AL729">
        <v>0.39135300000000001</v>
      </c>
      <c r="AM729">
        <v>0.49053999999999998</v>
      </c>
      <c r="AN729">
        <v>0.36552600000000002</v>
      </c>
      <c r="AO729">
        <v>0.40877999999999998</v>
      </c>
      <c r="AP729">
        <v>0.53400199999999998</v>
      </c>
      <c r="AQ729">
        <v>0.47253499999999998</v>
      </c>
      <c r="AR729">
        <v>0.47451399999999999</v>
      </c>
      <c r="AS729">
        <v>0.45666499999999999</v>
      </c>
      <c r="AT729">
        <v>0.25305699999999998</v>
      </c>
      <c r="AU729">
        <v>0.445351</v>
      </c>
      <c r="AV729">
        <v>0.28391</v>
      </c>
      <c r="AW729">
        <v>0.449214</v>
      </c>
      <c r="AX729">
        <v>0.24789900000000001</v>
      </c>
      <c r="AY729">
        <v>0.37725500000000001</v>
      </c>
      <c r="AZ729">
        <v>0.34954299999999999</v>
      </c>
      <c r="BA729">
        <v>0.35950700000000002</v>
      </c>
      <c r="BB729">
        <v>0.41366799999999998</v>
      </c>
      <c r="BC729">
        <v>0.36047499999999999</v>
      </c>
      <c r="BD729">
        <v>0.38702399999999998</v>
      </c>
      <c r="BE729">
        <v>0.420792</v>
      </c>
      <c r="BF729">
        <v>0.38074200000000002</v>
      </c>
      <c r="BG729">
        <v>0.493537</v>
      </c>
      <c r="BH729">
        <v>0.53679200000000005</v>
      </c>
      <c r="BI729">
        <v>0.39785500000000001</v>
      </c>
      <c r="BJ729">
        <v>0.315197</v>
      </c>
      <c r="BK729">
        <v>0.32920700000000003</v>
      </c>
      <c r="BL729">
        <v>0.35752800000000001</v>
      </c>
      <c r="BM729">
        <v>0.265094</v>
      </c>
      <c r="BN729">
        <v>0.22872500000000001</v>
      </c>
      <c r="BO729">
        <v>0.21282400000000001</v>
      </c>
      <c r="BP729">
        <v>0.15518299999999999</v>
      </c>
      <c r="BQ729">
        <v>0.28928799999999999</v>
      </c>
      <c r="BR729">
        <v>0.203376</v>
      </c>
      <c r="BS729">
        <v>0.24169199999999999</v>
      </c>
      <c r="BT729">
        <v>0.35404099999999999</v>
      </c>
      <c r="BU729">
        <v>0.246888</v>
      </c>
      <c r="BV729">
        <v>0.29002899999999998</v>
      </c>
      <c r="BW729">
        <v>0.27385799999999999</v>
      </c>
      <c r="BX729">
        <v>0.38614500000000002</v>
      </c>
      <c r="BY729">
        <v>0.419624</v>
      </c>
      <c r="BZ729">
        <v>0.29131099999999999</v>
      </c>
      <c r="CA729">
        <v>0.457011</v>
      </c>
      <c r="CB729">
        <v>0.48956</v>
      </c>
      <c r="CC729">
        <v>0.45149499999999998</v>
      </c>
      <c r="CD729">
        <v>0.40688299999999999</v>
      </c>
      <c r="CE729">
        <v>0.310749</v>
      </c>
      <c r="CF729">
        <v>0.15128800000000001</v>
      </c>
      <c r="CG729">
        <v>0.223417</v>
      </c>
      <c r="CH729">
        <v>0.30407699999999999</v>
      </c>
      <c r="CI729">
        <v>0.39221400000000001</v>
      </c>
      <c r="CJ729">
        <v>0.22125500000000001</v>
      </c>
      <c r="CK729">
        <v>0.31953799999999999</v>
      </c>
      <c r="CL729">
        <v>0.405746</v>
      </c>
      <c r="CM729">
        <v>0.42665399999999998</v>
      </c>
      <c r="CN729">
        <v>0.26419599999999999</v>
      </c>
      <c r="CO729">
        <v>0.162276</v>
      </c>
      <c r="CP729">
        <v>0.30887700000000001</v>
      </c>
      <c r="CQ729">
        <v>0.259604</v>
      </c>
      <c r="CR729">
        <v>0.27324900000000002</v>
      </c>
    </row>
    <row r="730" spans="1:96" x14ac:dyDescent="0.25">
      <c r="A730" s="1">
        <v>1018</v>
      </c>
      <c r="B730">
        <v>0.39676600000000001</v>
      </c>
      <c r="C730">
        <v>0.43208000000000002</v>
      </c>
      <c r="D730">
        <v>0.26136799999999999</v>
      </c>
      <c r="E730">
        <v>0.41148400000000002</v>
      </c>
      <c r="F730">
        <v>0.25010500000000002</v>
      </c>
      <c r="G730">
        <v>0.36253999999999997</v>
      </c>
      <c r="H730">
        <v>0.350024</v>
      </c>
      <c r="I730">
        <v>0.430701</v>
      </c>
      <c r="J730">
        <v>0.28461900000000001</v>
      </c>
      <c r="K730">
        <v>0.30457899999999999</v>
      </c>
      <c r="L730">
        <v>0.387295</v>
      </c>
      <c r="M730">
        <v>0.48273500000000003</v>
      </c>
      <c r="N730">
        <v>0.51206399999999996</v>
      </c>
      <c r="O730">
        <v>0.51594099999999998</v>
      </c>
      <c r="P730">
        <v>0.46471299999999999</v>
      </c>
      <c r="Q730">
        <v>0.45896799999999999</v>
      </c>
      <c r="R730">
        <v>0.52953899999999998</v>
      </c>
      <c r="S730">
        <v>0.42047000000000001</v>
      </c>
      <c r="T730">
        <v>0.523706</v>
      </c>
      <c r="U730">
        <v>0.47541600000000001</v>
      </c>
      <c r="V730">
        <v>0.32235000000000003</v>
      </c>
      <c r="W730">
        <v>0.33154899999999998</v>
      </c>
      <c r="X730">
        <v>0.25936100000000001</v>
      </c>
      <c r="Y730">
        <v>0.37295499999999998</v>
      </c>
      <c r="Z730">
        <v>0.34547499999999998</v>
      </c>
      <c r="AA730">
        <v>0.25864999999999999</v>
      </c>
      <c r="AB730">
        <v>0.39504099999999998</v>
      </c>
      <c r="AC730">
        <v>0.36771900000000002</v>
      </c>
      <c r="AD730">
        <v>0.29986000000000002</v>
      </c>
      <c r="AE730">
        <v>0.43252600000000002</v>
      </c>
      <c r="AF730">
        <v>0.31984499999999999</v>
      </c>
      <c r="AG730">
        <v>0.494917</v>
      </c>
      <c r="AH730">
        <v>0.31531500000000001</v>
      </c>
      <c r="AI730">
        <v>0.47357900000000003</v>
      </c>
      <c r="AJ730">
        <v>0.47670600000000002</v>
      </c>
      <c r="AK730">
        <v>0.41098699999999999</v>
      </c>
      <c r="AL730">
        <v>0.39080700000000002</v>
      </c>
      <c r="AM730">
        <v>0.49243199999999998</v>
      </c>
      <c r="AN730">
        <v>0.36525200000000002</v>
      </c>
      <c r="AO730">
        <v>0.40976000000000001</v>
      </c>
      <c r="AP730">
        <v>0.53491299999999997</v>
      </c>
      <c r="AQ730">
        <v>0.47340900000000002</v>
      </c>
      <c r="AR730">
        <v>0.47580699999999998</v>
      </c>
      <c r="AS730">
        <v>0.455343</v>
      </c>
      <c r="AT730">
        <v>0.254025</v>
      </c>
      <c r="AU730">
        <v>0.44677299999999998</v>
      </c>
      <c r="AV730">
        <v>0.28425400000000001</v>
      </c>
      <c r="AW730">
        <v>0.449353</v>
      </c>
      <c r="AX730">
        <v>0.24676300000000001</v>
      </c>
      <c r="AY730">
        <v>0.37690000000000001</v>
      </c>
      <c r="AZ730">
        <v>0.34906799999999999</v>
      </c>
      <c r="BA730">
        <v>0.359016</v>
      </c>
      <c r="BB730">
        <v>0.41332099999999999</v>
      </c>
      <c r="BC730">
        <v>0.360684</v>
      </c>
      <c r="BD730">
        <v>0.38636999999999999</v>
      </c>
      <c r="BE730">
        <v>0.421823</v>
      </c>
      <c r="BF730">
        <v>0.37964399999999998</v>
      </c>
      <c r="BG730">
        <v>0.49323699999999998</v>
      </c>
      <c r="BH730">
        <v>0.53671899999999995</v>
      </c>
      <c r="BI730">
        <v>0.39928900000000001</v>
      </c>
      <c r="BJ730">
        <v>0.31489299999999998</v>
      </c>
      <c r="BK730">
        <v>0.32999499999999998</v>
      </c>
      <c r="BL730">
        <v>0.35777700000000001</v>
      </c>
      <c r="BM730">
        <v>0.26392900000000002</v>
      </c>
      <c r="BN730">
        <v>0.22717399999999999</v>
      </c>
      <c r="BO730">
        <v>0.211896</v>
      </c>
      <c r="BP730">
        <v>0.15463399999999999</v>
      </c>
      <c r="BQ730">
        <v>0.28869699999999998</v>
      </c>
      <c r="BR730">
        <v>0.20297299999999999</v>
      </c>
      <c r="BS730">
        <v>0.240401</v>
      </c>
      <c r="BT730">
        <v>0.35432900000000001</v>
      </c>
      <c r="BU730">
        <v>0.24568100000000001</v>
      </c>
      <c r="BV730">
        <v>0.289408</v>
      </c>
      <c r="BW730">
        <v>0.27355699999999999</v>
      </c>
      <c r="BX730">
        <v>0.385961</v>
      </c>
      <c r="BY730">
        <v>0.42011100000000001</v>
      </c>
      <c r="BZ730">
        <v>0.290711</v>
      </c>
      <c r="CA730">
        <v>0.45755800000000002</v>
      </c>
      <c r="CB730">
        <v>0.48941099999999998</v>
      </c>
      <c r="CC730">
        <v>0.45267499999999999</v>
      </c>
      <c r="CD730">
        <v>0.40624900000000003</v>
      </c>
      <c r="CE730">
        <v>0.310948</v>
      </c>
      <c r="CF730">
        <v>0.15029799999999999</v>
      </c>
      <c r="CG730">
        <v>0.22251199999999999</v>
      </c>
      <c r="CH730">
        <v>0.30316399999999999</v>
      </c>
      <c r="CI730">
        <v>0.39228499999999999</v>
      </c>
      <c r="CJ730">
        <v>0.22095699999999999</v>
      </c>
      <c r="CK730">
        <v>0.31837300000000002</v>
      </c>
      <c r="CL730">
        <v>0.40609800000000001</v>
      </c>
      <c r="CM730">
        <v>0.42744799999999999</v>
      </c>
      <c r="CN730">
        <v>0.26314900000000002</v>
      </c>
      <c r="CO730">
        <v>0.162386</v>
      </c>
      <c r="CP730">
        <v>0.30856299999999998</v>
      </c>
      <c r="CQ730">
        <v>0.25813399999999997</v>
      </c>
      <c r="CR730">
        <v>0.27289000000000002</v>
      </c>
    </row>
    <row r="731" spans="1:96" x14ac:dyDescent="0.25">
      <c r="A731" s="1">
        <v>1019</v>
      </c>
      <c r="B731">
        <v>0.39680700000000002</v>
      </c>
      <c r="C731">
        <v>0.43165500000000001</v>
      </c>
      <c r="D731">
        <v>0.26117499999999999</v>
      </c>
      <c r="E731">
        <v>0.41095300000000001</v>
      </c>
      <c r="F731">
        <v>0.24796699999999999</v>
      </c>
      <c r="G731">
        <v>0.36236200000000002</v>
      </c>
      <c r="H731">
        <v>0.349186</v>
      </c>
      <c r="I731">
        <v>0.43085499999999999</v>
      </c>
      <c r="J731">
        <v>0.28482400000000002</v>
      </c>
      <c r="K731">
        <v>0.30383199999999999</v>
      </c>
      <c r="L731">
        <v>0.38688699999999998</v>
      </c>
      <c r="M731">
        <v>0.483653</v>
      </c>
      <c r="N731">
        <v>0.51300299999999999</v>
      </c>
      <c r="O731">
        <v>0.51622100000000004</v>
      </c>
      <c r="P731">
        <v>0.46480199999999999</v>
      </c>
      <c r="Q731">
        <v>0.45846599999999998</v>
      </c>
      <c r="R731">
        <v>0.52804300000000004</v>
      </c>
      <c r="S731">
        <v>0.41996499999999998</v>
      </c>
      <c r="T731">
        <v>0.52418200000000004</v>
      </c>
      <c r="U731">
        <v>0.47434999999999999</v>
      </c>
      <c r="V731">
        <v>0.32204700000000003</v>
      </c>
      <c r="W731">
        <v>0.33176499999999998</v>
      </c>
      <c r="X731">
        <v>0.25829600000000003</v>
      </c>
      <c r="Y731">
        <v>0.37196699999999999</v>
      </c>
      <c r="Z731">
        <v>0.34367500000000001</v>
      </c>
      <c r="AA731">
        <v>0.25844099999999998</v>
      </c>
      <c r="AB731">
        <v>0.39397300000000002</v>
      </c>
      <c r="AC731">
        <v>0.36763299999999999</v>
      </c>
      <c r="AD731">
        <v>0.300759</v>
      </c>
      <c r="AE731">
        <v>0.43190699999999999</v>
      </c>
      <c r="AF731">
        <v>0.31861400000000001</v>
      </c>
      <c r="AG731">
        <v>0.49395699999999998</v>
      </c>
      <c r="AH731">
        <v>0.31505</v>
      </c>
      <c r="AI731">
        <v>0.47304000000000002</v>
      </c>
      <c r="AJ731">
        <v>0.47703400000000001</v>
      </c>
      <c r="AK731">
        <v>0.41151300000000002</v>
      </c>
      <c r="AL731">
        <v>0.39096799999999998</v>
      </c>
      <c r="AM731">
        <v>0.49348399999999998</v>
      </c>
      <c r="AN731">
        <v>0.36346400000000001</v>
      </c>
      <c r="AO731">
        <v>0.40943499999999999</v>
      </c>
      <c r="AP731">
        <v>0.536161</v>
      </c>
      <c r="AQ731">
        <v>0.47365800000000002</v>
      </c>
      <c r="AR731">
        <v>0.47639100000000001</v>
      </c>
      <c r="AS731">
        <v>0.45444800000000002</v>
      </c>
      <c r="AT731">
        <v>0.25489499999999998</v>
      </c>
      <c r="AU731">
        <v>0.44736900000000002</v>
      </c>
      <c r="AV731">
        <v>0.28419499999999998</v>
      </c>
      <c r="AW731">
        <v>0.44973099999999999</v>
      </c>
      <c r="AX731">
        <v>0.24535999999999999</v>
      </c>
      <c r="AY731">
        <v>0.37614900000000001</v>
      </c>
      <c r="AZ731">
        <v>0.34912300000000002</v>
      </c>
      <c r="BA731">
        <v>0.35869000000000001</v>
      </c>
      <c r="BB731">
        <v>0.41234500000000002</v>
      </c>
      <c r="BC731">
        <v>0.35944599999999999</v>
      </c>
      <c r="BD731">
        <v>0.38647100000000001</v>
      </c>
      <c r="BE731">
        <v>0.422037</v>
      </c>
      <c r="BF731">
        <v>0.37789299999999998</v>
      </c>
      <c r="BG731">
        <v>0.49176500000000001</v>
      </c>
      <c r="BH731">
        <v>0.53731399999999996</v>
      </c>
      <c r="BI731">
        <v>0.398671</v>
      </c>
      <c r="BJ731">
        <v>0.31441999999999998</v>
      </c>
      <c r="BK731">
        <v>0.32936500000000002</v>
      </c>
      <c r="BL731">
        <v>0.35776999999999998</v>
      </c>
      <c r="BM731">
        <v>0.26321499999999998</v>
      </c>
      <c r="BN731">
        <v>0.22503500000000001</v>
      </c>
      <c r="BO731">
        <v>0.211286</v>
      </c>
      <c r="BP731">
        <v>0.15345</v>
      </c>
      <c r="BQ731">
        <v>0.28759600000000002</v>
      </c>
      <c r="BR731">
        <v>0.20261399999999999</v>
      </c>
      <c r="BS731">
        <v>0.23777000000000001</v>
      </c>
      <c r="BT731">
        <v>0.35369499999999998</v>
      </c>
      <c r="BU731">
        <v>0.24443400000000001</v>
      </c>
      <c r="BV731">
        <v>0.28770899999999999</v>
      </c>
      <c r="BW731">
        <v>0.27271299999999998</v>
      </c>
      <c r="BX731">
        <v>0.38553900000000002</v>
      </c>
      <c r="BY731">
        <v>0.41937999999999998</v>
      </c>
      <c r="BZ731">
        <v>0.29090899999999997</v>
      </c>
      <c r="CA731">
        <v>0.45813300000000001</v>
      </c>
      <c r="CB731">
        <v>0.48934</v>
      </c>
      <c r="CC731">
        <v>0.45286100000000001</v>
      </c>
      <c r="CD731">
        <v>0.40576899999999999</v>
      </c>
      <c r="CE731">
        <v>0.310112</v>
      </c>
      <c r="CF731">
        <v>0.14948800000000001</v>
      </c>
      <c r="CG731">
        <v>0.221666</v>
      </c>
      <c r="CH731">
        <v>0.302504</v>
      </c>
      <c r="CI731">
        <v>0.39210800000000001</v>
      </c>
      <c r="CJ731">
        <v>0.220161</v>
      </c>
      <c r="CK731">
        <v>0.31728499999999998</v>
      </c>
      <c r="CL731">
        <v>0.40622900000000001</v>
      </c>
      <c r="CM731">
        <v>0.42846800000000002</v>
      </c>
      <c r="CN731">
        <v>0.26227699999999998</v>
      </c>
      <c r="CO731">
        <v>0.16093199999999999</v>
      </c>
      <c r="CP731">
        <v>0.30793300000000001</v>
      </c>
      <c r="CQ731">
        <v>0.25721899999999998</v>
      </c>
      <c r="CR731">
        <v>0.27169300000000002</v>
      </c>
    </row>
    <row r="732" spans="1:96" x14ac:dyDescent="0.25">
      <c r="A732" s="1">
        <v>1020</v>
      </c>
      <c r="B732">
        <v>0.39650999999999997</v>
      </c>
      <c r="C732">
        <v>0.43257800000000002</v>
      </c>
      <c r="D732">
        <v>0.25962099999999999</v>
      </c>
      <c r="E732">
        <v>0.41094999999999998</v>
      </c>
      <c r="F732">
        <v>0.24568000000000001</v>
      </c>
      <c r="G732">
        <v>0.36226599999999998</v>
      </c>
      <c r="H732">
        <v>0.34916999999999998</v>
      </c>
      <c r="I732">
        <v>0.430199</v>
      </c>
      <c r="J732">
        <v>0.28528900000000001</v>
      </c>
      <c r="K732">
        <v>0.30358499999999999</v>
      </c>
      <c r="L732">
        <v>0.38643699999999997</v>
      </c>
      <c r="M732">
        <v>0.48511799999999999</v>
      </c>
      <c r="N732">
        <v>0.513714</v>
      </c>
      <c r="O732">
        <v>0.51721700000000004</v>
      </c>
      <c r="P732">
        <v>0.466223</v>
      </c>
      <c r="Q732">
        <v>0.45966600000000002</v>
      </c>
      <c r="R732">
        <v>0.527447</v>
      </c>
      <c r="S732">
        <v>0.419211</v>
      </c>
      <c r="T732">
        <v>0.52488500000000005</v>
      </c>
      <c r="U732">
        <v>0.47326600000000002</v>
      </c>
      <c r="V732">
        <v>0.32112299999999999</v>
      </c>
      <c r="W732">
        <v>0.33177000000000001</v>
      </c>
      <c r="X732">
        <v>0.256996</v>
      </c>
      <c r="Y732">
        <v>0.36972500000000003</v>
      </c>
      <c r="Z732">
        <v>0.34270699999999998</v>
      </c>
      <c r="AA732">
        <v>0.25799299999999997</v>
      </c>
      <c r="AB732">
        <v>0.39255899999999999</v>
      </c>
      <c r="AC732">
        <v>0.36619800000000002</v>
      </c>
      <c r="AD732">
        <v>0.30125600000000002</v>
      </c>
      <c r="AE732">
        <v>0.431871</v>
      </c>
      <c r="AF732">
        <v>0.31686300000000001</v>
      </c>
      <c r="AG732">
        <v>0.49349300000000001</v>
      </c>
      <c r="AH732">
        <v>0.31486900000000001</v>
      </c>
      <c r="AI732">
        <v>0.47284300000000001</v>
      </c>
      <c r="AJ732">
        <v>0.47787299999999999</v>
      </c>
      <c r="AK732">
        <v>0.410887</v>
      </c>
      <c r="AL732">
        <v>0.39024900000000001</v>
      </c>
      <c r="AM732">
        <v>0.49288100000000001</v>
      </c>
      <c r="AN732">
        <v>0.36222199999999999</v>
      </c>
      <c r="AO732">
        <v>0.408053</v>
      </c>
      <c r="AP732">
        <v>0.536775</v>
      </c>
      <c r="AQ732">
        <v>0.47243299999999999</v>
      </c>
      <c r="AR732">
        <v>0.476188</v>
      </c>
      <c r="AS732">
        <v>0.45461000000000001</v>
      </c>
      <c r="AT732">
        <v>0.255828</v>
      </c>
      <c r="AU732">
        <v>0.44687300000000002</v>
      </c>
      <c r="AV732">
        <v>0.28326299999999999</v>
      </c>
      <c r="AW732">
        <v>0.44992700000000002</v>
      </c>
      <c r="AX732">
        <v>0.24378</v>
      </c>
      <c r="AY732">
        <v>0.37581599999999998</v>
      </c>
      <c r="AZ732">
        <v>0.34877200000000003</v>
      </c>
      <c r="BA732">
        <v>0.35788599999999998</v>
      </c>
      <c r="BB732">
        <v>0.41146700000000003</v>
      </c>
      <c r="BC732">
        <v>0.35855500000000001</v>
      </c>
      <c r="BD732">
        <v>0.38629200000000002</v>
      </c>
      <c r="BE732">
        <v>0.42153400000000002</v>
      </c>
      <c r="BF732">
        <v>0.37734299999999998</v>
      </c>
      <c r="BG732">
        <v>0.49014799999999997</v>
      </c>
      <c r="BH732">
        <v>0.53673700000000002</v>
      </c>
      <c r="BI732">
        <v>0.39677499999999999</v>
      </c>
      <c r="BJ732">
        <v>0.314251</v>
      </c>
      <c r="BK732">
        <v>0.32826100000000002</v>
      </c>
      <c r="BL732">
        <v>0.35689500000000002</v>
      </c>
      <c r="BM732">
        <v>0.263017</v>
      </c>
      <c r="BN732">
        <v>0.22289100000000001</v>
      </c>
      <c r="BO732">
        <v>0.21074200000000001</v>
      </c>
      <c r="BP732">
        <v>0.15206700000000001</v>
      </c>
      <c r="BQ732">
        <v>0.28653200000000001</v>
      </c>
      <c r="BR732">
        <v>0.20196900000000001</v>
      </c>
      <c r="BS732">
        <v>0.23562</v>
      </c>
      <c r="BT732">
        <v>0.35269200000000001</v>
      </c>
      <c r="BU732">
        <v>0.243092</v>
      </c>
      <c r="BV732">
        <v>0.286381</v>
      </c>
      <c r="BW732">
        <v>0.27163100000000001</v>
      </c>
      <c r="BX732">
        <v>0.38549699999999998</v>
      </c>
      <c r="BY732">
        <v>0.41854200000000003</v>
      </c>
      <c r="BZ732">
        <v>0.29110799999999998</v>
      </c>
      <c r="CA732">
        <v>0.457791</v>
      </c>
      <c r="CB732">
        <v>0.49002200000000001</v>
      </c>
      <c r="CC732">
        <v>0.45291900000000002</v>
      </c>
      <c r="CD732">
        <v>0.40557300000000002</v>
      </c>
      <c r="CE732">
        <v>0.30891800000000003</v>
      </c>
      <c r="CF732">
        <v>0.148425</v>
      </c>
      <c r="CG732">
        <v>0.220719</v>
      </c>
      <c r="CH732">
        <v>0.30132500000000001</v>
      </c>
      <c r="CI732">
        <v>0.391814</v>
      </c>
      <c r="CJ732">
        <v>0.21940000000000001</v>
      </c>
      <c r="CK732">
        <v>0.31632100000000002</v>
      </c>
      <c r="CL732">
        <v>0.40718199999999999</v>
      </c>
      <c r="CM732">
        <v>0.42863400000000001</v>
      </c>
      <c r="CN732">
        <v>0.26190600000000003</v>
      </c>
      <c r="CO732">
        <v>0.159243</v>
      </c>
      <c r="CP732">
        <v>0.30680299999999999</v>
      </c>
      <c r="CQ732">
        <v>0.256548</v>
      </c>
      <c r="CR732">
        <v>0.27018599999999998</v>
      </c>
    </row>
    <row r="733" spans="1:96" x14ac:dyDescent="0.25">
      <c r="A733" s="1">
        <v>1021</v>
      </c>
      <c r="B733">
        <v>0.396065</v>
      </c>
      <c r="C733">
        <v>0.43426900000000002</v>
      </c>
      <c r="D733">
        <v>0.25742599999999999</v>
      </c>
      <c r="E733">
        <v>0.41123999999999999</v>
      </c>
      <c r="F733">
        <v>0.24332100000000001</v>
      </c>
      <c r="G733">
        <v>0.36227199999999998</v>
      </c>
      <c r="H733">
        <v>0.34957199999999999</v>
      </c>
      <c r="I733">
        <v>0.42911700000000003</v>
      </c>
      <c r="J733">
        <v>0.28590300000000002</v>
      </c>
      <c r="K733">
        <v>0.30353400000000003</v>
      </c>
      <c r="L733">
        <v>0.385965</v>
      </c>
      <c r="M733">
        <v>0.48682500000000001</v>
      </c>
      <c r="N733">
        <v>0.51426400000000005</v>
      </c>
      <c r="O733">
        <v>0.51858599999999999</v>
      </c>
      <c r="P733">
        <v>0.46828900000000001</v>
      </c>
      <c r="Q733">
        <v>0.461727</v>
      </c>
      <c r="R733">
        <v>0.52733200000000002</v>
      </c>
      <c r="S733">
        <v>0.41833399999999998</v>
      </c>
      <c r="T733">
        <v>0.52580000000000005</v>
      </c>
      <c r="U733">
        <v>0.47226299999999999</v>
      </c>
      <c r="V733">
        <v>0.319797</v>
      </c>
      <c r="W733">
        <v>0.331625</v>
      </c>
      <c r="X733">
        <v>0.25552799999999998</v>
      </c>
      <c r="Y733">
        <v>0.36684800000000001</v>
      </c>
      <c r="Z733">
        <v>0.34219899999999998</v>
      </c>
      <c r="AA733">
        <v>0.25736900000000001</v>
      </c>
      <c r="AB733">
        <v>0.39096500000000001</v>
      </c>
      <c r="AC733">
        <v>0.36407600000000001</v>
      </c>
      <c r="AD733">
        <v>0.30155300000000002</v>
      </c>
      <c r="AE733">
        <v>0.43209199999999998</v>
      </c>
      <c r="AF733">
        <v>0.31486799999999998</v>
      </c>
      <c r="AG733">
        <v>0.49325400000000003</v>
      </c>
      <c r="AH733">
        <v>0.31468400000000002</v>
      </c>
      <c r="AI733">
        <v>0.47282000000000002</v>
      </c>
      <c r="AJ733">
        <v>0.47896499999999997</v>
      </c>
      <c r="AK733">
        <v>0.40967700000000001</v>
      </c>
      <c r="AL733">
        <v>0.38905299999999998</v>
      </c>
      <c r="AM733">
        <v>0.49148900000000001</v>
      </c>
      <c r="AN733">
        <v>0.36126000000000003</v>
      </c>
      <c r="AO733">
        <v>0.40617799999999998</v>
      </c>
      <c r="AP733">
        <v>0.53708299999999998</v>
      </c>
      <c r="AQ733">
        <v>0.47048499999999999</v>
      </c>
      <c r="AR733">
        <v>0.47563</v>
      </c>
      <c r="AS733">
        <v>0.45527200000000001</v>
      </c>
      <c r="AT733">
        <v>0.25682500000000003</v>
      </c>
      <c r="AU733">
        <v>0.44585599999999997</v>
      </c>
      <c r="AV733">
        <v>0.28189700000000001</v>
      </c>
      <c r="AW733">
        <v>0.45002599999999998</v>
      </c>
      <c r="AX733">
        <v>0.242061</v>
      </c>
      <c r="AY733">
        <v>0.37568800000000002</v>
      </c>
      <c r="AZ733">
        <v>0.348186</v>
      </c>
      <c r="BA733">
        <v>0.35681099999999999</v>
      </c>
      <c r="BB733">
        <v>0.41063300000000003</v>
      </c>
      <c r="BC733">
        <v>0.35784899999999997</v>
      </c>
      <c r="BD733">
        <v>0.38594000000000001</v>
      </c>
      <c r="BE733">
        <v>0.42068800000000001</v>
      </c>
      <c r="BF733">
        <v>0.37737199999999999</v>
      </c>
      <c r="BG733">
        <v>0.48846400000000001</v>
      </c>
      <c r="BH733">
        <v>0.53554599999999997</v>
      </c>
      <c r="BI733">
        <v>0.39429999999999998</v>
      </c>
      <c r="BJ733">
        <v>0.31423499999999999</v>
      </c>
      <c r="BK733">
        <v>0.32694200000000001</v>
      </c>
      <c r="BL733">
        <v>0.35557699999999998</v>
      </c>
      <c r="BM733">
        <v>0.26303900000000002</v>
      </c>
      <c r="BN733">
        <v>0.22068399999999999</v>
      </c>
      <c r="BO733">
        <v>0.21019199999999999</v>
      </c>
      <c r="BP733">
        <v>0.15056800000000001</v>
      </c>
      <c r="BQ733">
        <v>0.28547299999999998</v>
      </c>
      <c r="BR733">
        <v>0.201156</v>
      </c>
      <c r="BS733">
        <v>0.23366999999999999</v>
      </c>
      <c r="BT733">
        <v>0.35150799999999999</v>
      </c>
      <c r="BU733">
        <v>0.241644</v>
      </c>
      <c r="BV733">
        <v>0.28521999999999997</v>
      </c>
      <c r="BW733">
        <v>0.27041799999999999</v>
      </c>
      <c r="BX733">
        <v>0.38564300000000001</v>
      </c>
      <c r="BY733">
        <v>0.41767599999999999</v>
      </c>
      <c r="BZ733">
        <v>0.29128199999999999</v>
      </c>
      <c r="CA733">
        <v>0.45700000000000002</v>
      </c>
      <c r="CB733">
        <v>0.49107699999999999</v>
      </c>
      <c r="CC733">
        <v>0.45295600000000003</v>
      </c>
      <c r="CD733">
        <v>0.40549400000000002</v>
      </c>
      <c r="CE733">
        <v>0.307558</v>
      </c>
      <c r="CF733">
        <v>0.147207</v>
      </c>
      <c r="CG733">
        <v>0.219691</v>
      </c>
      <c r="CH733">
        <v>0.299844</v>
      </c>
      <c r="CI733">
        <v>0.39145200000000002</v>
      </c>
      <c r="CJ733">
        <v>0.21865299999999999</v>
      </c>
      <c r="CK733">
        <v>0.31537399999999999</v>
      </c>
      <c r="CL733">
        <v>0.40857599999999999</v>
      </c>
      <c r="CM733">
        <v>0.42837700000000001</v>
      </c>
      <c r="CN733">
        <v>0.26176100000000002</v>
      </c>
      <c r="CO733">
        <v>0.157446</v>
      </c>
      <c r="CP733">
        <v>0.305419</v>
      </c>
      <c r="CQ733">
        <v>0.25593900000000003</v>
      </c>
      <c r="CR733">
        <v>0.268513</v>
      </c>
    </row>
    <row r="734" spans="1:96" x14ac:dyDescent="0.25">
      <c r="A734" s="1">
        <v>1022</v>
      </c>
      <c r="B734">
        <v>0.395729</v>
      </c>
      <c r="C734">
        <v>0.43466399999999999</v>
      </c>
      <c r="D734">
        <v>0.25520100000000001</v>
      </c>
      <c r="E734">
        <v>0.41200399999999998</v>
      </c>
      <c r="F734">
        <v>0.24191199999999999</v>
      </c>
      <c r="G734">
        <v>0.36013000000000001</v>
      </c>
      <c r="H734">
        <v>0.35044199999999998</v>
      </c>
      <c r="I734">
        <v>0.428203</v>
      </c>
      <c r="J734">
        <v>0.28638200000000003</v>
      </c>
      <c r="K734">
        <v>0.30396299999999998</v>
      </c>
      <c r="L734">
        <v>0.38666299999999998</v>
      </c>
      <c r="M734">
        <v>0.48717199999999999</v>
      </c>
      <c r="N734">
        <v>0.51484700000000005</v>
      </c>
      <c r="O734">
        <v>0.51908200000000004</v>
      </c>
      <c r="P734">
        <v>0.46937600000000002</v>
      </c>
      <c r="Q734">
        <v>0.46266200000000002</v>
      </c>
      <c r="R734">
        <v>0.52833200000000002</v>
      </c>
      <c r="S734">
        <v>0.41823700000000003</v>
      </c>
      <c r="T734">
        <v>0.527559</v>
      </c>
      <c r="U734">
        <v>0.47151199999999999</v>
      </c>
      <c r="V734">
        <v>0.31945200000000001</v>
      </c>
      <c r="W734">
        <v>0.33161800000000002</v>
      </c>
      <c r="X734">
        <v>0.254631</v>
      </c>
      <c r="Y734">
        <v>0.36493599999999998</v>
      </c>
      <c r="Z734">
        <v>0.34096399999999999</v>
      </c>
      <c r="AA734">
        <v>0.25627299999999997</v>
      </c>
      <c r="AB734">
        <v>0.38935799999999998</v>
      </c>
      <c r="AC734">
        <v>0.36229800000000001</v>
      </c>
      <c r="AD734">
        <v>0.30110999999999999</v>
      </c>
      <c r="AE734">
        <v>0.43195</v>
      </c>
      <c r="AF734">
        <v>0.31365700000000002</v>
      </c>
      <c r="AG734">
        <v>0.49320199999999997</v>
      </c>
      <c r="AH734">
        <v>0.31428499999999998</v>
      </c>
      <c r="AI734">
        <v>0.473408</v>
      </c>
      <c r="AJ734">
        <v>0.47941800000000001</v>
      </c>
      <c r="AK734">
        <v>0.40829500000000002</v>
      </c>
      <c r="AL734">
        <v>0.38773400000000002</v>
      </c>
      <c r="AM734">
        <v>0.49050100000000002</v>
      </c>
      <c r="AN734">
        <v>0.36083999999999999</v>
      </c>
      <c r="AO734">
        <v>0.40495399999999998</v>
      </c>
      <c r="AP734">
        <v>0.53724000000000005</v>
      </c>
      <c r="AQ734">
        <v>0.468976</v>
      </c>
      <c r="AR734">
        <v>0.47472700000000001</v>
      </c>
      <c r="AS734">
        <v>0.45624500000000001</v>
      </c>
      <c r="AT734">
        <v>0.254326</v>
      </c>
      <c r="AU734">
        <v>0.44500400000000001</v>
      </c>
      <c r="AV734">
        <v>0.28022599999999998</v>
      </c>
      <c r="AW734">
        <v>0.45004499999999997</v>
      </c>
      <c r="AX734">
        <v>0.24018200000000001</v>
      </c>
      <c r="AY734">
        <v>0.37523200000000001</v>
      </c>
      <c r="AZ734">
        <v>0.34767799999999999</v>
      </c>
      <c r="BA734">
        <v>0.35576799999999997</v>
      </c>
      <c r="BB734">
        <v>0.40993099999999999</v>
      </c>
      <c r="BC734">
        <v>0.35759999999999997</v>
      </c>
      <c r="BD734">
        <v>0.38574399999999998</v>
      </c>
      <c r="BE734">
        <v>0.41959999999999997</v>
      </c>
      <c r="BF734">
        <v>0.37728</v>
      </c>
      <c r="BG734">
        <v>0.48695100000000002</v>
      </c>
      <c r="BH734">
        <v>0.53459000000000001</v>
      </c>
      <c r="BI734">
        <v>0.39280700000000002</v>
      </c>
      <c r="BJ734">
        <v>0.31459500000000001</v>
      </c>
      <c r="BK734">
        <v>0.326179</v>
      </c>
      <c r="BL734">
        <v>0.35444300000000001</v>
      </c>
      <c r="BM734">
        <v>0.26256200000000002</v>
      </c>
      <c r="BN734">
        <v>0.21929699999999999</v>
      </c>
      <c r="BO734">
        <v>0.20894399999999999</v>
      </c>
      <c r="BP734">
        <v>0.149119</v>
      </c>
      <c r="BQ734">
        <v>0.28478399999999998</v>
      </c>
      <c r="BR734">
        <v>0.20003000000000001</v>
      </c>
      <c r="BS734">
        <v>0.23308100000000001</v>
      </c>
      <c r="BT734">
        <v>0.35021999999999998</v>
      </c>
      <c r="BU734">
        <v>0.240175</v>
      </c>
      <c r="BV734">
        <v>0.284302</v>
      </c>
      <c r="BW734">
        <v>0.26923799999999998</v>
      </c>
      <c r="BX734">
        <v>0.385243</v>
      </c>
      <c r="BY734">
        <v>0.41727300000000001</v>
      </c>
      <c r="BZ734">
        <v>0.29061700000000001</v>
      </c>
      <c r="CA734">
        <v>0.45580199999999998</v>
      </c>
      <c r="CB734">
        <v>0.492257</v>
      </c>
      <c r="CC734">
        <v>0.45371600000000001</v>
      </c>
      <c r="CD734">
        <v>0.40472599999999997</v>
      </c>
      <c r="CE734">
        <v>0.30688599999999999</v>
      </c>
      <c r="CF734">
        <v>0.14618999999999999</v>
      </c>
      <c r="CG734">
        <v>0.218803</v>
      </c>
      <c r="CH734">
        <v>0.29876399999999997</v>
      </c>
      <c r="CI734">
        <v>0.39113300000000001</v>
      </c>
      <c r="CJ734">
        <v>0.21757299999999999</v>
      </c>
      <c r="CK734">
        <v>0.3145</v>
      </c>
      <c r="CL734">
        <v>0.40948099999999998</v>
      </c>
      <c r="CM734">
        <v>0.42762</v>
      </c>
      <c r="CN734">
        <v>0.26166800000000001</v>
      </c>
      <c r="CO734">
        <v>0.15595999999999999</v>
      </c>
      <c r="CP734">
        <v>0.30420399999999997</v>
      </c>
      <c r="CQ734">
        <v>0.25584800000000002</v>
      </c>
      <c r="CR734">
        <v>0.26677800000000002</v>
      </c>
    </row>
    <row r="735" spans="1:96" x14ac:dyDescent="0.25">
      <c r="A735" s="1">
        <v>1023</v>
      </c>
      <c r="B735">
        <v>0.39544099999999999</v>
      </c>
      <c r="C735">
        <v>0.43325900000000001</v>
      </c>
      <c r="D735">
        <v>0.253112</v>
      </c>
      <c r="E735">
        <v>0.41301100000000002</v>
      </c>
      <c r="F735">
        <v>0.240703</v>
      </c>
      <c r="G735">
        <v>0.35652499999999998</v>
      </c>
      <c r="H735">
        <v>0.35119899999999998</v>
      </c>
      <c r="I735">
        <v>0.42791499999999999</v>
      </c>
      <c r="J735">
        <v>0.28665800000000002</v>
      </c>
      <c r="K735">
        <v>0.30424099999999998</v>
      </c>
      <c r="L735">
        <v>0.38811000000000001</v>
      </c>
      <c r="M735">
        <v>0.48612100000000003</v>
      </c>
      <c r="N735">
        <v>0.51453300000000002</v>
      </c>
      <c r="O735">
        <v>0.51809300000000003</v>
      </c>
      <c r="P735">
        <v>0.469389</v>
      </c>
      <c r="Q735">
        <v>0.46311799999999997</v>
      </c>
      <c r="R735">
        <v>0.52941700000000003</v>
      </c>
      <c r="S735">
        <v>0.418825</v>
      </c>
      <c r="T735">
        <v>0.52828799999999998</v>
      </c>
      <c r="U735">
        <v>0.47118599999999999</v>
      </c>
      <c r="V735">
        <v>0.31953199999999998</v>
      </c>
      <c r="W735">
        <v>0.331897</v>
      </c>
      <c r="X735">
        <v>0.25489499999999998</v>
      </c>
      <c r="Y735">
        <v>0.36333599999999999</v>
      </c>
      <c r="Z735">
        <v>0.33867599999999998</v>
      </c>
      <c r="AA735">
        <v>0.25509900000000002</v>
      </c>
      <c r="AB735">
        <v>0.38767800000000002</v>
      </c>
      <c r="AC735">
        <v>0.36124699999999998</v>
      </c>
      <c r="AD735">
        <v>0.30031799999999997</v>
      </c>
      <c r="AE735">
        <v>0.43131700000000001</v>
      </c>
      <c r="AF735">
        <v>0.31282300000000002</v>
      </c>
      <c r="AG735">
        <v>0.49298900000000001</v>
      </c>
      <c r="AH735">
        <v>0.31383800000000001</v>
      </c>
      <c r="AI735">
        <v>0.47339500000000001</v>
      </c>
      <c r="AJ735">
        <v>0.47964699999999999</v>
      </c>
      <c r="AK735">
        <v>0.407165</v>
      </c>
      <c r="AL735">
        <v>0.38666899999999998</v>
      </c>
      <c r="AM735">
        <v>0.490425</v>
      </c>
      <c r="AN735">
        <v>0.36059400000000003</v>
      </c>
      <c r="AO735">
        <v>0.40461999999999998</v>
      </c>
      <c r="AP735">
        <v>0.53706600000000004</v>
      </c>
      <c r="AQ735">
        <v>0.468526</v>
      </c>
      <c r="AR735">
        <v>0.47403600000000001</v>
      </c>
      <c r="AS735">
        <v>0.45713900000000002</v>
      </c>
      <c r="AT735">
        <v>0.24950600000000001</v>
      </c>
      <c r="AU735">
        <v>0.44476100000000002</v>
      </c>
      <c r="AV735">
        <v>0.278673</v>
      </c>
      <c r="AW735">
        <v>0.45003599999999999</v>
      </c>
      <c r="AX735">
        <v>0.238011</v>
      </c>
      <c r="AY735">
        <v>0.37443100000000001</v>
      </c>
      <c r="AZ735">
        <v>0.34709899999999999</v>
      </c>
      <c r="BA735">
        <v>0.354881</v>
      </c>
      <c r="BB735">
        <v>0.40887899999999999</v>
      </c>
      <c r="BC735">
        <v>0.35716599999999998</v>
      </c>
      <c r="BD735">
        <v>0.38551400000000002</v>
      </c>
      <c r="BE735">
        <v>0.41809499999999999</v>
      </c>
      <c r="BF735">
        <v>0.37652600000000003</v>
      </c>
      <c r="BG735">
        <v>0.48548000000000002</v>
      </c>
      <c r="BH735">
        <v>0.53452699999999997</v>
      </c>
      <c r="BI735">
        <v>0.392096</v>
      </c>
      <c r="BJ735">
        <v>0.31459300000000001</v>
      </c>
      <c r="BK735">
        <v>0.32521299999999997</v>
      </c>
      <c r="BL735">
        <v>0.35342699999999999</v>
      </c>
      <c r="BM735">
        <v>0.26156699999999999</v>
      </c>
      <c r="BN735">
        <v>0.218385</v>
      </c>
      <c r="BO735">
        <v>0.207067</v>
      </c>
      <c r="BP735">
        <v>0.14768000000000001</v>
      </c>
      <c r="BQ735">
        <v>0.28427200000000002</v>
      </c>
      <c r="BR735">
        <v>0.19866300000000001</v>
      </c>
      <c r="BS735">
        <v>0.23316200000000001</v>
      </c>
      <c r="BT735">
        <v>0.34903499999999998</v>
      </c>
      <c r="BU735">
        <v>0.238487</v>
      </c>
      <c r="BV735">
        <v>0.28297</v>
      </c>
      <c r="BW735">
        <v>0.26794000000000001</v>
      </c>
      <c r="BX735">
        <v>0.38411699999999999</v>
      </c>
      <c r="BY735">
        <v>0.41708000000000001</v>
      </c>
      <c r="BZ735">
        <v>0.28916500000000001</v>
      </c>
      <c r="CA735">
        <v>0.45456800000000003</v>
      </c>
      <c r="CB735">
        <v>0.49290699999999998</v>
      </c>
      <c r="CC735">
        <v>0.45498100000000002</v>
      </c>
      <c r="CD735">
        <v>0.40357199999999999</v>
      </c>
      <c r="CE735">
        <v>0.30661500000000003</v>
      </c>
      <c r="CF735">
        <v>0.14532500000000001</v>
      </c>
      <c r="CG735">
        <v>0.21796599999999999</v>
      </c>
      <c r="CH735">
        <v>0.297931</v>
      </c>
      <c r="CI735">
        <v>0.39062400000000003</v>
      </c>
      <c r="CJ735">
        <v>0.21606800000000001</v>
      </c>
      <c r="CK735">
        <v>0.31344499999999997</v>
      </c>
      <c r="CL735">
        <v>0.40924100000000002</v>
      </c>
      <c r="CM735">
        <v>0.42680400000000002</v>
      </c>
      <c r="CN735">
        <v>0.26087500000000002</v>
      </c>
      <c r="CO735">
        <v>0.15445300000000001</v>
      </c>
      <c r="CP735">
        <v>0.30293999999999999</v>
      </c>
      <c r="CQ735">
        <v>0.25582899999999997</v>
      </c>
      <c r="CR735">
        <v>0.265096</v>
      </c>
    </row>
    <row r="736" spans="1:96" x14ac:dyDescent="0.25">
      <c r="A736" s="1">
        <v>1024</v>
      </c>
      <c r="B736">
        <v>0.39509499999999997</v>
      </c>
      <c r="C736">
        <v>0.43020900000000001</v>
      </c>
      <c r="D736">
        <v>0.25120900000000002</v>
      </c>
      <c r="E736">
        <v>0.413964</v>
      </c>
      <c r="F736">
        <v>0.238815</v>
      </c>
      <c r="G736">
        <v>0.352663</v>
      </c>
      <c r="H736">
        <v>0.35128999999999999</v>
      </c>
      <c r="I736">
        <v>0.42850700000000003</v>
      </c>
      <c r="J736">
        <v>0.28674899999999998</v>
      </c>
      <c r="K736">
        <v>0.30379400000000001</v>
      </c>
      <c r="L736">
        <v>0.389625</v>
      </c>
      <c r="M736">
        <v>0.48413499999999998</v>
      </c>
      <c r="N736">
        <v>0.51272399999999996</v>
      </c>
      <c r="O736">
        <v>0.51555099999999998</v>
      </c>
      <c r="P736">
        <v>0.46865800000000002</v>
      </c>
      <c r="Q736">
        <v>0.46396300000000001</v>
      </c>
      <c r="R736">
        <v>0.52952100000000002</v>
      </c>
      <c r="S736">
        <v>0.41977100000000001</v>
      </c>
      <c r="T736">
        <v>0.52645299999999995</v>
      </c>
      <c r="U736">
        <v>0.47130100000000003</v>
      </c>
      <c r="V736">
        <v>0.319328</v>
      </c>
      <c r="W736">
        <v>0.332511</v>
      </c>
      <c r="X736">
        <v>0.25649499999999997</v>
      </c>
      <c r="Y736">
        <v>0.36123899999999998</v>
      </c>
      <c r="Z736">
        <v>0.33537600000000001</v>
      </c>
      <c r="AA736">
        <v>0.25425300000000001</v>
      </c>
      <c r="AB736">
        <v>0.38587100000000002</v>
      </c>
      <c r="AC736">
        <v>0.36101699999999998</v>
      </c>
      <c r="AD736">
        <v>0.299703</v>
      </c>
      <c r="AE736">
        <v>0.43024699999999999</v>
      </c>
      <c r="AF736">
        <v>0.31178699999999998</v>
      </c>
      <c r="AG736">
        <v>0.492311</v>
      </c>
      <c r="AH736">
        <v>0.31353999999999999</v>
      </c>
      <c r="AI736">
        <v>0.47175899999999998</v>
      </c>
      <c r="AJ736">
        <v>0.48014499999999999</v>
      </c>
      <c r="AK736">
        <v>0.40660099999999999</v>
      </c>
      <c r="AL736">
        <v>0.38614399999999999</v>
      </c>
      <c r="AM736">
        <v>0.49142200000000003</v>
      </c>
      <c r="AN736">
        <v>0.36008299999999999</v>
      </c>
      <c r="AO736">
        <v>0.40506999999999999</v>
      </c>
      <c r="AP736">
        <v>0.53650399999999998</v>
      </c>
      <c r="AQ736">
        <v>0.46934500000000001</v>
      </c>
      <c r="AR736">
        <v>0.47403899999999999</v>
      </c>
      <c r="AS736">
        <v>0.45758500000000002</v>
      </c>
      <c r="AT736">
        <v>0.24437400000000001</v>
      </c>
      <c r="AU736">
        <v>0.44536100000000001</v>
      </c>
      <c r="AV736">
        <v>0.277613</v>
      </c>
      <c r="AW736">
        <v>0.450069</v>
      </c>
      <c r="AX736">
        <v>0.23549200000000001</v>
      </c>
      <c r="AY736">
        <v>0.37339899999999998</v>
      </c>
      <c r="AZ736">
        <v>0.34631600000000001</v>
      </c>
      <c r="BA736">
        <v>0.354188</v>
      </c>
      <c r="BB736">
        <v>0.40707700000000002</v>
      </c>
      <c r="BC736">
        <v>0.35596</v>
      </c>
      <c r="BD736">
        <v>0.38508900000000001</v>
      </c>
      <c r="BE736">
        <v>0.41611799999999999</v>
      </c>
      <c r="BF736">
        <v>0.37477199999999999</v>
      </c>
      <c r="BG736">
        <v>0.48387999999999998</v>
      </c>
      <c r="BH736">
        <v>0.53570899999999999</v>
      </c>
      <c r="BI736">
        <v>0.39162000000000002</v>
      </c>
      <c r="BJ736">
        <v>0.31362299999999999</v>
      </c>
      <c r="BK736">
        <v>0.32330500000000001</v>
      </c>
      <c r="BL736">
        <v>0.352383</v>
      </c>
      <c r="BM736">
        <v>0.26022499999999998</v>
      </c>
      <c r="BN736">
        <v>0.21739800000000001</v>
      </c>
      <c r="BO736">
        <v>0.20485100000000001</v>
      </c>
      <c r="BP736">
        <v>0.14616699999999999</v>
      </c>
      <c r="BQ736">
        <v>0.28364200000000001</v>
      </c>
      <c r="BR736">
        <v>0.197189</v>
      </c>
      <c r="BS736">
        <v>0.232957</v>
      </c>
      <c r="BT736">
        <v>0.34808800000000001</v>
      </c>
      <c r="BU736">
        <v>0.236432</v>
      </c>
      <c r="BV736">
        <v>0.28070099999999998</v>
      </c>
      <c r="BW736">
        <v>0.26636799999999999</v>
      </c>
      <c r="BX736">
        <v>0.382351</v>
      </c>
      <c r="BY736">
        <v>0.41676000000000002</v>
      </c>
      <c r="BZ736">
        <v>0.28725099999999998</v>
      </c>
      <c r="CA736">
        <v>0.45366499999999998</v>
      </c>
      <c r="CB736">
        <v>0.492591</v>
      </c>
      <c r="CC736">
        <v>0.45638400000000001</v>
      </c>
      <c r="CD736">
        <v>0.40246500000000002</v>
      </c>
      <c r="CE736">
        <v>0.30629800000000001</v>
      </c>
      <c r="CF736">
        <v>0.144483</v>
      </c>
      <c r="CG736">
        <v>0.217055</v>
      </c>
      <c r="CH736">
        <v>0.29707299999999998</v>
      </c>
      <c r="CI736">
        <v>0.38975199999999999</v>
      </c>
      <c r="CJ736">
        <v>0.214171</v>
      </c>
      <c r="CK736">
        <v>0.31200299999999997</v>
      </c>
      <c r="CL736">
        <v>0.40761700000000001</v>
      </c>
      <c r="CM736">
        <v>0.42639100000000002</v>
      </c>
      <c r="CN736">
        <v>0.258884</v>
      </c>
      <c r="CO736">
        <v>0.15254499999999999</v>
      </c>
      <c r="CP736">
        <v>0.30139899999999997</v>
      </c>
      <c r="CQ736">
        <v>0.25539000000000001</v>
      </c>
      <c r="CR736">
        <v>0.26353500000000002</v>
      </c>
    </row>
    <row r="737" spans="1:96" x14ac:dyDescent="0.25">
      <c r="A737" s="1">
        <v>1025</v>
      </c>
      <c r="B737">
        <v>0.39464199999999999</v>
      </c>
      <c r="C737">
        <v>0.42736200000000002</v>
      </c>
      <c r="D737">
        <v>0.24901300000000001</v>
      </c>
      <c r="E737">
        <v>0.41448099999999999</v>
      </c>
      <c r="F737">
        <v>0.23653199999999999</v>
      </c>
      <c r="G737">
        <v>0.35025499999999998</v>
      </c>
      <c r="H737">
        <v>0.35072500000000001</v>
      </c>
      <c r="I737">
        <v>0.428703</v>
      </c>
      <c r="J737">
        <v>0.28614899999999999</v>
      </c>
      <c r="K737">
        <v>0.302728</v>
      </c>
      <c r="L737">
        <v>0.38989499999999999</v>
      </c>
      <c r="M737">
        <v>0.48197299999999998</v>
      </c>
      <c r="N737">
        <v>0.51136999999999999</v>
      </c>
      <c r="O737">
        <v>0.513378</v>
      </c>
      <c r="P737">
        <v>0.467669</v>
      </c>
      <c r="Q737">
        <v>0.464231</v>
      </c>
      <c r="R737">
        <v>0.530281</v>
      </c>
      <c r="S737">
        <v>0.41980000000000001</v>
      </c>
      <c r="T737">
        <v>0.52398999999999996</v>
      </c>
      <c r="U737">
        <v>0.47204099999999999</v>
      </c>
      <c r="V737">
        <v>0.31872899999999998</v>
      </c>
      <c r="W737">
        <v>0.33305299999999999</v>
      </c>
      <c r="X737">
        <v>0.257795</v>
      </c>
      <c r="Y737">
        <v>0.35970999999999997</v>
      </c>
      <c r="Z737">
        <v>0.33276</v>
      </c>
      <c r="AA737">
        <v>0.25315599999999999</v>
      </c>
      <c r="AB737">
        <v>0.384023</v>
      </c>
      <c r="AC737">
        <v>0.360765</v>
      </c>
      <c r="AD737">
        <v>0.29906199999999999</v>
      </c>
      <c r="AE737">
        <v>0.42959900000000001</v>
      </c>
      <c r="AF737">
        <v>0.310475</v>
      </c>
      <c r="AG737">
        <v>0.49105399999999999</v>
      </c>
      <c r="AH737">
        <v>0.31273699999999999</v>
      </c>
      <c r="AI737">
        <v>0.46993800000000002</v>
      </c>
      <c r="AJ737">
        <v>0.48058800000000002</v>
      </c>
      <c r="AK737">
        <v>0.40608</v>
      </c>
      <c r="AL737">
        <v>0.38556099999999999</v>
      </c>
      <c r="AM737">
        <v>0.49228699999999997</v>
      </c>
      <c r="AN737">
        <v>0.35950100000000001</v>
      </c>
      <c r="AO737">
        <v>0.40510099999999999</v>
      </c>
      <c r="AP737">
        <v>0.53581000000000001</v>
      </c>
      <c r="AQ737">
        <v>0.47026200000000001</v>
      </c>
      <c r="AR737">
        <v>0.47397299999999998</v>
      </c>
      <c r="AS737">
        <v>0.45738099999999998</v>
      </c>
      <c r="AT737">
        <v>0.23998900000000001</v>
      </c>
      <c r="AU737">
        <v>0.44548500000000002</v>
      </c>
      <c r="AV737">
        <v>0.27664299999999997</v>
      </c>
      <c r="AW737">
        <v>0.44961600000000002</v>
      </c>
      <c r="AX737">
        <v>0.23322100000000001</v>
      </c>
      <c r="AY737">
        <v>0.37229299999999999</v>
      </c>
      <c r="AZ737">
        <v>0.345775</v>
      </c>
      <c r="BA737">
        <v>0.35345100000000002</v>
      </c>
      <c r="BB737">
        <v>0.40533000000000002</v>
      </c>
      <c r="BC737">
        <v>0.35449999999999998</v>
      </c>
      <c r="BD737">
        <v>0.38423299999999999</v>
      </c>
      <c r="BE737">
        <v>0.41430299999999998</v>
      </c>
      <c r="BF737">
        <v>0.37318899999999999</v>
      </c>
      <c r="BG737">
        <v>0.48247600000000002</v>
      </c>
      <c r="BH737">
        <v>0.53654100000000005</v>
      </c>
      <c r="BI737">
        <v>0.39122899999999999</v>
      </c>
      <c r="BJ737">
        <v>0.31189800000000001</v>
      </c>
      <c r="BK737">
        <v>0.32126500000000002</v>
      </c>
      <c r="BL737">
        <v>0.35131600000000002</v>
      </c>
      <c r="BM737">
        <v>0.25843699999999997</v>
      </c>
      <c r="BN737">
        <v>0.21670600000000001</v>
      </c>
      <c r="BO737">
        <v>0.20241999999999999</v>
      </c>
      <c r="BP737">
        <v>0.14438999999999999</v>
      </c>
      <c r="BQ737">
        <v>0.28278799999999998</v>
      </c>
      <c r="BR737">
        <v>0.19564000000000001</v>
      </c>
      <c r="BS737">
        <v>0.23216700000000001</v>
      </c>
      <c r="BT737">
        <v>0.34702</v>
      </c>
      <c r="BU737">
        <v>0.23435900000000001</v>
      </c>
      <c r="BV737">
        <v>0.27854299999999999</v>
      </c>
      <c r="BW737">
        <v>0.26460099999999998</v>
      </c>
      <c r="BX737">
        <v>0.380967</v>
      </c>
      <c r="BY737">
        <v>0.41619699999999998</v>
      </c>
      <c r="BZ737">
        <v>0.28525899999999998</v>
      </c>
      <c r="CA737">
        <v>0.452787</v>
      </c>
      <c r="CB737">
        <v>0.49168299999999998</v>
      </c>
      <c r="CC737">
        <v>0.457959</v>
      </c>
      <c r="CD737">
        <v>0.40154299999999998</v>
      </c>
      <c r="CE737">
        <v>0.30586099999999999</v>
      </c>
      <c r="CF737">
        <v>0.1431</v>
      </c>
      <c r="CG737">
        <v>0.215644</v>
      </c>
      <c r="CH737">
        <v>0.29578300000000002</v>
      </c>
      <c r="CI737">
        <v>0.38903700000000002</v>
      </c>
      <c r="CJ737">
        <v>0.21213000000000001</v>
      </c>
      <c r="CK737">
        <v>0.31053799999999998</v>
      </c>
      <c r="CL737">
        <v>0.40594000000000002</v>
      </c>
      <c r="CM737">
        <v>0.42589399999999999</v>
      </c>
      <c r="CN737">
        <v>0.25675900000000001</v>
      </c>
      <c r="CO737">
        <v>0.15048400000000001</v>
      </c>
      <c r="CP737">
        <v>0.299875</v>
      </c>
      <c r="CQ737">
        <v>0.25448399999999999</v>
      </c>
      <c r="CR737">
        <v>0.261938</v>
      </c>
    </row>
    <row r="738" spans="1:96" x14ac:dyDescent="0.25">
      <c r="A738" s="1">
        <v>1026</v>
      </c>
      <c r="B738">
        <v>0.394038</v>
      </c>
      <c r="C738">
        <v>0.42518800000000001</v>
      </c>
      <c r="D738">
        <v>0.24635399999999999</v>
      </c>
      <c r="E738">
        <v>0.413719</v>
      </c>
      <c r="F738">
        <v>0.23356399999999999</v>
      </c>
      <c r="G738">
        <v>0.35091699999999998</v>
      </c>
      <c r="H738">
        <v>0.34876400000000002</v>
      </c>
      <c r="I738">
        <v>0.42815399999999998</v>
      </c>
      <c r="J738">
        <v>0.28409600000000002</v>
      </c>
      <c r="K738">
        <v>0.30044900000000002</v>
      </c>
      <c r="L738">
        <v>0.38757900000000001</v>
      </c>
      <c r="M738">
        <v>0.47982900000000001</v>
      </c>
      <c r="N738">
        <v>0.51130299999999995</v>
      </c>
      <c r="O738">
        <v>0.51214099999999996</v>
      </c>
      <c r="P738">
        <v>0.46625699999999998</v>
      </c>
      <c r="Q738">
        <v>0.46311400000000003</v>
      </c>
      <c r="R738">
        <v>0.53220900000000004</v>
      </c>
      <c r="S738">
        <v>0.418043</v>
      </c>
      <c r="T738">
        <v>0.52068899999999996</v>
      </c>
      <c r="U738">
        <v>0.47370000000000001</v>
      </c>
      <c r="V738">
        <v>0.31748100000000001</v>
      </c>
      <c r="W738">
        <v>0.33337</v>
      </c>
      <c r="X738">
        <v>0.25808999999999999</v>
      </c>
      <c r="Y738">
        <v>0.359732</v>
      </c>
      <c r="Z738">
        <v>0.33200499999999999</v>
      </c>
      <c r="AA738">
        <v>0.25164999999999998</v>
      </c>
      <c r="AB738">
        <v>0.38247399999999998</v>
      </c>
      <c r="AC738">
        <v>0.36039900000000002</v>
      </c>
      <c r="AD738">
        <v>0.29833999999999999</v>
      </c>
      <c r="AE738">
        <v>0.42979200000000001</v>
      </c>
      <c r="AF738">
        <v>0.30871100000000001</v>
      </c>
      <c r="AG738">
        <v>0.48874499999999999</v>
      </c>
      <c r="AH738">
        <v>0.31090200000000001</v>
      </c>
      <c r="AI738">
        <v>0.468144</v>
      </c>
      <c r="AJ738">
        <v>0.48075600000000002</v>
      </c>
      <c r="AK738">
        <v>0.40562799999999999</v>
      </c>
      <c r="AL738">
        <v>0.38498199999999999</v>
      </c>
      <c r="AM738">
        <v>0.49268200000000001</v>
      </c>
      <c r="AN738">
        <v>0.35886200000000001</v>
      </c>
      <c r="AO738">
        <v>0.40422400000000003</v>
      </c>
      <c r="AP738">
        <v>0.53493999999999997</v>
      </c>
      <c r="AQ738">
        <v>0.47124899999999997</v>
      </c>
      <c r="AR738">
        <v>0.47378300000000001</v>
      </c>
      <c r="AS738">
        <v>0.45576</v>
      </c>
      <c r="AT738">
        <v>0.237425</v>
      </c>
      <c r="AU738">
        <v>0.44455699999999998</v>
      </c>
      <c r="AV738">
        <v>0.27594200000000002</v>
      </c>
      <c r="AW738">
        <v>0.44811400000000001</v>
      </c>
      <c r="AX738">
        <v>0.231627</v>
      </c>
      <c r="AY738">
        <v>0.37104199999999998</v>
      </c>
      <c r="AZ738">
        <v>0.34583700000000001</v>
      </c>
      <c r="BA738">
        <v>0.35266999999999998</v>
      </c>
      <c r="BB738">
        <v>0.40400199999999997</v>
      </c>
      <c r="BC738">
        <v>0.35272700000000001</v>
      </c>
      <c r="BD738">
        <v>0.382581</v>
      </c>
      <c r="BE738">
        <v>0.413045</v>
      </c>
      <c r="BF738">
        <v>0.37212200000000001</v>
      </c>
      <c r="BG738">
        <v>0.48186699999999999</v>
      </c>
      <c r="BH738">
        <v>0.53662299999999996</v>
      </c>
      <c r="BI738">
        <v>0.39104699999999998</v>
      </c>
      <c r="BJ738">
        <v>0.30897799999999997</v>
      </c>
      <c r="BK738">
        <v>0.319297</v>
      </c>
      <c r="BL738">
        <v>0.35036499999999998</v>
      </c>
      <c r="BM738">
        <v>0.25591799999999998</v>
      </c>
      <c r="BN738">
        <v>0.21665200000000001</v>
      </c>
      <c r="BO738">
        <v>0.199715</v>
      </c>
      <c r="BP738">
        <v>0.14219699999999999</v>
      </c>
      <c r="BQ738">
        <v>0.28158100000000003</v>
      </c>
      <c r="BR738">
        <v>0.19398699999999999</v>
      </c>
      <c r="BS738">
        <v>0.23022300000000001</v>
      </c>
      <c r="BT738">
        <v>0.34563300000000002</v>
      </c>
      <c r="BU738">
        <v>0.23241400000000001</v>
      </c>
      <c r="BV738">
        <v>0.27697699999999997</v>
      </c>
      <c r="BW738">
        <v>0.26258599999999999</v>
      </c>
      <c r="BX738">
        <v>0.38042199999999998</v>
      </c>
      <c r="BY738">
        <v>0.41517900000000002</v>
      </c>
      <c r="BZ738">
        <v>0.28325699999999998</v>
      </c>
      <c r="CA738">
        <v>0.452121</v>
      </c>
      <c r="CB738">
        <v>0.48989500000000002</v>
      </c>
      <c r="CC738">
        <v>0.45963999999999999</v>
      </c>
      <c r="CD738">
        <v>0.40106199999999997</v>
      </c>
      <c r="CE738">
        <v>0.30518000000000001</v>
      </c>
      <c r="CF738">
        <v>0.14074900000000001</v>
      </c>
      <c r="CG738">
        <v>0.21333099999999999</v>
      </c>
      <c r="CH738">
        <v>0.29372300000000001</v>
      </c>
      <c r="CI738">
        <v>0.38872899999999999</v>
      </c>
      <c r="CJ738">
        <v>0.21002799999999999</v>
      </c>
      <c r="CK738">
        <v>0.30926300000000001</v>
      </c>
      <c r="CL738">
        <v>0.40445300000000001</v>
      </c>
      <c r="CM738">
        <v>0.42521300000000001</v>
      </c>
      <c r="CN738">
        <v>0.25462899999999999</v>
      </c>
      <c r="CO738">
        <v>0.148287</v>
      </c>
      <c r="CP738">
        <v>0.29857499999999998</v>
      </c>
      <c r="CQ738">
        <v>0.25269200000000003</v>
      </c>
      <c r="CR738">
        <v>0.260351</v>
      </c>
    </row>
    <row r="739" spans="1:96" x14ac:dyDescent="0.25">
      <c r="A739" s="1">
        <v>1027</v>
      </c>
      <c r="B739">
        <v>0.39392199999999999</v>
      </c>
      <c r="C739">
        <v>0.42375099999999999</v>
      </c>
      <c r="D739">
        <v>0.2437</v>
      </c>
      <c r="E739">
        <v>0.409773</v>
      </c>
      <c r="F739">
        <v>0.23041</v>
      </c>
      <c r="G739">
        <v>0.35112199999999999</v>
      </c>
      <c r="H739">
        <v>0.34606799999999999</v>
      </c>
      <c r="I739">
        <v>0.42801499999999998</v>
      </c>
      <c r="J739">
        <v>0.281107</v>
      </c>
      <c r="K739">
        <v>0.29770400000000002</v>
      </c>
      <c r="L739">
        <v>0.38474399999999997</v>
      </c>
      <c r="M739">
        <v>0.47989700000000002</v>
      </c>
      <c r="N739">
        <v>0.51392700000000002</v>
      </c>
      <c r="O739">
        <v>0.511575</v>
      </c>
      <c r="P739">
        <v>0.46526299999999998</v>
      </c>
      <c r="Q739">
        <v>0.46018300000000001</v>
      </c>
      <c r="R739">
        <v>0.53303500000000004</v>
      </c>
      <c r="S739">
        <v>0.41692499999999999</v>
      </c>
      <c r="T739">
        <v>0.51991799999999999</v>
      </c>
      <c r="U739">
        <v>0.47237000000000001</v>
      </c>
      <c r="V739">
        <v>0.31717600000000001</v>
      </c>
      <c r="W739">
        <v>0.33330100000000001</v>
      </c>
      <c r="X739">
        <v>0.25557999999999997</v>
      </c>
      <c r="Y739">
        <v>0.36272900000000002</v>
      </c>
      <c r="Z739">
        <v>0.33429599999999998</v>
      </c>
      <c r="AA739">
        <v>0.25033499999999997</v>
      </c>
      <c r="AB739">
        <v>0.38332899999999998</v>
      </c>
      <c r="AC739">
        <v>0.35894300000000001</v>
      </c>
      <c r="AD739">
        <v>0.29700300000000002</v>
      </c>
      <c r="AE739">
        <v>0.42916199999999999</v>
      </c>
      <c r="AF739">
        <v>0.30709900000000001</v>
      </c>
      <c r="AG739">
        <v>0.48669800000000002</v>
      </c>
      <c r="AH739">
        <v>0.308361</v>
      </c>
      <c r="AI739">
        <v>0.46900500000000001</v>
      </c>
      <c r="AJ739">
        <v>0.47939399999999999</v>
      </c>
      <c r="AK739">
        <v>0.40467399999999998</v>
      </c>
      <c r="AL739">
        <v>0.38521499999999997</v>
      </c>
      <c r="AM739">
        <v>0.49168899999999999</v>
      </c>
      <c r="AN739">
        <v>0.35848999999999998</v>
      </c>
      <c r="AO739">
        <v>0.40269199999999999</v>
      </c>
      <c r="AP739">
        <v>0.53451400000000004</v>
      </c>
      <c r="AQ739">
        <v>0.47147099999999997</v>
      </c>
      <c r="AR739">
        <v>0.473524</v>
      </c>
      <c r="AS739">
        <v>0.45308300000000001</v>
      </c>
      <c r="AT739">
        <v>0.23483399999999999</v>
      </c>
      <c r="AU739">
        <v>0.44282100000000002</v>
      </c>
      <c r="AV739">
        <v>0.27511600000000003</v>
      </c>
      <c r="AW739">
        <v>0.445664</v>
      </c>
      <c r="AX739">
        <v>0.23030200000000001</v>
      </c>
      <c r="AY739">
        <v>0.36902600000000002</v>
      </c>
      <c r="AZ739">
        <v>0.346578</v>
      </c>
      <c r="BA739">
        <v>0.35195100000000001</v>
      </c>
      <c r="BB739">
        <v>0.40454699999999999</v>
      </c>
      <c r="BC739">
        <v>0.35209800000000002</v>
      </c>
      <c r="BD739">
        <v>0.381079</v>
      </c>
      <c r="BE739">
        <v>0.41290900000000003</v>
      </c>
      <c r="BF739">
        <v>0.37183100000000002</v>
      </c>
      <c r="BG739">
        <v>0.48403400000000002</v>
      </c>
      <c r="BH739">
        <v>0.536694</v>
      </c>
      <c r="BI739">
        <v>0.39095200000000002</v>
      </c>
      <c r="BJ739">
        <v>0.30796600000000002</v>
      </c>
      <c r="BK739">
        <v>0.31938100000000003</v>
      </c>
      <c r="BL739">
        <v>0.35036400000000001</v>
      </c>
      <c r="BM739">
        <v>0.25389800000000001</v>
      </c>
      <c r="BN739">
        <v>0.21660499999999999</v>
      </c>
      <c r="BO739">
        <v>0.19710800000000001</v>
      </c>
      <c r="BP739">
        <v>0.139961</v>
      </c>
      <c r="BQ739">
        <v>0.280941</v>
      </c>
      <c r="BR739">
        <v>0.19184899999999999</v>
      </c>
      <c r="BS739">
        <v>0.22802700000000001</v>
      </c>
      <c r="BT739">
        <v>0.34292600000000001</v>
      </c>
      <c r="BU739">
        <v>0.23064599999999999</v>
      </c>
      <c r="BV739">
        <v>0.27754400000000001</v>
      </c>
      <c r="BW739">
        <v>0.26096000000000003</v>
      </c>
      <c r="BX739">
        <v>0.37960700000000003</v>
      </c>
      <c r="BY739">
        <v>0.41412700000000002</v>
      </c>
      <c r="BZ739">
        <v>0.28160400000000002</v>
      </c>
      <c r="CA739">
        <v>0.452318</v>
      </c>
      <c r="CB739">
        <v>0.49036299999999999</v>
      </c>
      <c r="CC739">
        <v>0.45978200000000002</v>
      </c>
      <c r="CD739">
        <v>0.40056999999999998</v>
      </c>
      <c r="CE739">
        <v>0.304174</v>
      </c>
      <c r="CF739">
        <v>0.13838600000000001</v>
      </c>
      <c r="CG739">
        <v>0.21115500000000001</v>
      </c>
      <c r="CH739">
        <v>0.29193599999999997</v>
      </c>
      <c r="CI739">
        <v>0.38872699999999999</v>
      </c>
      <c r="CJ739">
        <v>0.20861199999999999</v>
      </c>
      <c r="CK739">
        <v>0.30901099999999998</v>
      </c>
      <c r="CL739">
        <v>0.404949</v>
      </c>
      <c r="CM739">
        <v>0.42392299999999999</v>
      </c>
      <c r="CN739">
        <v>0.25384000000000001</v>
      </c>
      <c r="CO739">
        <v>0.146341</v>
      </c>
      <c r="CP739">
        <v>0.298093</v>
      </c>
      <c r="CQ739">
        <v>0.25099700000000003</v>
      </c>
      <c r="CR739">
        <v>0.25834000000000001</v>
      </c>
    </row>
    <row r="740" spans="1:96" x14ac:dyDescent="0.25">
      <c r="A740" s="1">
        <v>1028</v>
      </c>
      <c r="B740">
        <v>0.393816</v>
      </c>
      <c r="C740">
        <v>0.42229699999999998</v>
      </c>
      <c r="D740">
        <v>0.24097299999999999</v>
      </c>
      <c r="E740">
        <v>0.40573500000000001</v>
      </c>
      <c r="F740">
        <v>0.22722500000000001</v>
      </c>
      <c r="G740">
        <v>0.35130600000000001</v>
      </c>
      <c r="H740">
        <v>0.343329</v>
      </c>
      <c r="I740">
        <v>0.42786299999999999</v>
      </c>
      <c r="J740">
        <v>0.27787899999999999</v>
      </c>
      <c r="K740">
        <v>0.29495300000000002</v>
      </c>
      <c r="L740">
        <v>0.38191700000000001</v>
      </c>
      <c r="M740">
        <v>0.48012199999999999</v>
      </c>
      <c r="N740">
        <v>0.51648400000000005</v>
      </c>
      <c r="O740">
        <v>0.51100199999999996</v>
      </c>
      <c r="P740">
        <v>0.464167</v>
      </c>
      <c r="Q740">
        <v>0.45722000000000002</v>
      </c>
      <c r="R740">
        <v>0.53362900000000002</v>
      </c>
      <c r="S740">
        <v>0.41575299999999998</v>
      </c>
      <c r="T740">
        <v>0.51913900000000002</v>
      </c>
      <c r="U740">
        <v>0.47099999999999997</v>
      </c>
      <c r="V740">
        <v>0.31685099999999999</v>
      </c>
      <c r="W740">
        <v>0.33309299999999997</v>
      </c>
      <c r="X740">
        <v>0.25295499999999999</v>
      </c>
      <c r="Y740">
        <v>0.36573899999999998</v>
      </c>
      <c r="Z740">
        <v>0.33672099999999999</v>
      </c>
      <c r="AA740">
        <v>0.24898200000000001</v>
      </c>
      <c r="AB740">
        <v>0.38426500000000002</v>
      </c>
      <c r="AC740">
        <v>0.357429</v>
      </c>
      <c r="AD740">
        <v>0.29555399999999998</v>
      </c>
      <c r="AE740">
        <v>0.42843799999999999</v>
      </c>
      <c r="AF740">
        <v>0.305425</v>
      </c>
      <c r="AG740">
        <v>0.48463200000000001</v>
      </c>
      <c r="AH740">
        <v>0.30571300000000001</v>
      </c>
      <c r="AI740">
        <v>0.46988600000000003</v>
      </c>
      <c r="AJ740">
        <v>0.47794700000000001</v>
      </c>
      <c r="AK740">
        <v>0.403694</v>
      </c>
      <c r="AL740">
        <v>0.38542999999999999</v>
      </c>
      <c r="AM740">
        <v>0.49065199999999998</v>
      </c>
      <c r="AN740">
        <v>0.35814499999999999</v>
      </c>
      <c r="AO740">
        <v>0.401065</v>
      </c>
      <c r="AP740">
        <v>0.53409600000000002</v>
      </c>
      <c r="AQ740">
        <v>0.47167799999999999</v>
      </c>
      <c r="AR740">
        <v>0.47328999999999999</v>
      </c>
      <c r="AS740">
        <v>0.45037500000000003</v>
      </c>
      <c r="AT740">
        <v>0.23214399999999999</v>
      </c>
      <c r="AU740">
        <v>0.44102200000000003</v>
      </c>
      <c r="AV740">
        <v>0.27423199999999998</v>
      </c>
      <c r="AW740">
        <v>0.44310100000000002</v>
      </c>
      <c r="AX740">
        <v>0.229016</v>
      </c>
      <c r="AY740">
        <v>0.36694100000000002</v>
      </c>
      <c r="AZ740">
        <v>0.34727000000000002</v>
      </c>
      <c r="BA740">
        <v>0.35125499999999998</v>
      </c>
      <c r="BB740">
        <v>0.40510099999999999</v>
      </c>
      <c r="BC740">
        <v>0.35147299999999998</v>
      </c>
      <c r="BD740">
        <v>0.37954399999999999</v>
      </c>
      <c r="BE740">
        <v>0.41279100000000002</v>
      </c>
      <c r="BF740">
        <v>0.371618</v>
      </c>
      <c r="BG740">
        <v>0.48635299999999998</v>
      </c>
      <c r="BH740">
        <v>0.53683400000000003</v>
      </c>
      <c r="BI740">
        <v>0.39086700000000002</v>
      </c>
      <c r="BJ740">
        <v>0.30699900000000002</v>
      </c>
      <c r="BK740">
        <v>0.31939000000000001</v>
      </c>
      <c r="BL740">
        <v>0.350385</v>
      </c>
      <c r="BM740">
        <v>0.25179699999999999</v>
      </c>
      <c r="BN740">
        <v>0.21660499999999999</v>
      </c>
      <c r="BO740">
        <v>0.19445799999999999</v>
      </c>
      <c r="BP740">
        <v>0.137657</v>
      </c>
      <c r="BQ740">
        <v>0.28029700000000002</v>
      </c>
      <c r="BR740">
        <v>0.18965399999999999</v>
      </c>
      <c r="BS740">
        <v>0.225741</v>
      </c>
      <c r="BT740">
        <v>0.340086</v>
      </c>
      <c r="BU740">
        <v>0.228882</v>
      </c>
      <c r="BV740">
        <v>0.27809</v>
      </c>
      <c r="BW740">
        <v>0.25931399999999999</v>
      </c>
      <c r="BX740">
        <v>0.37881500000000001</v>
      </c>
      <c r="BY740">
        <v>0.41306599999999999</v>
      </c>
      <c r="BZ740">
        <v>0.27991899999999997</v>
      </c>
      <c r="CA740">
        <v>0.45256299999999999</v>
      </c>
      <c r="CB740">
        <v>0.490869</v>
      </c>
      <c r="CC740">
        <v>0.45981100000000003</v>
      </c>
      <c r="CD740">
        <v>0.40006700000000001</v>
      </c>
      <c r="CE740">
        <v>0.30307699999999999</v>
      </c>
      <c r="CF740">
        <v>0.135936</v>
      </c>
      <c r="CG740">
        <v>0.20890900000000001</v>
      </c>
      <c r="CH740">
        <v>0.29013600000000001</v>
      </c>
      <c r="CI740">
        <v>0.38868599999999998</v>
      </c>
      <c r="CJ740">
        <v>0.20715700000000001</v>
      </c>
      <c r="CK740">
        <v>0.30876500000000001</v>
      </c>
      <c r="CL740">
        <v>0.405472</v>
      </c>
      <c r="CM740">
        <v>0.42261700000000002</v>
      </c>
      <c r="CN740">
        <v>0.25296800000000003</v>
      </c>
      <c r="CO740">
        <v>0.14430999999999999</v>
      </c>
      <c r="CP740">
        <v>0.29761399999999999</v>
      </c>
      <c r="CQ740">
        <v>0.24923200000000001</v>
      </c>
      <c r="CR740">
        <v>0.25627499999999998</v>
      </c>
    </row>
    <row r="741" spans="1:96" x14ac:dyDescent="0.25">
      <c r="A741" s="1">
        <v>1029</v>
      </c>
      <c r="B741">
        <v>0.39408300000000002</v>
      </c>
      <c r="C741">
        <v>0.42217399999999999</v>
      </c>
      <c r="D741">
        <v>0.239624</v>
      </c>
      <c r="E741">
        <v>0.40313500000000002</v>
      </c>
      <c r="F741">
        <v>0.22625400000000001</v>
      </c>
      <c r="G741">
        <v>0.35083500000000001</v>
      </c>
      <c r="H741">
        <v>0.34277600000000003</v>
      </c>
      <c r="I741">
        <v>0.42791400000000002</v>
      </c>
      <c r="J741">
        <v>0.273538</v>
      </c>
      <c r="K741">
        <v>0.29481299999999999</v>
      </c>
      <c r="L741">
        <v>0.382193</v>
      </c>
      <c r="M741">
        <v>0.48311599999999999</v>
      </c>
      <c r="N741">
        <v>0.51547399999999999</v>
      </c>
      <c r="O741">
        <v>0.51097099999999995</v>
      </c>
      <c r="P741">
        <v>0.46271299999999999</v>
      </c>
      <c r="Q741">
        <v>0.45665299999999998</v>
      </c>
      <c r="R741">
        <v>0.52970200000000001</v>
      </c>
      <c r="S741">
        <v>0.415211</v>
      </c>
      <c r="T741">
        <v>0.51924700000000001</v>
      </c>
      <c r="U741">
        <v>0.47002899999999997</v>
      </c>
      <c r="V741">
        <v>0.31659999999999999</v>
      </c>
      <c r="W741">
        <v>0.33072000000000001</v>
      </c>
      <c r="X741">
        <v>0.25073200000000001</v>
      </c>
      <c r="Y741">
        <v>0.365672</v>
      </c>
      <c r="Z741">
        <v>0.33889399999999997</v>
      </c>
      <c r="AA741">
        <v>0.24860499999999999</v>
      </c>
      <c r="AB741">
        <v>0.38592799999999999</v>
      </c>
      <c r="AC741">
        <v>0.35638900000000001</v>
      </c>
      <c r="AD741">
        <v>0.29369800000000001</v>
      </c>
      <c r="AE741">
        <v>0.426819</v>
      </c>
      <c r="AF741">
        <v>0.30440899999999999</v>
      </c>
      <c r="AG741">
        <v>0.48433999999999999</v>
      </c>
      <c r="AH741">
        <v>0.303871</v>
      </c>
      <c r="AI741">
        <v>0.47045100000000001</v>
      </c>
      <c r="AJ741">
        <v>0.47664000000000001</v>
      </c>
      <c r="AK741">
        <v>0.40321800000000002</v>
      </c>
      <c r="AL741">
        <v>0.385243</v>
      </c>
      <c r="AM741">
        <v>0.48993300000000001</v>
      </c>
      <c r="AN741">
        <v>0.35884899999999997</v>
      </c>
      <c r="AO741">
        <v>0.39947700000000003</v>
      </c>
      <c r="AP741">
        <v>0.53442400000000001</v>
      </c>
      <c r="AQ741">
        <v>0.47149600000000003</v>
      </c>
      <c r="AR741">
        <v>0.47384700000000002</v>
      </c>
      <c r="AS741">
        <v>0.44971499999999998</v>
      </c>
      <c r="AT741">
        <v>0.23048199999999999</v>
      </c>
      <c r="AU741">
        <v>0.43998399999999999</v>
      </c>
      <c r="AV741">
        <v>0.273391</v>
      </c>
      <c r="AW741">
        <v>0.44113000000000002</v>
      </c>
      <c r="AX741">
        <v>0.22972000000000001</v>
      </c>
      <c r="AY741">
        <v>0.36555599999999999</v>
      </c>
      <c r="AZ741">
        <v>0.34645999999999999</v>
      </c>
      <c r="BA741">
        <v>0.35184100000000001</v>
      </c>
      <c r="BB741">
        <v>0.40539700000000001</v>
      </c>
      <c r="BC741">
        <v>0.351802</v>
      </c>
      <c r="BD741">
        <v>0.37914999999999999</v>
      </c>
      <c r="BE741">
        <v>0.41336600000000001</v>
      </c>
      <c r="BF741">
        <v>0.37316700000000003</v>
      </c>
      <c r="BG741">
        <v>0.48894599999999999</v>
      </c>
      <c r="BH741">
        <v>0.53834400000000004</v>
      </c>
      <c r="BI741">
        <v>0.39111699999999999</v>
      </c>
      <c r="BJ741">
        <v>0.30801000000000001</v>
      </c>
      <c r="BK741">
        <v>0.31825300000000001</v>
      </c>
      <c r="BL741">
        <v>0.35081600000000002</v>
      </c>
      <c r="BM741">
        <v>0.25070599999999998</v>
      </c>
      <c r="BN741">
        <v>0.21761800000000001</v>
      </c>
      <c r="BO741">
        <v>0.19381300000000001</v>
      </c>
      <c r="BP741">
        <v>0.136766</v>
      </c>
      <c r="BQ741">
        <v>0.28050799999999998</v>
      </c>
      <c r="BR741">
        <v>0.18856000000000001</v>
      </c>
      <c r="BS741">
        <v>0.22442200000000001</v>
      </c>
      <c r="BT741">
        <v>0.337702</v>
      </c>
      <c r="BU741">
        <v>0.229015</v>
      </c>
      <c r="BV741">
        <v>0.27789399999999997</v>
      </c>
      <c r="BW741">
        <v>0.25917499999999999</v>
      </c>
      <c r="BX741">
        <v>0.379355</v>
      </c>
      <c r="BY741">
        <v>0.412962</v>
      </c>
      <c r="BZ741">
        <v>0.27938000000000002</v>
      </c>
      <c r="CA741">
        <v>0.45349400000000001</v>
      </c>
      <c r="CB741">
        <v>0.49167499999999997</v>
      </c>
      <c r="CC741">
        <v>0.45799800000000002</v>
      </c>
      <c r="CD741">
        <v>0.40001500000000001</v>
      </c>
      <c r="CE741">
        <v>0.30138599999999999</v>
      </c>
      <c r="CF741">
        <v>0.13456199999999999</v>
      </c>
      <c r="CG741">
        <v>0.207842</v>
      </c>
      <c r="CH741">
        <v>0.29013600000000001</v>
      </c>
      <c r="CI741">
        <v>0.38797799999999999</v>
      </c>
      <c r="CJ741">
        <v>0.206625</v>
      </c>
      <c r="CK741">
        <v>0.308971</v>
      </c>
      <c r="CL741">
        <v>0.40604400000000002</v>
      </c>
      <c r="CM741">
        <v>0.42234100000000002</v>
      </c>
      <c r="CN741">
        <v>0.25185299999999999</v>
      </c>
      <c r="CO741">
        <v>0.142813</v>
      </c>
      <c r="CP741">
        <v>0.29789399999999999</v>
      </c>
      <c r="CQ741">
        <v>0.24812500000000001</v>
      </c>
      <c r="CR741">
        <v>0.25531900000000002</v>
      </c>
    </row>
    <row r="742" spans="1:96" x14ac:dyDescent="0.25">
      <c r="A742" s="1">
        <v>1030</v>
      </c>
      <c r="B742">
        <v>0.39374700000000001</v>
      </c>
      <c r="C742">
        <v>0.42141000000000001</v>
      </c>
      <c r="D742">
        <v>0.23899000000000001</v>
      </c>
      <c r="E742">
        <v>0.40436100000000003</v>
      </c>
      <c r="F742">
        <v>0.22683500000000001</v>
      </c>
      <c r="G742">
        <v>0.34970400000000001</v>
      </c>
      <c r="H742">
        <v>0.34319899999999998</v>
      </c>
      <c r="I742">
        <v>0.42645699999999997</v>
      </c>
      <c r="J742">
        <v>0.270563</v>
      </c>
      <c r="K742">
        <v>0.294437</v>
      </c>
      <c r="L742">
        <v>0.38119399999999998</v>
      </c>
      <c r="M742">
        <v>0.48449799999999998</v>
      </c>
      <c r="N742">
        <v>0.51347600000000004</v>
      </c>
      <c r="O742">
        <v>0.51244299999999998</v>
      </c>
      <c r="P742">
        <v>0.45956399999999997</v>
      </c>
      <c r="Q742">
        <v>0.45723999999999998</v>
      </c>
      <c r="R742">
        <v>0.52586299999999997</v>
      </c>
      <c r="S742">
        <v>0.41389700000000001</v>
      </c>
      <c r="T742">
        <v>0.51831199999999999</v>
      </c>
      <c r="U742">
        <v>0.47115400000000002</v>
      </c>
      <c r="V742">
        <v>0.31601200000000002</v>
      </c>
      <c r="W742">
        <v>0.32795600000000003</v>
      </c>
      <c r="X742">
        <v>0.249444</v>
      </c>
      <c r="Y742">
        <v>0.36316300000000001</v>
      </c>
      <c r="Z742">
        <v>0.33858300000000002</v>
      </c>
      <c r="AA742">
        <v>0.24704200000000001</v>
      </c>
      <c r="AB742">
        <v>0.38590000000000002</v>
      </c>
      <c r="AC742">
        <v>0.35608699999999999</v>
      </c>
      <c r="AD742">
        <v>0.29248499999999999</v>
      </c>
      <c r="AE742">
        <v>0.42619299999999999</v>
      </c>
      <c r="AF742">
        <v>0.30361300000000002</v>
      </c>
      <c r="AG742">
        <v>0.48479899999999998</v>
      </c>
      <c r="AH742">
        <v>0.30169299999999999</v>
      </c>
      <c r="AI742">
        <v>0.46885599999999999</v>
      </c>
      <c r="AJ742">
        <v>0.47569400000000001</v>
      </c>
      <c r="AK742">
        <v>0.402306</v>
      </c>
      <c r="AL742">
        <v>0.38376900000000003</v>
      </c>
      <c r="AM742">
        <v>0.48978899999999997</v>
      </c>
      <c r="AN742">
        <v>0.35947099999999998</v>
      </c>
      <c r="AO742">
        <v>0.39790199999999998</v>
      </c>
      <c r="AP742">
        <v>0.534416</v>
      </c>
      <c r="AQ742">
        <v>0.47068599999999999</v>
      </c>
      <c r="AR742">
        <v>0.47395399999999999</v>
      </c>
      <c r="AS742">
        <v>0.45044600000000001</v>
      </c>
      <c r="AT742">
        <v>0.22819</v>
      </c>
      <c r="AU742">
        <v>0.43816899999999998</v>
      </c>
      <c r="AV742">
        <v>0.27223900000000001</v>
      </c>
      <c r="AW742">
        <v>0.44040299999999999</v>
      </c>
      <c r="AX742">
        <v>0.23025100000000001</v>
      </c>
      <c r="AY742">
        <v>0.36532700000000001</v>
      </c>
      <c r="AZ742">
        <v>0.344497</v>
      </c>
      <c r="BA742">
        <v>0.35200900000000002</v>
      </c>
      <c r="BB742">
        <v>0.40417500000000001</v>
      </c>
      <c r="BC742">
        <v>0.35114899999999999</v>
      </c>
      <c r="BD742">
        <v>0.379081</v>
      </c>
      <c r="BE742">
        <v>0.41317799999999999</v>
      </c>
      <c r="BF742">
        <v>0.375415</v>
      </c>
      <c r="BG742">
        <v>0.48844700000000002</v>
      </c>
      <c r="BH742">
        <v>0.53839700000000001</v>
      </c>
      <c r="BI742">
        <v>0.390376</v>
      </c>
      <c r="BJ742">
        <v>0.30801800000000001</v>
      </c>
      <c r="BK742">
        <v>0.31531900000000002</v>
      </c>
      <c r="BL742">
        <v>0.34981299999999999</v>
      </c>
      <c r="BM742">
        <v>0.248667</v>
      </c>
      <c r="BN742">
        <v>0.218699</v>
      </c>
      <c r="BO742">
        <v>0.193554</v>
      </c>
      <c r="BP742">
        <v>0.13602</v>
      </c>
      <c r="BQ742">
        <v>0.28037499999999999</v>
      </c>
      <c r="BR742">
        <v>0.18763299999999999</v>
      </c>
      <c r="BS742">
        <v>0.22343199999999999</v>
      </c>
      <c r="BT742">
        <v>0.33559</v>
      </c>
      <c r="BU742">
        <v>0.22901199999999999</v>
      </c>
      <c r="BV742">
        <v>0.27620699999999998</v>
      </c>
      <c r="BW742">
        <v>0.259191</v>
      </c>
      <c r="BX742">
        <v>0.38016</v>
      </c>
      <c r="BY742">
        <v>0.41234300000000002</v>
      </c>
      <c r="BZ742">
        <v>0.27862799999999999</v>
      </c>
      <c r="CA742">
        <v>0.45406800000000003</v>
      </c>
      <c r="CB742">
        <v>0.49024499999999999</v>
      </c>
      <c r="CC742">
        <v>0.45707300000000001</v>
      </c>
      <c r="CD742">
        <v>0.39908300000000002</v>
      </c>
      <c r="CE742">
        <v>0.30005599999999999</v>
      </c>
      <c r="CF742">
        <v>0.13317499999999999</v>
      </c>
      <c r="CG742">
        <v>0.20625499999999999</v>
      </c>
      <c r="CH742">
        <v>0.28960799999999998</v>
      </c>
      <c r="CI742">
        <v>0.38654899999999998</v>
      </c>
      <c r="CJ742">
        <v>0.20619699999999999</v>
      </c>
      <c r="CK742">
        <v>0.30819099999999999</v>
      </c>
      <c r="CL742">
        <v>0.40497100000000003</v>
      </c>
      <c r="CM742">
        <v>0.42244300000000001</v>
      </c>
      <c r="CN742">
        <v>0.25096600000000002</v>
      </c>
      <c r="CO742">
        <v>0.141093</v>
      </c>
      <c r="CP742">
        <v>0.29820000000000002</v>
      </c>
      <c r="CQ742">
        <v>0.247171</v>
      </c>
      <c r="CR742">
        <v>0.25461899999999998</v>
      </c>
    </row>
    <row r="743" spans="1:96" x14ac:dyDescent="0.25">
      <c r="A743" s="1">
        <v>1031</v>
      </c>
      <c r="B743">
        <v>0.39323999999999998</v>
      </c>
      <c r="C743">
        <v>0.42042299999999999</v>
      </c>
      <c r="D743">
        <v>0.23850199999999999</v>
      </c>
      <c r="E743">
        <v>0.40669</v>
      </c>
      <c r="F743">
        <v>0.22786600000000001</v>
      </c>
      <c r="G743">
        <v>0.34833700000000001</v>
      </c>
      <c r="H743">
        <v>0.343914</v>
      </c>
      <c r="I743">
        <v>0.42451800000000001</v>
      </c>
      <c r="J743">
        <v>0.26777800000000002</v>
      </c>
      <c r="K743">
        <v>0.29397000000000001</v>
      </c>
      <c r="L743">
        <v>0.37980900000000001</v>
      </c>
      <c r="M743">
        <v>0.48548400000000003</v>
      </c>
      <c r="N743">
        <v>0.51110999999999995</v>
      </c>
      <c r="O743">
        <v>0.51439999999999997</v>
      </c>
      <c r="P743">
        <v>0.45580900000000002</v>
      </c>
      <c r="Q743">
        <v>0.45816600000000002</v>
      </c>
      <c r="R743">
        <v>0.521868</v>
      </c>
      <c r="S743">
        <v>0.412298</v>
      </c>
      <c r="T743">
        <v>0.51703299999999996</v>
      </c>
      <c r="U743">
        <v>0.472916</v>
      </c>
      <c r="V743">
        <v>0.31528800000000001</v>
      </c>
      <c r="W743">
        <v>0.32494600000000001</v>
      </c>
      <c r="X743">
        <v>0.24832799999999999</v>
      </c>
      <c r="Y743">
        <v>0.35986899999999999</v>
      </c>
      <c r="Z743">
        <v>0.33756599999999998</v>
      </c>
      <c r="AA743">
        <v>0.245083</v>
      </c>
      <c r="AB743">
        <v>0.38540400000000002</v>
      </c>
      <c r="AC743">
        <v>0.35596</v>
      </c>
      <c r="AD743">
        <v>0.29136299999999998</v>
      </c>
      <c r="AE743">
        <v>0.42580600000000002</v>
      </c>
      <c r="AF743">
        <v>0.30282300000000001</v>
      </c>
      <c r="AG743">
        <v>0.48547800000000002</v>
      </c>
      <c r="AH743">
        <v>0.299321</v>
      </c>
      <c r="AI743">
        <v>0.46659400000000001</v>
      </c>
      <c r="AJ743">
        <v>0.47478999999999999</v>
      </c>
      <c r="AK743">
        <v>0.401223</v>
      </c>
      <c r="AL743">
        <v>0.38186300000000001</v>
      </c>
      <c r="AM743">
        <v>0.48977900000000002</v>
      </c>
      <c r="AN743">
        <v>0.36008800000000002</v>
      </c>
      <c r="AO743">
        <v>0.39624599999999999</v>
      </c>
      <c r="AP743">
        <v>0.53431399999999996</v>
      </c>
      <c r="AQ743">
        <v>0.46965200000000001</v>
      </c>
      <c r="AR743">
        <v>0.47394599999999998</v>
      </c>
      <c r="AS743">
        <v>0.45158500000000001</v>
      </c>
      <c r="AT743">
        <v>0.22562499999999999</v>
      </c>
      <c r="AU743">
        <v>0.436056</v>
      </c>
      <c r="AV743">
        <v>0.27093299999999998</v>
      </c>
      <c r="AW743">
        <v>0.43996400000000002</v>
      </c>
      <c r="AX743">
        <v>0.23075000000000001</v>
      </c>
      <c r="AY743">
        <v>0.36539899999999997</v>
      </c>
      <c r="AZ743">
        <v>0.34213100000000002</v>
      </c>
      <c r="BA743">
        <v>0.352072</v>
      </c>
      <c r="BB743">
        <v>0.40247899999999998</v>
      </c>
      <c r="BC743">
        <v>0.35018500000000002</v>
      </c>
      <c r="BD743">
        <v>0.37909399999999999</v>
      </c>
      <c r="BE743">
        <v>0.41276800000000002</v>
      </c>
      <c r="BF743">
        <v>0.37797399999999998</v>
      </c>
      <c r="BG743">
        <v>0.48706199999999999</v>
      </c>
      <c r="BH743">
        <v>0.53804200000000002</v>
      </c>
      <c r="BI743">
        <v>0.38932499999999998</v>
      </c>
      <c r="BJ743">
        <v>0.30774899999999999</v>
      </c>
      <c r="BK743">
        <v>0.31175999999999998</v>
      </c>
      <c r="BL743">
        <v>0.34837600000000002</v>
      </c>
      <c r="BM743">
        <v>0.24626700000000001</v>
      </c>
      <c r="BN743">
        <v>0.219856</v>
      </c>
      <c r="BO743">
        <v>0.193381</v>
      </c>
      <c r="BP743">
        <v>0.135273</v>
      </c>
      <c r="BQ743">
        <v>0.28013399999999999</v>
      </c>
      <c r="BR743">
        <v>0.18670400000000001</v>
      </c>
      <c r="BS743">
        <v>0.22247700000000001</v>
      </c>
      <c r="BT743">
        <v>0.33343800000000001</v>
      </c>
      <c r="BU743">
        <v>0.22896</v>
      </c>
      <c r="BV743">
        <v>0.27403</v>
      </c>
      <c r="BW743">
        <v>0.259241</v>
      </c>
      <c r="BX743">
        <v>0.38108399999999998</v>
      </c>
      <c r="BY743">
        <v>0.411551</v>
      </c>
      <c r="BZ743">
        <v>0.27778399999999998</v>
      </c>
      <c r="CA743">
        <v>0.454573</v>
      </c>
      <c r="CB743">
        <v>0.48813099999999998</v>
      </c>
      <c r="CC743">
        <v>0.45633099999999999</v>
      </c>
      <c r="CD743">
        <v>0.39786899999999997</v>
      </c>
      <c r="CE743">
        <v>0.29874800000000001</v>
      </c>
      <c r="CF743">
        <v>0.131713</v>
      </c>
      <c r="CG743">
        <v>0.204455</v>
      </c>
      <c r="CH743">
        <v>0.28890300000000002</v>
      </c>
      <c r="CI743">
        <v>0.38485000000000003</v>
      </c>
      <c r="CJ743">
        <v>0.20575599999999999</v>
      </c>
      <c r="CK743">
        <v>0.30709199999999998</v>
      </c>
      <c r="CL743">
        <v>0.403393</v>
      </c>
      <c r="CM743">
        <v>0.422651</v>
      </c>
      <c r="CN743">
        <v>0.250085</v>
      </c>
      <c r="CO743">
        <v>0.139233</v>
      </c>
      <c r="CP743">
        <v>0.29852899999999999</v>
      </c>
      <c r="CQ743">
        <v>0.24620900000000001</v>
      </c>
      <c r="CR743">
        <v>0.253942</v>
      </c>
    </row>
    <row r="744" spans="1:96" x14ac:dyDescent="0.25">
      <c r="A744" s="1">
        <v>1032</v>
      </c>
      <c r="B744">
        <v>0.39276299999999997</v>
      </c>
      <c r="C744">
        <v>0.42102899999999999</v>
      </c>
      <c r="D744">
        <v>0.238625</v>
      </c>
      <c r="E744">
        <v>0.40637400000000001</v>
      </c>
      <c r="F744">
        <v>0.22822500000000001</v>
      </c>
      <c r="G744">
        <v>0.34683900000000001</v>
      </c>
      <c r="H744">
        <v>0.34429199999999999</v>
      </c>
      <c r="I744">
        <v>0.42180899999999999</v>
      </c>
      <c r="J744">
        <v>0.26828299999999999</v>
      </c>
      <c r="K744">
        <v>0.29048800000000002</v>
      </c>
      <c r="L744">
        <v>0.37883699999999998</v>
      </c>
      <c r="M744">
        <v>0.48529699999999998</v>
      </c>
      <c r="N744">
        <v>0.50805599999999995</v>
      </c>
      <c r="O744">
        <v>0.516038</v>
      </c>
      <c r="P744">
        <v>0.453459</v>
      </c>
      <c r="Q744">
        <v>0.46066800000000002</v>
      </c>
      <c r="R744">
        <v>0.51877200000000001</v>
      </c>
      <c r="S744">
        <v>0.41226699999999999</v>
      </c>
      <c r="T744">
        <v>0.51736599999999999</v>
      </c>
      <c r="U744">
        <v>0.47370400000000001</v>
      </c>
      <c r="V744">
        <v>0.31247399999999997</v>
      </c>
      <c r="W744">
        <v>0.322938</v>
      </c>
      <c r="X744">
        <v>0.24731</v>
      </c>
      <c r="Y744">
        <v>0.358624</v>
      </c>
      <c r="Z744">
        <v>0.336258</v>
      </c>
      <c r="AA744">
        <v>0.243287</v>
      </c>
      <c r="AB744">
        <v>0.38476900000000003</v>
      </c>
      <c r="AC744">
        <v>0.35611599999999999</v>
      </c>
      <c r="AD744">
        <v>0.28925699999999999</v>
      </c>
      <c r="AE744">
        <v>0.42481999999999998</v>
      </c>
      <c r="AF744">
        <v>0.30249300000000001</v>
      </c>
      <c r="AG744">
        <v>0.486045</v>
      </c>
      <c r="AH744">
        <v>0.29785800000000001</v>
      </c>
      <c r="AI744">
        <v>0.46427200000000002</v>
      </c>
      <c r="AJ744">
        <v>0.47322700000000001</v>
      </c>
      <c r="AK744">
        <v>0.39959099999999997</v>
      </c>
      <c r="AL744">
        <v>0.37945600000000002</v>
      </c>
      <c r="AM744">
        <v>0.489346</v>
      </c>
      <c r="AN744">
        <v>0.35946299999999998</v>
      </c>
      <c r="AO744">
        <v>0.39483299999999999</v>
      </c>
      <c r="AP744">
        <v>0.53363899999999997</v>
      </c>
      <c r="AQ744">
        <v>0.46879100000000001</v>
      </c>
      <c r="AR744">
        <v>0.47315600000000002</v>
      </c>
      <c r="AS744">
        <v>0.45314300000000002</v>
      </c>
      <c r="AT744">
        <v>0.224138</v>
      </c>
      <c r="AU744">
        <v>0.434859</v>
      </c>
      <c r="AV744">
        <v>0.26977299999999999</v>
      </c>
      <c r="AW744">
        <v>0.44007499999999999</v>
      </c>
      <c r="AX744">
        <v>0.229625</v>
      </c>
      <c r="AY744">
        <v>0.36378199999999999</v>
      </c>
      <c r="AZ744">
        <v>0.34010099999999999</v>
      </c>
      <c r="BA744">
        <v>0.350327</v>
      </c>
      <c r="BB744">
        <v>0.40123500000000001</v>
      </c>
      <c r="BC744">
        <v>0.34992000000000001</v>
      </c>
      <c r="BD744">
        <v>0.37864399999999998</v>
      </c>
      <c r="BE744">
        <v>0.41218300000000002</v>
      </c>
      <c r="BF744">
        <v>0.37816</v>
      </c>
      <c r="BG744">
        <v>0.48493599999999998</v>
      </c>
      <c r="BH744">
        <v>0.53724300000000003</v>
      </c>
      <c r="BI744">
        <v>0.386322</v>
      </c>
      <c r="BJ744">
        <v>0.30659399999999998</v>
      </c>
      <c r="BK744">
        <v>0.30857299999999999</v>
      </c>
      <c r="BL744">
        <v>0.34621299999999999</v>
      </c>
      <c r="BM744">
        <v>0.245363</v>
      </c>
      <c r="BN744">
        <v>0.218754</v>
      </c>
      <c r="BO744">
        <v>0.19306799999999999</v>
      </c>
      <c r="BP744">
        <v>0.133829</v>
      </c>
      <c r="BQ744">
        <v>0.279283</v>
      </c>
      <c r="BR744">
        <v>0.18484700000000001</v>
      </c>
      <c r="BS744">
        <v>0.22195899999999999</v>
      </c>
      <c r="BT744">
        <v>0.33286700000000002</v>
      </c>
      <c r="BU744">
        <v>0.22819300000000001</v>
      </c>
      <c r="BV744">
        <v>0.27086199999999999</v>
      </c>
      <c r="BW744">
        <v>0.25791599999999998</v>
      </c>
      <c r="BX744">
        <v>0.37872099999999997</v>
      </c>
      <c r="BY744">
        <v>0.41062900000000002</v>
      </c>
      <c r="BZ744">
        <v>0.27599400000000002</v>
      </c>
      <c r="CA744">
        <v>0.454878</v>
      </c>
      <c r="CB744">
        <v>0.48660599999999998</v>
      </c>
      <c r="CC744">
        <v>0.45510299999999998</v>
      </c>
      <c r="CD744">
        <v>0.39672200000000002</v>
      </c>
      <c r="CE744">
        <v>0.29814099999999999</v>
      </c>
      <c r="CF744">
        <v>0.12998000000000001</v>
      </c>
      <c r="CG744">
        <v>0.20269400000000001</v>
      </c>
      <c r="CH744">
        <v>0.28684500000000002</v>
      </c>
      <c r="CI744">
        <v>0.38298900000000002</v>
      </c>
      <c r="CJ744">
        <v>0.20574999999999999</v>
      </c>
      <c r="CK744">
        <v>0.30549799999999999</v>
      </c>
      <c r="CL744">
        <v>0.401474</v>
      </c>
      <c r="CM744">
        <v>0.42254399999999998</v>
      </c>
      <c r="CN744">
        <v>0.249386</v>
      </c>
      <c r="CO744">
        <v>0.13707800000000001</v>
      </c>
      <c r="CP744">
        <v>0.297232</v>
      </c>
      <c r="CQ744">
        <v>0.245479</v>
      </c>
      <c r="CR744">
        <v>0.25222299999999997</v>
      </c>
    </row>
    <row r="745" spans="1:96" x14ac:dyDescent="0.25">
      <c r="A745" s="1">
        <v>1033</v>
      </c>
      <c r="B745">
        <v>0.392625</v>
      </c>
      <c r="C745">
        <v>0.42197200000000001</v>
      </c>
      <c r="D745">
        <v>0.238484</v>
      </c>
      <c r="E745">
        <v>0.404833</v>
      </c>
      <c r="F745">
        <v>0.22764499999999999</v>
      </c>
      <c r="G745">
        <v>0.346196</v>
      </c>
      <c r="H745">
        <v>0.34365299999999999</v>
      </c>
      <c r="I745">
        <v>0.41910599999999998</v>
      </c>
      <c r="J745">
        <v>0.26912199999999997</v>
      </c>
      <c r="K745">
        <v>0.28695300000000001</v>
      </c>
      <c r="L745">
        <v>0.378913</v>
      </c>
      <c r="M745">
        <v>0.485263</v>
      </c>
      <c r="N745">
        <v>0.50509499999999996</v>
      </c>
      <c r="O745">
        <v>0.51703200000000005</v>
      </c>
      <c r="P745">
        <v>0.45283699999999999</v>
      </c>
      <c r="Q745">
        <v>0.46249400000000002</v>
      </c>
      <c r="R745">
        <v>0.51666400000000001</v>
      </c>
      <c r="S745">
        <v>0.41274699999999998</v>
      </c>
      <c r="T745">
        <v>0.51930399999999999</v>
      </c>
      <c r="U745">
        <v>0.47319800000000001</v>
      </c>
      <c r="V745">
        <v>0.30932199999999999</v>
      </c>
      <c r="W745">
        <v>0.32161299999999998</v>
      </c>
      <c r="X745">
        <v>0.245527</v>
      </c>
      <c r="Y745">
        <v>0.357991</v>
      </c>
      <c r="Z745">
        <v>0.334563</v>
      </c>
      <c r="AA745">
        <v>0.242344</v>
      </c>
      <c r="AB745">
        <v>0.3836</v>
      </c>
      <c r="AC745">
        <v>0.35637000000000002</v>
      </c>
      <c r="AD745">
        <v>0.28582999999999997</v>
      </c>
      <c r="AE745">
        <v>0.42368299999999998</v>
      </c>
      <c r="AF745">
        <v>0.302014</v>
      </c>
      <c r="AG745">
        <v>0.48614099999999999</v>
      </c>
      <c r="AH745">
        <v>0.29716599999999999</v>
      </c>
      <c r="AI745">
        <v>0.46288800000000002</v>
      </c>
      <c r="AJ745">
        <v>0.471358</v>
      </c>
      <c r="AK745">
        <v>0.39778999999999998</v>
      </c>
      <c r="AL745">
        <v>0.37720300000000001</v>
      </c>
      <c r="AM745">
        <v>0.48829099999999998</v>
      </c>
      <c r="AN745">
        <v>0.35789399999999999</v>
      </c>
      <c r="AO745">
        <v>0.39405200000000001</v>
      </c>
      <c r="AP745">
        <v>0.534049</v>
      </c>
      <c r="AQ745">
        <v>0.46941500000000003</v>
      </c>
      <c r="AR745">
        <v>0.47196500000000002</v>
      </c>
      <c r="AS745">
        <v>0.45408300000000001</v>
      </c>
      <c r="AT745">
        <v>0.223578</v>
      </c>
      <c r="AU745">
        <v>0.434477</v>
      </c>
      <c r="AV745">
        <v>0.26854800000000001</v>
      </c>
      <c r="AW745">
        <v>0.43960300000000002</v>
      </c>
      <c r="AX745">
        <v>0.228407</v>
      </c>
      <c r="AY745">
        <v>0.36121199999999998</v>
      </c>
      <c r="AZ745">
        <v>0.33869500000000002</v>
      </c>
      <c r="BA745">
        <v>0.348217</v>
      </c>
      <c r="BB745">
        <v>0.40061099999999999</v>
      </c>
      <c r="BC745">
        <v>0.35025699999999999</v>
      </c>
      <c r="BD745">
        <v>0.37718299999999999</v>
      </c>
      <c r="BE745">
        <v>0.411327</v>
      </c>
      <c r="BF745">
        <v>0.37619599999999997</v>
      </c>
      <c r="BG745">
        <v>0.48278399999999999</v>
      </c>
      <c r="BH745">
        <v>0.53626300000000005</v>
      </c>
      <c r="BI745">
        <v>0.38306400000000002</v>
      </c>
      <c r="BJ745">
        <v>0.30509999999999998</v>
      </c>
      <c r="BK745">
        <v>0.30570599999999998</v>
      </c>
      <c r="BL745">
        <v>0.345086</v>
      </c>
      <c r="BM745">
        <v>0.24534600000000001</v>
      </c>
      <c r="BN745">
        <v>0.21632199999999999</v>
      </c>
      <c r="BO745">
        <v>0.191887</v>
      </c>
      <c r="BP745">
        <v>0.131495</v>
      </c>
      <c r="BQ745">
        <v>0.27787600000000001</v>
      </c>
      <c r="BR745">
        <v>0.18288199999999999</v>
      </c>
      <c r="BS745">
        <v>0.221273</v>
      </c>
      <c r="BT745">
        <v>0.33293600000000001</v>
      </c>
      <c r="BU745">
        <v>0.22670199999999999</v>
      </c>
      <c r="BV745">
        <v>0.267928</v>
      </c>
      <c r="BW745">
        <v>0.25579200000000002</v>
      </c>
      <c r="BX745">
        <v>0.37467200000000001</v>
      </c>
      <c r="BY745">
        <v>0.41006199999999998</v>
      </c>
      <c r="BZ745">
        <v>0.27393200000000001</v>
      </c>
      <c r="CA745">
        <v>0.45483800000000002</v>
      </c>
      <c r="CB745">
        <v>0.48583799999999999</v>
      </c>
      <c r="CC745">
        <v>0.45234600000000003</v>
      </c>
      <c r="CD745">
        <v>0.39580799999999999</v>
      </c>
      <c r="CE745">
        <v>0.297153</v>
      </c>
      <c r="CF745">
        <v>0.127667</v>
      </c>
      <c r="CG745">
        <v>0.20125399999999999</v>
      </c>
      <c r="CH745">
        <v>0.284493</v>
      </c>
      <c r="CI745">
        <v>0.38154100000000002</v>
      </c>
      <c r="CJ745">
        <v>0.205405</v>
      </c>
      <c r="CK745">
        <v>0.30372500000000002</v>
      </c>
      <c r="CL745">
        <v>0.40010699999999999</v>
      </c>
      <c r="CM745">
        <v>0.42268299999999998</v>
      </c>
      <c r="CN745">
        <v>0.24762500000000001</v>
      </c>
      <c r="CO745">
        <v>0.13441900000000001</v>
      </c>
      <c r="CP745">
        <v>0.29508699999999999</v>
      </c>
      <c r="CQ745">
        <v>0.244281</v>
      </c>
      <c r="CR745">
        <v>0.25043300000000002</v>
      </c>
    </row>
    <row r="746" spans="1:96" x14ac:dyDescent="0.25">
      <c r="A746" s="1">
        <v>1034</v>
      </c>
      <c r="B746">
        <v>0.39280999999999999</v>
      </c>
      <c r="C746">
        <v>0.422761</v>
      </c>
      <c r="D746">
        <v>0.23786199999999999</v>
      </c>
      <c r="E746">
        <v>0.40284500000000001</v>
      </c>
      <c r="F746">
        <v>0.226294</v>
      </c>
      <c r="G746">
        <v>0.34648000000000001</v>
      </c>
      <c r="H746">
        <v>0.342057</v>
      </c>
      <c r="I746">
        <v>0.41661100000000001</v>
      </c>
      <c r="J746">
        <v>0.26923599999999998</v>
      </c>
      <c r="K746">
        <v>0.28421800000000003</v>
      </c>
      <c r="L746">
        <v>0.37994899999999998</v>
      </c>
      <c r="M746">
        <v>0.485786</v>
      </c>
      <c r="N746">
        <v>0.50237799999999999</v>
      </c>
      <c r="O746">
        <v>0.51746999999999999</v>
      </c>
      <c r="P746">
        <v>0.45353900000000003</v>
      </c>
      <c r="Q746">
        <v>0.46313500000000002</v>
      </c>
      <c r="R746">
        <v>0.51523300000000005</v>
      </c>
      <c r="S746">
        <v>0.41324300000000003</v>
      </c>
      <c r="T746">
        <v>0.52244199999999996</v>
      </c>
      <c r="U746">
        <v>0.47165699999999999</v>
      </c>
      <c r="V746">
        <v>0.30642200000000003</v>
      </c>
      <c r="W746">
        <v>0.32062200000000002</v>
      </c>
      <c r="X746">
        <v>0.24288599999999999</v>
      </c>
      <c r="Y746">
        <v>0.357317</v>
      </c>
      <c r="Z746">
        <v>0.33252599999999999</v>
      </c>
      <c r="AA746">
        <v>0.24221999999999999</v>
      </c>
      <c r="AB746">
        <v>0.38190800000000003</v>
      </c>
      <c r="AC746">
        <v>0.35662500000000003</v>
      </c>
      <c r="AD746">
        <v>0.281308</v>
      </c>
      <c r="AE746">
        <v>0.422541</v>
      </c>
      <c r="AF746">
        <v>0.30121700000000001</v>
      </c>
      <c r="AG746">
        <v>0.485786</v>
      </c>
      <c r="AH746">
        <v>0.29696299999999998</v>
      </c>
      <c r="AI746">
        <v>0.46245599999999998</v>
      </c>
      <c r="AJ746">
        <v>0.46934900000000002</v>
      </c>
      <c r="AK746">
        <v>0.39595900000000001</v>
      </c>
      <c r="AL746">
        <v>0.37520900000000001</v>
      </c>
      <c r="AM746">
        <v>0.48671700000000001</v>
      </c>
      <c r="AN746">
        <v>0.35571999999999998</v>
      </c>
      <c r="AO746">
        <v>0.39383099999999999</v>
      </c>
      <c r="AP746">
        <v>0.53578199999999998</v>
      </c>
      <c r="AQ746">
        <v>0.47155999999999998</v>
      </c>
      <c r="AR746">
        <v>0.47056500000000001</v>
      </c>
      <c r="AS746">
        <v>0.454264</v>
      </c>
      <c r="AT746">
        <v>0.223611</v>
      </c>
      <c r="AU746">
        <v>0.434645</v>
      </c>
      <c r="AV746">
        <v>0.26716699999999999</v>
      </c>
      <c r="AW746">
        <v>0.43832500000000002</v>
      </c>
      <c r="AX746">
        <v>0.227601</v>
      </c>
      <c r="AY746">
        <v>0.35813800000000001</v>
      </c>
      <c r="AZ746">
        <v>0.33777000000000001</v>
      </c>
      <c r="BA746">
        <v>0.34624700000000003</v>
      </c>
      <c r="BB746">
        <v>0.40046599999999999</v>
      </c>
      <c r="BC746">
        <v>0.35099999999999998</v>
      </c>
      <c r="BD746">
        <v>0.37479499999999999</v>
      </c>
      <c r="BE746">
        <v>0.41022900000000001</v>
      </c>
      <c r="BF746">
        <v>0.37274499999999999</v>
      </c>
      <c r="BG746">
        <v>0.48081299999999999</v>
      </c>
      <c r="BH746">
        <v>0.53521300000000005</v>
      </c>
      <c r="BI746">
        <v>0.38009100000000001</v>
      </c>
      <c r="BJ746">
        <v>0.30349300000000001</v>
      </c>
      <c r="BK746">
        <v>0.30298199999999997</v>
      </c>
      <c r="BL746">
        <v>0.34524500000000002</v>
      </c>
      <c r="BM746">
        <v>0.245757</v>
      </c>
      <c r="BN746">
        <v>0.21320700000000001</v>
      </c>
      <c r="BO746">
        <v>0.18984500000000001</v>
      </c>
      <c r="BP746">
        <v>0.12842999999999999</v>
      </c>
      <c r="BQ746">
        <v>0.27606399999999998</v>
      </c>
      <c r="BR746">
        <v>0.181038</v>
      </c>
      <c r="BS746">
        <v>0.22024199999999999</v>
      </c>
      <c r="BT746">
        <v>0.33315299999999998</v>
      </c>
      <c r="BU746">
        <v>0.224659</v>
      </c>
      <c r="BV746">
        <v>0.26546599999999998</v>
      </c>
      <c r="BW746">
        <v>0.25321900000000003</v>
      </c>
      <c r="BX746">
        <v>0.369861</v>
      </c>
      <c r="BY746">
        <v>0.40989999999999999</v>
      </c>
      <c r="BZ746">
        <v>0.27183499999999999</v>
      </c>
      <c r="CA746">
        <v>0.45450299999999999</v>
      </c>
      <c r="CB746">
        <v>0.48563699999999999</v>
      </c>
      <c r="CC746">
        <v>0.448127</v>
      </c>
      <c r="CD746">
        <v>0.39508599999999999</v>
      </c>
      <c r="CE746">
        <v>0.29552699999999998</v>
      </c>
      <c r="CF746">
        <v>0.124796</v>
      </c>
      <c r="CG746">
        <v>0.20009399999999999</v>
      </c>
      <c r="CH746">
        <v>0.28222000000000003</v>
      </c>
      <c r="CI746">
        <v>0.38053700000000001</v>
      </c>
      <c r="CJ746">
        <v>0.204568</v>
      </c>
      <c r="CK746">
        <v>0.301896</v>
      </c>
      <c r="CL746">
        <v>0.399399</v>
      </c>
      <c r="CM746">
        <v>0.42318099999999997</v>
      </c>
      <c r="CN746">
        <v>0.24467800000000001</v>
      </c>
      <c r="CO746">
        <v>0.131301</v>
      </c>
      <c r="CP746">
        <v>0.29254000000000002</v>
      </c>
      <c r="CQ746">
        <v>0.24249899999999999</v>
      </c>
      <c r="CR746">
        <v>0.24886800000000001</v>
      </c>
    </row>
    <row r="747" spans="1:96" x14ac:dyDescent="0.25">
      <c r="A747" s="1">
        <v>1035</v>
      </c>
      <c r="B747">
        <v>0.392764</v>
      </c>
      <c r="C747">
        <v>0.422398</v>
      </c>
      <c r="D747">
        <v>0.23571300000000001</v>
      </c>
      <c r="E747">
        <v>0.40226000000000001</v>
      </c>
      <c r="F747">
        <v>0.22514899999999999</v>
      </c>
      <c r="G747">
        <v>0.34605200000000003</v>
      </c>
      <c r="H747">
        <v>0.33983600000000003</v>
      </c>
      <c r="I747">
        <v>0.41514000000000001</v>
      </c>
      <c r="J747">
        <v>0.26933099999999999</v>
      </c>
      <c r="K747">
        <v>0.28248899999999999</v>
      </c>
      <c r="L747">
        <v>0.37976799999999999</v>
      </c>
      <c r="M747">
        <v>0.48722199999999999</v>
      </c>
      <c r="N747">
        <v>0.50162200000000001</v>
      </c>
      <c r="O747">
        <v>0.517872</v>
      </c>
      <c r="P747">
        <v>0.45574500000000001</v>
      </c>
      <c r="Q747">
        <v>0.46141799999999999</v>
      </c>
      <c r="R747">
        <v>0.51533600000000002</v>
      </c>
      <c r="S747">
        <v>0.41294700000000001</v>
      </c>
      <c r="T747">
        <v>0.52397199999999999</v>
      </c>
      <c r="U747">
        <v>0.46920699999999999</v>
      </c>
      <c r="V747">
        <v>0.30551200000000001</v>
      </c>
      <c r="W747">
        <v>0.32070100000000001</v>
      </c>
      <c r="X747">
        <v>0.240538</v>
      </c>
      <c r="Y747">
        <v>0.35648600000000003</v>
      </c>
      <c r="Z747">
        <v>0.32924599999999998</v>
      </c>
      <c r="AA747">
        <v>0.24221400000000001</v>
      </c>
      <c r="AB747">
        <v>0.38007200000000002</v>
      </c>
      <c r="AC747">
        <v>0.35670000000000002</v>
      </c>
      <c r="AD747">
        <v>0.27766999999999997</v>
      </c>
      <c r="AE747">
        <v>0.42171900000000001</v>
      </c>
      <c r="AF747">
        <v>0.30087399999999997</v>
      </c>
      <c r="AG747">
        <v>0.485676</v>
      </c>
      <c r="AH747">
        <v>0.29655199999999998</v>
      </c>
      <c r="AI747">
        <v>0.46328799999999998</v>
      </c>
      <c r="AJ747">
        <v>0.46802300000000002</v>
      </c>
      <c r="AK747">
        <v>0.39443299999999998</v>
      </c>
      <c r="AL747">
        <v>0.37369400000000003</v>
      </c>
      <c r="AM747">
        <v>0.48576000000000003</v>
      </c>
      <c r="AN747">
        <v>0.35322599999999998</v>
      </c>
      <c r="AO747">
        <v>0.393818</v>
      </c>
      <c r="AP747">
        <v>0.53789299999999995</v>
      </c>
      <c r="AQ747">
        <v>0.47363100000000002</v>
      </c>
      <c r="AR747">
        <v>0.46928399999999998</v>
      </c>
      <c r="AS747">
        <v>0.45337699999999997</v>
      </c>
      <c r="AT747">
        <v>0.223163</v>
      </c>
      <c r="AU747">
        <v>0.43449500000000002</v>
      </c>
      <c r="AV747">
        <v>0.26559899999999997</v>
      </c>
      <c r="AW747">
        <v>0.437224</v>
      </c>
      <c r="AX747">
        <v>0.226663</v>
      </c>
      <c r="AY747">
        <v>0.35620800000000002</v>
      </c>
      <c r="AZ747">
        <v>0.33743600000000001</v>
      </c>
      <c r="BA747">
        <v>0.34407300000000002</v>
      </c>
      <c r="BB747">
        <v>0.39965299999999998</v>
      </c>
      <c r="BC747">
        <v>0.35110400000000003</v>
      </c>
      <c r="BD747">
        <v>0.37226399999999998</v>
      </c>
      <c r="BE747">
        <v>0.40876800000000002</v>
      </c>
      <c r="BF747">
        <v>0.36962499999999998</v>
      </c>
      <c r="BG747">
        <v>0.478962</v>
      </c>
      <c r="BH747">
        <v>0.53388199999999997</v>
      </c>
      <c r="BI747">
        <v>0.37725799999999998</v>
      </c>
      <c r="BJ747">
        <v>0.30166300000000001</v>
      </c>
      <c r="BK747">
        <v>0.30082799999999998</v>
      </c>
      <c r="BL747">
        <v>0.345024</v>
      </c>
      <c r="BM747">
        <v>0.24529999999999999</v>
      </c>
      <c r="BN747">
        <v>0.21027699999999999</v>
      </c>
      <c r="BO747">
        <v>0.18728700000000001</v>
      </c>
      <c r="BP747">
        <v>0.12592300000000001</v>
      </c>
      <c r="BQ747">
        <v>0.27372400000000002</v>
      </c>
      <c r="BR747">
        <v>0.17988000000000001</v>
      </c>
      <c r="BS747">
        <v>0.218583</v>
      </c>
      <c r="BT747">
        <v>0.33290700000000001</v>
      </c>
      <c r="BU747">
        <v>0.22170799999999999</v>
      </c>
      <c r="BV747">
        <v>0.26362600000000003</v>
      </c>
      <c r="BW747">
        <v>0.251413</v>
      </c>
      <c r="BX747">
        <v>0.36609900000000001</v>
      </c>
      <c r="BY747">
        <v>0.40896199999999999</v>
      </c>
      <c r="BZ747">
        <v>0.270069</v>
      </c>
      <c r="CA747">
        <v>0.45372699999999999</v>
      </c>
      <c r="CB747">
        <v>0.485566</v>
      </c>
      <c r="CC747">
        <v>0.44436599999999998</v>
      </c>
      <c r="CD747">
        <v>0.39434900000000001</v>
      </c>
      <c r="CE747">
        <v>0.29311700000000002</v>
      </c>
      <c r="CF747">
        <v>0.121977</v>
      </c>
      <c r="CG747">
        <v>0.199047</v>
      </c>
      <c r="CH747">
        <v>0.280723</v>
      </c>
      <c r="CI747">
        <v>0.379658</v>
      </c>
      <c r="CJ747">
        <v>0.20263700000000001</v>
      </c>
      <c r="CK747">
        <v>0.30011700000000002</v>
      </c>
      <c r="CL747">
        <v>0.39918799999999999</v>
      </c>
      <c r="CM747">
        <v>0.42303800000000003</v>
      </c>
      <c r="CN747">
        <v>0.24177399999999999</v>
      </c>
      <c r="CO747">
        <v>0.125807</v>
      </c>
      <c r="CP747">
        <v>0.29092400000000002</v>
      </c>
      <c r="CQ747">
        <v>0.23995</v>
      </c>
      <c r="CR747">
        <v>0.24740799999999999</v>
      </c>
    </row>
    <row r="748" spans="1:96" x14ac:dyDescent="0.25">
      <c r="A748" s="1">
        <v>1036</v>
      </c>
      <c r="B748">
        <v>0.39237100000000003</v>
      </c>
      <c r="C748">
        <v>0.420765</v>
      </c>
      <c r="D748">
        <v>0.23166700000000001</v>
      </c>
      <c r="E748">
        <v>0.40261400000000003</v>
      </c>
      <c r="F748">
        <v>0.224133</v>
      </c>
      <c r="G748">
        <v>0.344248</v>
      </c>
      <c r="H748">
        <v>0.33721200000000001</v>
      </c>
      <c r="I748">
        <v>0.41444700000000001</v>
      </c>
      <c r="J748">
        <v>0.269256</v>
      </c>
      <c r="K748">
        <v>0.28153</v>
      </c>
      <c r="L748">
        <v>0.37820900000000002</v>
      </c>
      <c r="M748">
        <v>0.48995</v>
      </c>
      <c r="N748">
        <v>0.50279799999999997</v>
      </c>
      <c r="O748">
        <v>0.51837599999999995</v>
      </c>
      <c r="P748">
        <v>0.45947300000000002</v>
      </c>
      <c r="Q748">
        <v>0.457928</v>
      </c>
      <c r="R748">
        <v>0.51732199999999995</v>
      </c>
      <c r="S748">
        <v>0.41136299999999998</v>
      </c>
      <c r="T748">
        <v>0.52317400000000003</v>
      </c>
      <c r="U748">
        <v>0.46606199999999998</v>
      </c>
      <c r="V748">
        <v>0.30660599999999999</v>
      </c>
      <c r="W748">
        <v>0.32179600000000003</v>
      </c>
      <c r="X748">
        <v>0.238922</v>
      </c>
      <c r="Y748">
        <v>0.35554400000000003</v>
      </c>
      <c r="Z748">
        <v>0.32490599999999997</v>
      </c>
      <c r="AA748">
        <v>0.241955</v>
      </c>
      <c r="AB748">
        <v>0.37834499999999999</v>
      </c>
      <c r="AC748">
        <v>0.35636600000000002</v>
      </c>
      <c r="AD748">
        <v>0.27515400000000001</v>
      </c>
      <c r="AE748">
        <v>0.42084899999999997</v>
      </c>
      <c r="AF748">
        <v>0.30114200000000002</v>
      </c>
      <c r="AG748">
        <v>0.48597899999999999</v>
      </c>
      <c r="AH748">
        <v>0.29561999999999999</v>
      </c>
      <c r="AI748">
        <v>0.46539000000000003</v>
      </c>
      <c r="AJ748">
        <v>0.46705200000000002</v>
      </c>
      <c r="AK748">
        <v>0.393399</v>
      </c>
      <c r="AL748">
        <v>0.37246699999999999</v>
      </c>
      <c r="AM748">
        <v>0.48525499999999999</v>
      </c>
      <c r="AN748">
        <v>0.3503</v>
      </c>
      <c r="AO748">
        <v>0.393619</v>
      </c>
      <c r="AP748">
        <v>0.53986400000000001</v>
      </c>
      <c r="AQ748">
        <v>0.47411300000000001</v>
      </c>
      <c r="AR748">
        <v>0.46808</v>
      </c>
      <c r="AS748">
        <v>0.45111899999999999</v>
      </c>
      <c r="AT748">
        <v>0.22203800000000001</v>
      </c>
      <c r="AU748">
        <v>0.43398199999999998</v>
      </c>
      <c r="AV748">
        <v>0.26367600000000002</v>
      </c>
      <c r="AW748">
        <v>0.43624600000000002</v>
      </c>
      <c r="AX748">
        <v>0.22509699999999999</v>
      </c>
      <c r="AY748">
        <v>0.35567399999999999</v>
      </c>
      <c r="AZ748">
        <v>0.33775500000000003</v>
      </c>
      <c r="BA748">
        <v>0.34146100000000001</v>
      </c>
      <c r="BB748">
        <v>0.39776400000000001</v>
      </c>
      <c r="BC748">
        <v>0.35015099999999999</v>
      </c>
      <c r="BD748">
        <v>0.369919</v>
      </c>
      <c r="BE748">
        <v>0.40684900000000002</v>
      </c>
      <c r="BF748">
        <v>0.36730000000000002</v>
      </c>
      <c r="BG748">
        <v>0.47739199999999998</v>
      </c>
      <c r="BH748">
        <v>0.53271199999999996</v>
      </c>
      <c r="BI748">
        <v>0.37480200000000002</v>
      </c>
      <c r="BJ748">
        <v>0.29946099999999998</v>
      </c>
      <c r="BK748">
        <v>0.29938300000000001</v>
      </c>
      <c r="BL748">
        <v>0.34375600000000001</v>
      </c>
      <c r="BM748">
        <v>0.24354600000000001</v>
      </c>
      <c r="BN748">
        <v>0.207644</v>
      </c>
      <c r="BO748">
        <v>0.18446799999999999</v>
      </c>
      <c r="BP748">
        <v>0.124279</v>
      </c>
      <c r="BQ748">
        <v>0.270866</v>
      </c>
      <c r="BR748">
        <v>0.179282</v>
      </c>
      <c r="BS748">
        <v>0.21612799999999999</v>
      </c>
      <c r="BT748">
        <v>0.33216200000000001</v>
      </c>
      <c r="BU748">
        <v>0.21785399999999999</v>
      </c>
      <c r="BV748">
        <v>0.26216899999999999</v>
      </c>
      <c r="BW748">
        <v>0.250193</v>
      </c>
      <c r="BX748">
        <v>0.36358200000000002</v>
      </c>
      <c r="BY748">
        <v>0.40689500000000001</v>
      </c>
      <c r="BZ748">
        <v>0.26851900000000001</v>
      </c>
      <c r="CA748">
        <v>0.45259899999999997</v>
      </c>
      <c r="CB748">
        <v>0.48550700000000002</v>
      </c>
      <c r="CC748">
        <v>0.441994</v>
      </c>
      <c r="CD748">
        <v>0.39368999999999998</v>
      </c>
      <c r="CE748">
        <v>0.290182</v>
      </c>
      <c r="CF748">
        <v>0.11944200000000001</v>
      </c>
      <c r="CG748">
        <v>0.19800300000000001</v>
      </c>
      <c r="CH748">
        <v>0.28026899999999999</v>
      </c>
      <c r="CI748">
        <v>0.37870100000000001</v>
      </c>
      <c r="CJ748">
        <v>0.19949</v>
      </c>
      <c r="CK748">
        <v>0.29844599999999999</v>
      </c>
      <c r="CL748">
        <v>0.399148</v>
      </c>
      <c r="CM748">
        <v>0.42153499999999999</v>
      </c>
      <c r="CN748">
        <v>0.239123</v>
      </c>
      <c r="CO748">
        <v>0.11783200000000001</v>
      </c>
      <c r="CP748">
        <v>0.29038199999999997</v>
      </c>
      <c r="CQ748">
        <v>0.23675599999999999</v>
      </c>
      <c r="CR748">
        <v>0.245505</v>
      </c>
    </row>
    <row r="749" spans="1:96" x14ac:dyDescent="0.25">
      <c r="A749" s="1">
        <v>1037</v>
      </c>
      <c r="B749">
        <v>0.39165800000000001</v>
      </c>
      <c r="C749">
        <v>0.41925400000000002</v>
      </c>
      <c r="D749">
        <v>0.22678400000000001</v>
      </c>
      <c r="E749">
        <v>0.400202</v>
      </c>
      <c r="F749">
        <v>0.22259899999999999</v>
      </c>
      <c r="G749">
        <v>0.340202</v>
      </c>
      <c r="H749">
        <v>0.33560299999999998</v>
      </c>
      <c r="I749">
        <v>0.41203099999999998</v>
      </c>
      <c r="J749">
        <v>0.26863900000000002</v>
      </c>
      <c r="K749">
        <v>0.278868</v>
      </c>
      <c r="L749">
        <v>0.37662800000000002</v>
      </c>
      <c r="M749">
        <v>0.49381700000000001</v>
      </c>
      <c r="N749">
        <v>0.50267200000000001</v>
      </c>
      <c r="O749">
        <v>0.51944999999999997</v>
      </c>
      <c r="P749">
        <v>0.46260499999999999</v>
      </c>
      <c r="Q749">
        <v>0.45770100000000002</v>
      </c>
      <c r="R749">
        <v>0.51979399999999998</v>
      </c>
      <c r="S749">
        <v>0.40820299999999998</v>
      </c>
      <c r="T749">
        <v>0.52049999999999996</v>
      </c>
      <c r="U749">
        <v>0.46394600000000003</v>
      </c>
      <c r="V749">
        <v>0.30646400000000001</v>
      </c>
      <c r="W749">
        <v>0.32212200000000002</v>
      </c>
      <c r="X749">
        <v>0.23871700000000001</v>
      </c>
      <c r="Y749">
        <v>0.354771</v>
      </c>
      <c r="Z749">
        <v>0.32153900000000002</v>
      </c>
      <c r="AA749">
        <v>0.24012900000000001</v>
      </c>
      <c r="AB749">
        <v>0.37750899999999998</v>
      </c>
      <c r="AC749">
        <v>0.35519899999999999</v>
      </c>
      <c r="AD749">
        <v>0.27275300000000002</v>
      </c>
      <c r="AE749">
        <v>0.41827599999999998</v>
      </c>
      <c r="AF749">
        <v>0.30174800000000002</v>
      </c>
      <c r="AG749">
        <v>0.48682700000000001</v>
      </c>
      <c r="AH749">
        <v>0.29348200000000002</v>
      </c>
      <c r="AI749">
        <v>0.46681</v>
      </c>
      <c r="AJ749">
        <v>0.46424399999999999</v>
      </c>
      <c r="AK749">
        <v>0.39271299999999998</v>
      </c>
      <c r="AL749">
        <v>0.37003399999999997</v>
      </c>
      <c r="AM749">
        <v>0.48367199999999999</v>
      </c>
      <c r="AN749">
        <v>0.34683599999999998</v>
      </c>
      <c r="AO749">
        <v>0.391735</v>
      </c>
      <c r="AP749">
        <v>0.53976599999999997</v>
      </c>
      <c r="AQ749">
        <v>0.468837</v>
      </c>
      <c r="AR749">
        <v>0.46653800000000001</v>
      </c>
      <c r="AS749">
        <v>0.44810699999999998</v>
      </c>
      <c r="AT749">
        <v>0.220364</v>
      </c>
      <c r="AU749">
        <v>0.43340200000000001</v>
      </c>
      <c r="AV749">
        <v>0.26110499999999998</v>
      </c>
      <c r="AW749">
        <v>0.43484699999999998</v>
      </c>
      <c r="AX749">
        <v>0.22151100000000001</v>
      </c>
      <c r="AY749">
        <v>0.35521799999999998</v>
      </c>
      <c r="AZ749">
        <v>0.33794800000000003</v>
      </c>
      <c r="BA749">
        <v>0.33783099999999999</v>
      </c>
      <c r="BB749">
        <v>0.39447599999999999</v>
      </c>
      <c r="BC749">
        <v>0.34785300000000002</v>
      </c>
      <c r="BD749">
        <v>0.36868600000000001</v>
      </c>
      <c r="BE749">
        <v>0.40461399999999997</v>
      </c>
      <c r="BF749">
        <v>0.36637999999999998</v>
      </c>
      <c r="BG749">
        <v>0.476242</v>
      </c>
      <c r="BH749">
        <v>0.53330100000000003</v>
      </c>
      <c r="BI749">
        <v>0.37287100000000001</v>
      </c>
      <c r="BJ749">
        <v>0.29663099999999998</v>
      </c>
      <c r="BK749">
        <v>0.29793900000000001</v>
      </c>
      <c r="BL749">
        <v>0.34002700000000002</v>
      </c>
      <c r="BM749">
        <v>0.240505</v>
      </c>
      <c r="BN749">
        <v>0.205154</v>
      </c>
      <c r="BO749">
        <v>0.18265600000000001</v>
      </c>
      <c r="BP749">
        <v>0.123323</v>
      </c>
      <c r="BQ749">
        <v>0.26810800000000001</v>
      </c>
      <c r="BR749">
        <v>0.177706</v>
      </c>
      <c r="BS749">
        <v>0.21315400000000001</v>
      </c>
      <c r="BT749">
        <v>0.33147599999999999</v>
      </c>
      <c r="BU749">
        <v>0.21423600000000001</v>
      </c>
      <c r="BV749">
        <v>0.25926500000000002</v>
      </c>
      <c r="BW749">
        <v>0.24770800000000001</v>
      </c>
      <c r="BX749">
        <v>0.36102899999999999</v>
      </c>
      <c r="BY749">
        <v>0.40374599999999999</v>
      </c>
      <c r="BZ749">
        <v>0.26613799999999999</v>
      </c>
      <c r="CA749">
        <v>0.45189099999999999</v>
      </c>
      <c r="CB749">
        <v>0.48486400000000002</v>
      </c>
      <c r="CC749">
        <v>0.44269199999999997</v>
      </c>
      <c r="CD749">
        <v>0.39327099999999998</v>
      </c>
      <c r="CE749">
        <v>0.28836499999999998</v>
      </c>
      <c r="CF749">
        <v>0.117532</v>
      </c>
      <c r="CG749">
        <v>0.196266</v>
      </c>
      <c r="CH749">
        <v>0.28031299999999998</v>
      </c>
      <c r="CI749">
        <v>0.37672600000000001</v>
      </c>
      <c r="CJ749">
        <v>0.19620099999999999</v>
      </c>
      <c r="CK749">
        <v>0.29677999999999999</v>
      </c>
      <c r="CL749">
        <v>0.39751399999999998</v>
      </c>
      <c r="CM749">
        <v>0.41745300000000002</v>
      </c>
      <c r="CN749">
        <v>0.237013</v>
      </c>
      <c r="CO749">
        <v>0.110043</v>
      </c>
      <c r="CP749">
        <v>0.28970600000000002</v>
      </c>
      <c r="CQ749">
        <v>0.23413700000000001</v>
      </c>
      <c r="CR749">
        <v>0.24126300000000001</v>
      </c>
    </row>
    <row r="750" spans="1:96" x14ac:dyDescent="0.25">
      <c r="A750" s="1">
        <v>1038</v>
      </c>
      <c r="B750">
        <v>0.39105400000000001</v>
      </c>
      <c r="C750">
        <v>0.41801899999999997</v>
      </c>
      <c r="D750">
        <v>0.22254399999999999</v>
      </c>
      <c r="E750">
        <v>0.397897</v>
      </c>
      <c r="F750">
        <v>0.22093499999999999</v>
      </c>
      <c r="G750">
        <v>0.33612500000000001</v>
      </c>
      <c r="H750">
        <v>0.33450299999999999</v>
      </c>
      <c r="I750">
        <v>0.40965099999999999</v>
      </c>
      <c r="J750">
        <v>0.26789200000000002</v>
      </c>
      <c r="K750">
        <v>0.27668100000000001</v>
      </c>
      <c r="L750">
        <v>0.37518099999999999</v>
      </c>
      <c r="M750">
        <v>0.49713600000000002</v>
      </c>
      <c r="N750">
        <v>0.50219599999999998</v>
      </c>
      <c r="O750">
        <v>0.52004700000000004</v>
      </c>
      <c r="P750">
        <v>0.46512500000000001</v>
      </c>
      <c r="Q750">
        <v>0.457561</v>
      </c>
      <c r="R750">
        <v>0.52227199999999996</v>
      </c>
      <c r="S750">
        <v>0.40523300000000001</v>
      </c>
      <c r="T750">
        <v>0.51804899999999998</v>
      </c>
      <c r="U750">
        <v>0.46187499999999998</v>
      </c>
      <c r="V750">
        <v>0.30626700000000001</v>
      </c>
      <c r="W750">
        <v>0.32195099999999999</v>
      </c>
      <c r="X750">
        <v>0.238708</v>
      </c>
      <c r="Y750">
        <v>0.35369699999999998</v>
      </c>
      <c r="Z750">
        <v>0.31852599999999998</v>
      </c>
      <c r="AA750">
        <v>0.23807900000000001</v>
      </c>
      <c r="AB750">
        <v>0.37689299999999998</v>
      </c>
      <c r="AC750">
        <v>0.35405999999999999</v>
      </c>
      <c r="AD750">
        <v>0.27052500000000002</v>
      </c>
      <c r="AE750">
        <v>0.41555999999999998</v>
      </c>
      <c r="AF750">
        <v>0.30225800000000003</v>
      </c>
      <c r="AG750">
        <v>0.48755500000000002</v>
      </c>
      <c r="AH750">
        <v>0.29111999999999999</v>
      </c>
      <c r="AI750">
        <v>0.46799200000000002</v>
      </c>
      <c r="AJ750">
        <v>0.46151799999999998</v>
      </c>
      <c r="AK750">
        <v>0.39189000000000002</v>
      </c>
      <c r="AL750">
        <v>0.367585</v>
      </c>
      <c r="AM750">
        <v>0.48133500000000001</v>
      </c>
      <c r="AN750">
        <v>0.34328599999999998</v>
      </c>
      <c r="AO750">
        <v>0.38971699999999998</v>
      </c>
      <c r="AP750">
        <v>0.53949999999999998</v>
      </c>
      <c r="AQ750">
        <v>0.46306199999999997</v>
      </c>
      <c r="AR750">
        <v>0.465202</v>
      </c>
      <c r="AS750">
        <v>0.445185</v>
      </c>
      <c r="AT750">
        <v>0.21831400000000001</v>
      </c>
      <c r="AU750">
        <v>0.43282100000000001</v>
      </c>
      <c r="AV750">
        <v>0.258467</v>
      </c>
      <c r="AW750">
        <v>0.43330800000000003</v>
      </c>
      <c r="AX750">
        <v>0.217893</v>
      </c>
      <c r="AY750">
        <v>0.35475400000000001</v>
      </c>
      <c r="AZ750">
        <v>0.33806399999999998</v>
      </c>
      <c r="BA750">
        <v>0.33432800000000001</v>
      </c>
      <c r="BB750">
        <v>0.391073</v>
      </c>
      <c r="BC750">
        <v>0.34531600000000001</v>
      </c>
      <c r="BD750">
        <v>0.36738399999999999</v>
      </c>
      <c r="BE750">
        <v>0.40210000000000001</v>
      </c>
      <c r="BF750">
        <v>0.36546400000000001</v>
      </c>
      <c r="BG750">
        <v>0.47516599999999998</v>
      </c>
      <c r="BH750">
        <v>0.53384399999999999</v>
      </c>
      <c r="BI750">
        <v>0.37127599999999999</v>
      </c>
      <c r="BJ750">
        <v>0.29372199999999998</v>
      </c>
      <c r="BK750">
        <v>0.29650399999999999</v>
      </c>
      <c r="BL750">
        <v>0.33635799999999999</v>
      </c>
      <c r="BM750">
        <v>0.237093</v>
      </c>
      <c r="BN750">
        <v>0.20249300000000001</v>
      </c>
      <c r="BO750">
        <v>0.18085399999999999</v>
      </c>
      <c r="BP750">
        <v>0.122254</v>
      </c>
      <c r="BQ750">
        <v>0.265343</v>
      </c>
      <c r="BR750">
        <v>0.17577499999999999</v>
      </c>
      <c r="BS750">
        <v>0.209979</v>
      </c>
      <c r="BT750">
        <v>0.33024799999999999</v>
      </c>
      <c r="BU750">
        <v>0.21054999999999999</v>
      </c>
      <c r="BV750">
        <v>0.25626100000000002</v>
      </c>
      <c r="BW750">
        <v>0.24527299999999999</v>
      </c>
      <c r="BX750">
        <v>0.358491</v>
      </c>
      <c r="BY750">
        <v>0.40084799999999998</v>
      </c>
      <c r="BZ750">
        <v>0.26327299999999998</v>
      </c>
      <c r="CA750">
        <v>0.45124300000000001</v>
      </c>
      <c r="CB750">
        <v>0.48411700000000002</v>
      </c>
      <c r="CC750">
        <v>0.443407</v>
      </c>
      <c r="CD750">
        <v>0.39244800000000002</v>
      </c>
      <c r="CE750">
        <v>0.28650799999999998</v>
      </c>
      <c r="CF750">
        <v>0.11541</v>
      </c>
      <c r="CG750">
        <v>0.19462499999999999</v>
      </c>
      <c r="CH750">
        <v>0.280275</v>
      </c>
      <c r="CI750">
        <v>0.374662</v>
      </c>
      <c r="CJ750">
        <v>0.19277</v>
      </c>
      <c r="CK750">
        <v>0.294935</v>
      </c>
      <c r="CL750">
        <v>0.39549699999999999</v>
      </c>
      <c r="CM750">
        <v>0.41312100000000002</v>
      </c>
      <c r="CN750">
        <v>0.23472599999999999</v>
      </c>
      <c r="CO750">
        <v>0.10202799999999999</v>
      </c>
      <c r="CP750">
        <v>0.288688</v>
      </c>
      <c r="CQ750">
        <v>0.23166400000000001</v>
      </c>
      <c r="CR750">
        <v>0.23696999999999999</v>
      </c>
    </row>
    <row r="751" spans="1:96" x14ac:dyDescent="0.25">
      <c r="A751" s="1">
        <v>1039</v>
      </c>
      <c r="B751">
        <v>0.39107599999999998</v>
      </c>
      <c r="C751">
        <v>0.41834300000000002</v>
      </c>
      <c r="D751">
        <v>0.22204699999999999</v>
      </c>
      <c r="E751">
        <v>0.39659</v>
      </c>
      <c r="F751">
        <v>0.21906700000000001</v>
      </c>
      <c r="G751">
        <v>0.332731</v>
      </c>
      <c r="H751">
        <v>0.33599000000000001</v>
      </c>
      <c r="I751">
        <v>0.40791699999999997</v>
      </c>
      <c r="J751">
        <v>0.266733</v>
      </c>
      <c r="K751">
        <v>0.27710099999999999</v>
      </c>
      <c r="L751">
        <v>0.37473400000000001</v>
      </c>
      <c r="M751">
        <v>0.49720999999999999</v>
      </c>
      <c r="N751">
        <v>0.50030799999999997</v>
      </c>
      <c r="O751">
        <v>0.51839999999999997</v>
      </c>
      <c r="P751">
        <v>0.46431800000000001</v>
      </c>
      <c r="Q751">
        <v>0.45794200000000002</v>
      </c>
      <c r="R751">
        <v>0.52420599999999995</v>
      </c>
      <c r="S751">
        <v>0.40373100000000001</v>
      </c>
      <c r="T751">
        <v>0.51718799999999998</v>
      </c>
      <c r="U751">
        <v>0.460482</v>
      </c>
      <c r="V751">
        <v>0.30588399999999999</v>
      </c>
      <c r="W751">
        <v>0.31961499999999998</v>
      </c>
      <c r="X751">
        <v>0.239621</v>
      </c>
      <c r="Y751">
        <v>0.35150300000000001</v>
      </c>
      <c r="Z751">
        <v>0.31790499999999999</v>
      </c>
      <c r="AA751">
        <v>0.23551900000000001</v>
      </c>
      <c r="AB751">
        <v>0.37743599999999999</v>
      </c>
      <c r="AC751">
        <v>0.35334300000000002</v>
      </c>
      <c r="AD751">
        <v>0.26958399999999999</v>
      </c>
      <c r="AE751">
        <v>0.41276400000000002</v>
      </c>
      <c r="AF751">
        <v>0.30220399999999997</v>
      </c>
      <c r="AG751">
        <v>0.48764000000000002</v>
      </c>
      <c r="AH751">
        <v>0.28828500000000001</v>
      </c>
      <c r="AI751">
        <v>0.46788200000000002</v>
      </c>
      <c r="AJ751">
        <v>0.45969199999999999</v>
      </c>
      <c r="AK751">
        <v>0.39066099999999998</v>
      </c>
      <c r="AL751">
        <v>0.36563600000000002</v>
      </c>
      <c r="AM751">
        <v>0.47614400000000001</v>
      </c>
      <c r="AN751">
        <v>0.34016299999999999</v>
      </c>
      <c r="AO751">
        <v>0.387544</v>
      </c>
      <c r="AP751">
        <v>0.53859800000000002</v>
      </c>
      <c r="AQ751">
        <v>0.45608199999999999</v>
      </c>
      <c r="AR751">
        <v>0.46512799999999999</v>
      </c>
      <c r="AS751">
        <v>0.443297</v>
      </c>
      <c r="AT751">
        <v>0.215062</v>
      </c>
      <c r="AU751">
        <v>0.43237199999999998</v>
      </c>
      <c r="AV751">
        <v>0.25613200000000003</v>
      </c>
      <c r="AW751">
        <v>0.43149100000000001</v>
      </c>
      <c r="AX751">
        <v>0.21484800000000001</v>
      </c>
      <c r="AY751">
        <v>0.35439300000000001</v>
      </c>
      <c r="AZ751">
        <v>0.33786300000000002</v>
      </c>
      <c r="BA751">
        <v>0.33218599999999998</v>
      </c>
      <c r="BB751">
        <v>0.38789400000000002</v>
      </c>
      <c r="BC751">
        <v>0.34228199999999998</v>
      </c>
      <c r="BD751">
        <v>0.36615399999999998</v>
      </c>
      <c r="BE751">
        <v>0.39893000000000001</v>
      </c>
      <c r="BF751">
        <v>0.36485200000000001</v>
      </c>
      <c r="BG751">
        <v>0.47472500000000001</v>
      </c>
      <c r="BH751">
        <v>0.53409399999999996</v>
      </c>
      <c r="BI751">
        <v>0.371591</v>
      </c>
      <c r="BJ751">
        <v>0.29112300000000002</v>
      </c>
      <c r="BK751">
        <v>0.29547800000000002</v>
      </c>
      <c r="BL751">
        <v>0.33376099999999997</v>
      </c>
      <c r="BM751">
        <v>0.23277200000000001</v>
      </c>
      <c r="BN751">
        <v>0.19969799999999999</v>
      </c>
      <c r="BO751">
        <v>0.179558</v>
      </c>
      <c r="BP751">
        <v>0.12092799999999999</v>
      </c>
      <c r="BQ751">
        <v>0.26324700000000001</v>
      </c>
      <c r="BR751">
        <v>0.17269599999999999</v>
      </c>
      <c r="BS751">
        <v>0.20663799999999999</v>
      </c>
      <c r="BT751">
        <v>0.326899</v>
      </c>
      <c r="BU751">
        <v>0.20738999999999999</v>
      </c>
      <c r="BV751">
        <v>0.25348799999999999</v>
      </c>
      <c r="BW751">
        <v>0.24352799999999999</v>
      </c>
      <c r="BX751">
        <v>0.35657</v>
      </c>
      <c r="BY751">
        <v>0.39975899999999998</v>
      </c>
      <c r="BZ751">
        <v>0.25887300000000002</v>
      </c>
      <c r="CA751">
        <v>0.45100899999999999</v>
      </c>
      <c r="CB751">
        <v>0.48310999999999998</v>
      </c>
      <c r="CC751">
        <v>0.44405600000000001</v>
      </c>
      <c r="CD751">
        <v>0.39005899999999999</v>
      </c>
      <c r="CE751">
        <v>0.285026</v>
      </c>
      <c r="CF751">
        <v>0.112874</v>
      </c>
      <c r="CG751">
        <v>0.19375600000000001</v>
      </c>
      <c r="CH751">
        <v>0.27989999999999998</v>
      </c>
      <c r="CI751">
        <v>0.372699</v>
      </c>
      <c r="CJ751">
        <v>0.18950500000000001</v>
      </c>
      <c r="CK751">
        <v>0.29274299999999998</v>
      </c>
      <c r="CL751">
        <v>0.39222899999999999</v>
      </c>
      <c r="CM751">
        <v>0.40851999999999999</v>
      </c>
      <c r="CN751">
        <v>0.23216200000000001</v>
      </c>
      <c r="CO751">
        <v>9.5033999999999993E-2</v>
      </c>
      <c r="CP751">
        <v>0.286412</v>
      </c>
      <c r="CQ751">
        <v>0.230439</v>
      </c>
      <c r="CR751">
        <v>0.23325799999999999</v>
      </c>
    </row>
    <row r="752" spans="1:96" x14ac:dyDescent="0.25">
      <c r="A752" s="1">
        <v>1040</v>
      </c>
      <c r="B752">
        <v>0.39072299999999999</v>
      </c>
      <c r="C752">
        <v>0.41702600000000001</v>
      </c>
      <c r="D752">
        <v>0.22212999999999999</v>
      </c>
      <c r="E752">
        <v>0.39557900000000001</v>
      </c>
      <c r="F752">
        <v>0.21754000000000001</v>
      </c>
      <c r="G752">
        <v>0.330737</v>
      </c>
      <c r="H752">
        <v>0.33460499999999999</v>
      </c>
      <c r="I752">
        <v>0.40807399999999999</v>
      </c>
      <c r="J752">
        <v>0.26563500000000001</v>
      </c>
      <c r="K752">
        <v>0.27723999999999999</v>
      </c>
      <c r="L752">
        <v>0.37349500000000002</v>
      </c>
      <c r="M752">
        <v>0.49564399999999997</v>
      </c>
      <c r="N752">
        <v>0.496145</v>
      </c>
      <c r="O752">
        <v>0.51323600000000003</v>
      </c>
      <c r="P752">
        <v>0.46345700000000001</v>
      </c>
      <c r="Q752">
        <v>0.45611099999999999</v>
      </c>
      <c r="R752">
        <v>0.52385300000000001</v>
      </c>
      <c r="S752">
        <v>0.40238600000000002</v>
      </c>
      <c r="T752">
        <v>0.51497199999999999</v>
      </c>
      <c r="U752">
        <v>0.45780799999999999</v>
      </c>
      <c r="V752">
        <v>0.304369</v>
      </c>
      <c r="W752">
        <v>0.317826</v>
      </c>
      <c r="X752">
        <v>0.23922099999999999</v>
      </c>
      <c r="Y752">
        <v>0.35087800000000002</v>
      </c>
      <c r="Z752">
        <v>0.31659100000000001</v>
      </c>
      <c r="AA752">
        <v>0.23280500000000001</v>
      </c>
      <c r="AB752">
        <v>0.37607600000000002</v>
      </c>
      <c r="AC752">
        <v>0.35242499999999999</v>
      </c>
      <c r="AD752">
        <v>0.26932800000000001</v>
      </c>
      <c r="AE752">
        <v>0.411136</v>
      </c>
      <c r="AF752">
        <v>0.30121599999999998</v>
      </c>
      <c r="AG752">
        <v>0.48646499999999998</v>
      </c>
      <c r="AH752">
        <v>0.28515099999999999</v>
      </c>
      <c r="AI752">
        <v>0.46657799999999999</v>
      </c>
      <c r="AJ752">
        <v>0.46118199999999998</v>
      </c>
      <c r="AK752">
        <v>0.39004699999999998</v>
      </c>
      <c r="AL752">
        <v>0.36457499999999998</v>
      </c>
      <c r="AM752">
        <v>0.47244199999999997</v>
      </c>
      <c r="AN752">
        <v>0.33742699999999998</v>
      </c>
      <c r="AO752">
        <v>0.38447500000000001</v>
      </c>
      <c r="AP752">
        <v>0.53580799999999995</v>
      </c>
      <c r="AQ752">
        <v>0.45531100000000002</v>
      </c>
      <c r="AR752">
        <v>0.46514100000000003</v>
      </c>
      <c r="AS752">
        <v>0.442303</v>
      </c>
      <c r="AT752">
        <v>0.21107799999999999</v>
      </c>
      <c r="AU752">
        <v>0.431147</v>
      </c>
      <c r="AV752">
        <v>0.25513599999999997</v>
      </c>
      <c r="AW752">
        <v>0.43101</v>
      </c>
      <c r="AX752">
        <v>0.21254700000000001</v>
      </c>
      <c r="AY752">
        <v>0.35201500000000002</v>
      </c>
      <c r="AZ752">
        <v>0.337063</v>
      </c>
      <c r="BA752">
        <v>0.32916400000000001</v>
      </c>
      <c r="BB752">
        <v>0.385216</v>
      </c>
      <c r="BC752">
        <v>0.34070299999999998</v>
      </c>
      <c r="BD752">
        <v>0.36347000000000002</v>
      </c>
      <c r="BE752">
        <v>0.39707500000000001</v>
      </c>
      <c r="BF752">
        <v>0.36126000000000003</v>
      </c>
      <c r="BG752">
        <v>0.47440500000000002</v>
      </c>
      <c r="BH752">
        <v>0.53259699999999999</v>
      </c>
      <c r="BI752">
        <v>0.36958099999999999</v>
      </c>
      <c r="BJ752">
        <v>0.289325</v>
      </c>
      <c r="BK752">
        <v>0.29581299999999999</v>
      </c>
      <c r="BL752">
        <v>0.33158199999999999</v>
      </c>
      <c r="BM752">
        <v>0.229632</v>
      </c>
      <c r="BN752">
        <v>0.196684</v>
      </c>
      <c r="BO752">
        <v>0.17822099999999999</v>
      </c>
      <c r="BP752">
        <v>0.118938</v>
      </c>
      <c r="BQ752">
        <v>0.26014199999999998</v>
      </c>
      <c r="BR752">
        <v>0.169289</v>
      </c>
      <c r="BS752">
        <v>0.20344599999999999</v>
      </c>
      <c r="BT752">
        <v>0.32144699999999998</v>
      </c>
      <c r="BU752">
        <v>0.20378399999999999</v>
      </c>
      <c r="BV752">
        <v>0.25124800000000003</v>
      </c>
      <c r="BW752">
        <v>0.243336</v>
      </c>
      <c r="BX752">
        <v>0.35643000000000002</v>
      </c>
      <c r="BY752">
        <v>0.39955099999999999</v>
      </c>
      <c r="BZ752">
        <v>0.25567499999999999</v>
      </c>
      <c r="CA752">
        <v>0.45047500000000001</v>
      </c>
      <c r="CB752">
        <v>0.48389700000000002</v>
      </c>
      <c r="CC752">
        <v>0.44195800000000002</v>
      </c>
      <c r="CD752">
        <v>0.38589899999999999</v>
      </c>
      <c r="CE752">
        <v>0.282252</v>
      </c>
      <c r="CF752">
        <v>0.10946599999999999</v>
      </c>
      <c r="CG752">
        <v>0.19281000000000001</v>
      </c>
      <c r="CH752">
        <v>0.27890399999999999</v>
      </c>
      <c r="CI752">
        <v>0.37081700000000001</v>
      </c>
      <c r="CJ752">
        <v>0.185919</v>
      </c>
      <c r="CK752">
        <v>0.29013100000000003</v>
      </c>
      <c r="CL752">
        <v>0.38951999999999998</v>
      </c>
      <c r="CM752">
        <v>0.40655999999999998</v>
      </c>
      <c r="CN752">
        <v>0.22978199999999999</v>
      </c>
      <c r="CO752">
        <v>8.7329000000000004E-2</v>
      </c>
      <c r="CP752">
        <v>0.28369499999999997</v>
      </c>
      <c r="CQ752">
        <v>0.229463</v>
      </c>
      <c r="CR752">
        <v>0.23194600000000001</v>
      </c>
    </row>
    <row r="753" spans="1:96" x14ac:dyDescent="0.25">
      <c r="A753" s="1">
        <v>1041</v>
      </c>
      <c r="B753">
        <v>0.39031500000000002</v>
      </c>
      <c r="C753">
        <v>0.41546699999999998</v>
      </c>
      <c r="D753">
        <v>0.22225800000000001</v>
      </c>
      <c r="E753">
        <v>0.39453100000000002</v>
      </c>
      <c r="F753">
        <v>0.21593999999999999</v>
      </c>
      <c r="G753">
        <v>0.32872699999999999</v>
      </c>
      <c r="H753">
        <v>0.33286500000000002</v>
      </c>
      <c r="I753">
        <v>0.40840599999999999</v>
      </c>
      <c r="J753">
        <v>0.264463</v>
      </c>
      <c r="K753">
        <v>0.27736499999999997</v>
      </c>
      <c r="L753">
        <v>0.372081</v>
      </c>
      <c r="M753">
        <v>0.493782</v>
      </c>
      <c r="N753">
        <v>0.491537</v>
      </c>
      <c r="O753">
        <v>0.50742799999999999</v>
      </c>
      <c r="P753">
        <v>0.46250799999999997</v>
      </c>
      <c r="Q753">
        <v>0.45391300000000001</v>
      </c>
      <c r="R753">
        <v>0.52325500000000003</v>
      </c>
      <c r="S753">
        <v>0.40096599999999999</v>
      </c>
      <c r="T753">
        <v>0.51248000000000005</v>
      </c>
      <c r="U753">
        <v>0.45482</v>
      </c>
      <c r="V753">
        <v>0.30266100000000001</v>
      </c>
      <c r="W753">
        <v>0.315942</v>
      </c>
      <c r="X753">
        <v>0.23867099999999999</v>
      </c>
      <c r="Y753">
        <v>0.35033500000000001</v>
      </c>
      <c r="Z753">
        <v>0.31511299999999998</v>
      </c>
      <c r="AA753">
        <v>0.22989999999999999</v>
      </c>
      <c r="AB753">
        <v>0.37445600000000001</v>
      </c>
      <c r="AC753">
        <v>0.351406</v>
      </c>
      <c r="AD753">
        <v>0.26911000000000002</v>
      </c>
      <c r="AE753">
        <v>0.40950199999999998</v>
      </c>
      <c r="AF753">
        <v>0.300064</v>
      </c>
      <c r="AG753">
        <v>0.48507</v>
      </c>
      <c r="AH753">
        <v>0.28178399999999998</v>
      </c>
      <c r="AI753">
        <v>0.46507300000000001</v>
      </c>
      <c r="AJ753">
        <v>0.46307599999999999</v>
      </c>
      <c r="AK753">
        <v>0.38942100000000002</v>
      </c>
      <c r="AL753">
        <v>0.36350500000000002</v>
      </c>
      <c r="AM753">
        <v>0.46861000000000003</v>
      </c>
      <c r="AN753">
        <v>0.33452900000000002</v>
      </c>
      <c r="AO753">
        <v>0.38112600000000002</v>
      </c>
      <c r="AP753">
        <v>0.53266500000000006</v>
      </c>
      <c r="AQ753">
        <v>0.455042</v>
      </c>
      <c r="AR753">
        <v>0.465138</v>
      </c>
      <c r="AS753">
        <v>0.44131100000000001</v>
      </c>
      <c r="AT753">
        <v>0.20674500000000001</v>
      </c>
      <c r="AU753">
        <v>0.42974699999999999</v>
      </c>
      <c r="AV753">
        <v>0.25417800000000002</v>
      </c>
      <c r="AW753">
        <v>0.43059500000000001</v>
      </c>
      <c r="AX753">
        <v>0.210145</v>
      </c>
      <c r="AY753">
        <v>0.34929100000000002</v>
      </c>
      <c r="AZ753">
        <v>0.33613399999999999</v>
      </c>
      <c r="BA753">
        <v>0.32586799999999999</v>
      </c>
      <c r="BB753">
        <v>0.38239200000000001</v>
      </c>
      <c r="BC753">
        <v>0.33912999999999999</v>
      </c>
      <c r="BD753">
        <v>0.36045700000000003</v>
      </c>
      <c r="BE753">
        <v>0.39518999999999999</v>
      </c>
      <c r="BF753">
        <v>0.35717500000000002</v>
      </c>
      <c r="BG753">
        <v>0.474053</v>
      </c>
      <c r="BH753">
        <v>0.53079900000000002</v>
      </c>
      <c r="BI753">
        <v>0.36722500000000002</v>
      </c>
      <c r="BJ753">
        <v>0.287468</v>
      </c>
      <c r="BK753">
        <v>0.29628500000000002</v>
      </c>
      <c r="BL753">
        <v>0.32928800000000003</v>
      </c>
      <c r="BM753">
        <v>0.22636300000000001</v>
      </c>
      <c r="BN753">
        <v>0.19345100000000001</v>
      </c>
      <c r="BO753">
        <v>0.17677000000000001</v>
      </c>
      <c r="BP753">
        <v>0.116741</v>
      </c>
      <c r="BQ753">
        <v>0.25673600000000002</v>
      </c>
      <c r="BR753">
        <v>0.16563</v>
      </c>
      <c r="BS753">
        <v>0.20003599999999999</v>
      </c>
      <c r="BT753">
        <v>0.31546600000000002</v>
      </c>
      <c r="BU753">
        <v>0.19989899999999999</v>
      </c>
      <c r="BV753">
        <v>0.248885</v>
      </c>
      <c r="BW753">
        <v>0.24327199999999999</v>
      </c>
      <c r="BX753">
        <v>0.356437</v>
      </c>
      <c r="BY753">
        <v>0.39939999999999998</v>
      </c>
      <c r="BZ753">
        <v>0.25233699999999998</v>
      </c>
      <c r="CA753">
        <v>0.44985399999999998</v>
      </c>
      <c r="CB753">
        <v>0.48489300000000002</v>
      </c>
      <c r="CC753">
        <v>0.43943199999999999</v>
      </c>
      <c r="CD753">
        <v>0.38130199999999997</v>
      </c>
      <c r="CE753">
        <v>0.27914699999999998</v>
      </c>
      <c r="CF753">
        <v>0.10574500000000001</v>
      </c>
      <c r="CG753">
        <v>0.19179299999999999</v>
      </c>
      <c r="CH753">
        <v>0.27776299999999998</v>
      </c>
      <c r="CI753">
        <v>0.36880499999999999</v>
      </c>
      <c r="CJ753">
        <v>0.182056</v>
      </c>
      <c r="CK753">
        <v>0.28728500000000001</v>
      </c>
      <c r="CL753">
        <v>0.38667299999999999</v>
      </c>
      <c r="CM753">
        <v>0.404692</v>
      </c>
      <c r="CN753">
        <v>0.22725000000000001</v>
      </c>
      <c r="CO753">
        <v>7.9006999999999994E-2</v>
      </c>
      <c r="CP753">
        <v>0.280746</v>
      </c>
      <c r="CQ753">
        <v>0.228432</v>
      </c>
      <c r="CR753">
        <v>0.23075499999999999</v>
      </c>
    </row>
    <row r="754" spans="1:96" x14ac:dyDescent="0.25">
      <c r="A754" s="1">
        <v>1042</v>
      </c>
      <c r="B754">
        <v>0.389316</v>
      </c>
      <c r="C754">
        <v>0.41527199999999997</v>
      </c>
      <c r="D754">
        <v>0.22076999999999999</v>
      </c>
      <c r="E754">
        <v>0.39307199999999998</v>
      </c>
      <c r="F754">
        <v>0.21006900000000001</v>
      </c>
      <c r="G754">
        <v>0.32861099999999999</v>
      </c>
      <c r="H754">
        <v>0.32797700000000002</v>
      </c>
      <c r="I754">
        <v>0.406524</v>
      </c>
      <c r="J754">
        <v>0.26384299999999999</v>
      </c>
      <c r="K754">
        <v>0.27307999999999999</v>
      </c>
      <c r="L754">
        <v>0.36944199999999999</v>
      </c>
      <c r="M754">
        <v>0.49016599999999999</v>
      </c>
      <c r="N754">
        <v>0.48822599999999999</v>
      </c>
      <c r="O754">
        <v>0.50564299999999995</v>
      </c>
      <c r="P754">
        <v>0.46033000000000002</v>
      </c>
      <c r="Q754">
        <v>0.45363399999999998</v>
      </c>
      <c r="R754">
        <v>0.52058400000000005</v>
      </c>
      <c r="S754">
        <v>0.39594000000000001</v>
      </c>
      <c r="T754">
        <v>0.50894899999999998</v>
      </c>
      <c r="U754">
        <v>0.45569100000000001</v>
      </c>
      <c r="V754">
        <v>0.299624</v>
      </c>
      <c r="W754">
        <v>0.31318000000000001</v>
      </c>
      <c r="X754">
        <v>0.232765</v>
      </c>
      <c r="Y754">
        <v>0.34907899999999997</v>
      </c>
      <c r="Z754">
        <v>0.31645299999999998</v>
      </c>
      <c r="AA754">
        <v>0.227878</v>
      </c>
      <c r="AB754">
        <v>0.37413999999999997</v>
      </c>
      <c r="AC754">
        <v>0.34919</v>
      </c>
      <c r="AD754">
        <v>0.268625</v>
      </c>
      <c r="AE754">
        <v>0.409607</v>
      </c>
      <c r="AF754">
        <v>0.29852000000000001</v>
      </c>
      <c r="AG754">
        <v>0.48727900000000002</v>
      </c>
      <c r="AH754">
        <v>0.27901199999999998</v>
      </c>
      <c r="AI754">
        <v>0.46321099999999998</v>
      </c>
      <c r="AJ754">
        <v>0.46240100000000001</v>
      </c>
      <c r="AK754">
        <v>0.38762400000000002</v>
      </c>
      <c r="AL754">
        <v>0.363066</v>
      </c>
      <c r="AM754">
        <v>0.46698699999999999</v>
      </c>
      <c r="AN754">
        <v>0.33260299999999998</v>
      </c>
      <c r="AO754">
        <v>0.37830799999999998</v>
      </c>
      <c r="AP754">
        <v>0.53013500000000002</v>
      </c>
      <c r="AQ754">
        <v>0.45548899999999998</v>
      </c>
      <c r="AR754">
        <v>0.46451799999999999</v>
      </c>
      <c r="AS754">
        <v>0.44042999999999999</v>
      </c>
      <c r="AT754">
        <v>0.20621500000000001</v>
      </c>
      <c r="AU754">
        <v>0.42673100000000003</v>
      </c>
      <c r="AV754">
        <v>0.25425900000000001</v>
      </c>
      <c r="AW754">
        <v>0.43021300000000001</v>
      </c>
      <c r="AX754">
        <v>0.20879500000000001</v>
      </c>
      <c r="AY754">
        <v>0.34767399999999998</v>
      </c>
      <c r="AZ754">
        <v>0.33391599999999999</v>
      </c>
      <c r="BA754">
        <v>0.323855</v>
      </c>
      <c r="BB754">
        <v>0.38093399999999999</v>
      </c>
      <c r="BC754">
        <v>0.33897899999999997</v>
      </c>
      <c r="BD754">
        <v>0.358375</v>
      </c>
      <c r="BE754">
        <v>0.39436599999999999</v>
      </c>
      <c r="BF754">
        <v>0.35526600000000003</v>
      </c>
      <c r="BG754">
        <v>0.47344799999999998</v>
      </c>
      <c r="BH754">
        <v>0.52964500000000003</v>
      </c>
      <c r="BI754">
        <v>0.36432100000000001</v>
      </c>
      <c r="BJ754">
        <v>0.28783199999999998</v>
      </c>
      <c r="BK754">
        <v>0.29787999999999998</v>
      </c>
      <c r="BL754">
        <v>0.32763799999999998</v>
      </c>
      <c r="BM754">
        <v>0.22506300000000001</v>
      </c>
      <c r="BN754">
        <v>0.191078</v>
      </c>
      <c r="BO754">
        <v>0.17368</v>
      </c>
      <c r="BP754">
        <v>0.11261</v>
      </c>
      <c r="BQ754">
        <v>0.25205699999999998</v>
      </c>
      <c r="BR754">
        <v>0.16223499999999999</v>
      </c>
      <c r="BS754">
        <v>0.199127</v>
      </c>
      <c r="BT754">
        <v>0.31253300000000001</v>
      </c>
      <c r="BU754">
        <v>0.198493</v>
      </c>
      <c r="BV754">
        <v>0.24734700000000001</v>
      </c>
      <c r="BW754">
        <v>0.241121</v>
      </c>
      <c r="BX754">
        <v>0.35912699999999997</v>
      </c>
      <c r="BY754">
        <v>0.39890599999999998</v>
      </c>
      <c r="BZ754">
        <v>0.25171100000000002</v>
      </c>
      <c r="CA754">
        <v>0.44883800000000001</v>
      </c>
      <c r="CB754">
        <v>0.48533799999999999</v>
      </c>
      <c r="CC754">
        <v>0.43784299999999998</v>
      </c>
      <c r="CD754">
        <v>0.37832100000000002</v>
      </c>
      <c r="CE754">
        <v>0.278026</v>
      </c>
      <c r="CF754">
        <v>0.10235900000000001</v>
      </c>
      <c r="CG754">
        <v>0.187557</v>
      </c>
      <c r="CH754">
        <v>0.27570699999999998</v>
      </c>
      <c r="CI754">
        <v>0.36820799999999998</v>
      </c>
      <c r="CJ754">
        <v>0.17943600000000001</v>
      </c>
      <c r="CK754">
        <v>0.28459200000000001</v>
      </c>
      <c r="CL754">
        <v>0.38405</v>
      </c>
      <c r="CM754">
        <v>0.40337499999999998</v>
      </c>
      <c r="CN754">
        <v>0.225409</v>
      </c>
      <c r="CO754">
        <v>8.4041000000000005E-2</v>
      </c>
      <c r="CP754">
        <v>0.27971099999999999</v>
      </c>
      <c r="CQ754">
        <v>0.2281</v>
      </c>
      <c r="CR754">
        <v>0.23000799999999999</v>
      </c>
    </row>
    <row r="755" spans="1:96" x14ac:dyDescent="0.25">
      <c r="A755" s="1">
        <v>1043</v>
      </c>
      <c r="B755">
        <v>0.38861400000000001</v>
      </c>
      <c r="C755">
        <v>0.41760599999999998</v>
      </c>
      <c r="D755">
        <v>0.219167</v>
      </c>
      <c r="E755">
        <v>0.39108700000000002</v>
      </c>
      <c r="F755">
        <v>0.20315</v>
      </c>
      <c r="G755">
        <v>0.32906099999999999</v>
      </c>
      <c r="H755">
        <v>0.32633200000000001</v>
      </c>
      <c r="I755">
        <v>0.40621400000000002</v>
      </c>
      <c r="J755">
        <v>0.26376300000000003</v>
      </c>
      <c r="K755">
        <v>0.26979500000000001</v>
      </c>
      <c r="L755">
        <v>0.36705500000000002</v>
      </c>
      <c r="M755">
        <v>0.48502299999999998</v>
      </c>
      <c r="N755">
        <v>0.48955100000000001</v>
      </c>
      <c r="O755">
        <v>0.50703399999999998</v>
      </c>
      <c r="P755">
        <v>0.45723599999999998</v>
      </c>
      <c r="Q755">
        <v>0.45198199999999999</v>
      </c>
      <c r="R755">
        <v>0.51892899999999997</v>
      </c>
      <c r="S755">
        <v>0.39269700000000002</v>
      </c>
      <c r="T755">
        <v>0.50666699999999998</v>
      </c>
      <c r="U755">
        <v>0.45700000000000002</v>
      </c>
      <c r="V755">
        <v>0.29801499999999997</v>
      </c>
      <c r="W755">
        <v>0.30845699999999998</v>
      </c>
      <c r="X755">
        <v>0.22634399999999999</v>
      </c>
      <c r="Y755">
        <v>0.34747899999999998</v>
      </c>
      <c r="Z755">
        <v>0.31829099999999999</v>
      </c>
      <c r="AA755">
        <v>0.22653400000000001</v>
      </c>
      <c r="AB755">
        <v>0.37466500000000003</v>
      </c>
      <c r="AC755">
        <v>0.34736800000000001</v>
      </c>
      <c r="AD755">
        <v>0.26709300000000002</v>
      </c>
      <c r="AE755">
        <v>0.40987800000000002</v>
      </c>
      <c r="AF755">
        <v>0.29680400000000001</v>
      </c>
      <c r="AG755">
        <v>0.488786</v>
      </c>
      <c r="AH755">
        <v>0.276005</v>
      </c>
      <c r="AI755">
        <v>0.46078200000000002</v>
      </c>
      <c r="AJ755">
        <v>0.46006900000000001</v>
      </c>
      <c r="AK755">
        <v>0.38356299999999999</v>
      </c>
      <c r="AL755">
        <v>0.36220000000000002</v>
      </c>
      <c r="AM755">
        <v>0.46600999999999998</v>
      </c>
      <c r="AN755">
        <v>0.33155400000000002</v>
      </c>
      <c r="AO755">
        <v>0.37743199999999999</v>
      </c>
      <c r="AP755">
        <v>0.52995300000000001</v>
      </c>
      <c r="AQ755">
        <v>0.45491999999999999</v>
      </c>
      <c r="AR755">
        <v>0.46300000000000002</v>
      </c>
      <c r="AS755">
        <v>0.43998199999999998</v>
      </c>
      <c r="AT755">
        <v>0.206703</v>
      </c>
      <c r="AU755">
        <v>0.422657</v>
      </c>
      <c r="AV755">
        <v>0.25396200000000002</v>
      </c>
      <c r="AW755">
        <v>0.42831599999999997</v>
      </c>
      <c r="AX755">
        <v>0.20785400000000001</v>
      </c>
      <c r="AY755">
        <v>0.34751199999999999</v>
      </c>
      <c r="AZ755">
        <v>0.33023200000000003</v>
      </c>
      <c r="BA755">
        <v>0.324546</v>
      </c>
      <c r="BB755">
        <v>0.38008199999999998</v>
      </c>
      <c r="BC755">
        <v>0.33723900000000001</v>
      </c>
      <c r="BD755">
        <v>0.35692699999999999</v>
      </c>
      <c r="BE755">
        <v>0.392069</v>
      </c>
      <c r="BF755">
        <v>0.35470200000000002</v>
      </c>
      <c r="BG755">
        <v>0.47255900000000001</v>
      </c>
      <c r="BH755">
        <v>0.52886100000000003</v>
      </c>
      <c r="BI755">
        <v>0.36324099999999998</v>
      </c>
      <c r="BJ755">
        <v>0.28867799999999999</v>
      </c>
      <c r="BK755">
        <v>0.29830899999999999</v>
      </c>
      <c r="BL755">
        <v>0.32529200000000003</v>
      </c>
      <c r="BM755">
        <v>0.22318399999999999</v>
      </c>
      <c r="BN755">
        <v>0.18921299999999999</v>
      </c>
      <c r="BO755">
        <v>0.16964399999999999</v>
      </c>
      <c r="BP755">
        <v>0.10803599999999999</v>
      </c>
      <c r="BQ755">
        <v>0.24751000000000001</v>
      </c>
      <c r="BR755">
        <v>0.15926000000000001</v>
      </c>
      <c r="BS755">
        <v>0.19894300000000001</v>
      </c>
      <c r="BT755">
        <v>0.31139499999999998</v>
      </c>
      <c r="BU755">
        <v>0.19822899999999999</v>
      </c>
      <c r="BV755">
        <v>0.245305</v>
      </c>
      <c r="BW755">
        <v>0.23848800000000001</v>
      </c>
      <c r="BX755">
        <v>0.360375</v>
      </c>
      <c r="BY755">
        <v>0.39742100000000002</v>
      </c>
      <c r="BZ755">
        <v>0.25104399999999999</v>
      </c>
      <c r="CA755">
        <v>0.447349</v>
      </c>
      <c r="CB755">
        <v>0.48442099999999999</v>
      </c>
      <c r="CC755">
        <v>0.43622699999999998</v>
      </c>
      <c r="CD755">
        <v>0.376307</v>
      </c>
      <c r="CE755">
        <v>0.27651500000000001</v>
      </c>
      <c r="CF755">
        <v>9.8791000000000004E-2</v>
      </c>
      <c r="CG755">
        <v>0.18276200000000001</v>
      </c>
      <c r="CH755">
        <v>0.27235399999999998</v>
      </c>
      <c r="CI755">
        <v>0.36720599999999998</v>
      </c>
      <c r="CJ755">
        <v>0.1769</v>
      </c>
      <c r="CK755">
        <v>0.27999600000000002</v>
      </c>
      <c r="CL755">
        <v>0.382241</v>
      </c>
      <c r="CM755">
        <v>0.400424</v>
      </c>
      <c r="CN755">
        <v>0.223688</v>
      </c>
      <c r="CO755">
        <v>9.0958999999999998E-2</v>
      </c>
      <c r="CP755">
        <v>0.27839900000000001</v>
      </c>
      <c r="CQ755">
        <v>0.22706999999999999</v>
      </c>
      <c r="CR755">
        <v>0.22924900000000001</v>
      </c>
    </row>
    <row r="756" spans="1:96" x14ac:dyDescent="0.25">
      <c r="A756" s="1">
        <v>1044</v>
      </c>
      <c r="B756">
        <v>0.388123</v>
      </c>
      <c r="C756">
        <v>0.421599</v>
      </c>
      <c r="D756">
        <v>0.21752299999999999</v>
      </c>
      <c r="E756">
        <v>0.38873200000000002</v>
      </c>
      <c r="F756">
        <v>0.195599</v>
      </c>
      <c r="G756">
        <v>0.32977200000000001</v>
      </c>
      <c r="H756">
        <v>0.326907</v>
      </c>
      <c r="I756">
        <v>0.40706999999999999</v>
      </c>
      <c r="J756">
        <v>0.26398700000000003</v>
      </c>
      <c r="K756">
        <v>0.267291</v>
      </c>
      <c r="L756">
        <v>0.36480200000000002</v>
      </c>
      <c r="M756">
        <v>0.47882799999999998</v>
      </c>
      <c r="N756">
        <v>0.49388100000000001</v>
      </c>
      <c r="O756">
        <v>0.51027199999999995</v>
      </c>
      <c r="P756">
        <v>0.45352100000000001</v>
      </c>
      <c r="Q756">
        <v>0.44927299999999998</v>
      </c>
      <c r="R756">
        <v>0.51799499999999998</v>
      </c>
      <c r="S756">
        <v>0.39068599999999998</v>
      </c>
      <c r="T756">
        <v>0.505158</v>
      </c>
      <c r="U756">
        <v>0.45837299999999997</v>
      </c>
      <c r="V756">
        <v>0.29735200000000001</v>
      </c>
      <c r="W756">
        <v>0.30243300000000001</v>
      </c>
      <c r="X756">
        <v>0.219693</v>
      </c>
      <c r="Y756">
        <v>0.34562500000000002</v>
      </c>
      <c r="Z756">
        <v>0.32033099999999998</v>
      </c>
      <c r="AA756">
        <v>0.22550799999999999</v>
      </c>
      <c r="AB756">
        <v>0.37565300000000001</v>
      </c>
      <c r="AC756">
        <v>0.34579599999999999</v>
      </c>
      <c r="AD756">
        <v>0.26485900000000001</v>
      </c>
      <c r="AE756">
        <v>0.41013899999999998</v>
      </c>
      <c r="AF756">
        <v>0.29493900000000001</v>
      </c>
      <c r="AG756">
        <v>0.489653</v>
      </c>
      <c r="AH756">
        <v>0.27271299999999998</v>
      </c>
      <c r="AI756">
        <v>0.45794000000000001</v>
      </c>
      <c r="AJ756">
        <v>0.45675300000000002</v>
      </c>
      <c r="AK756">
        <v>0.37802000000000002</v>
      </c>
      <c r="AL756">
        <v>0.36098000000000002</v>
      </c>
      <c r="AM756">
        <v>0.46525699999999998</v>
      </c>
      <c r="AN756">
        <v>0.33095200000000002</v>
      </c>
      <c r="AO756">
        <v>0.37773099999999998</v>
      </c>
      <c r="AP756">
        <v>0.53123200000000004</v>
      </c>
      <c r="AQ756">
        <v>0.45362000000000002</v>
      </c>
      <c r="AR756">
        <v>0.46090399999999998</v>
      </c>
      <c r="AS756">
        <v>0.43979200000000002</v>
      </c>
      <c r="AT756">
        <v>0.20760300000000001</v>
      </c>
      <c r="AU756">
        <v>0.41789500000000002</v>
      </c>
      <c r="AV756">
        <v>0.253326</v>
      </c>
      <c r="AW756">
        <v>0.425375</v>
      </c>
      <c r="AX756">
        <v>0.20707900000000001</v>
      </c>
      <c r="AY756">
        <v>0.34818900000000003</v>
      </c>
      <c r="AZ756">
        <v>0.325602</v>
      </c>
      <c r="BA756">
        <v>0.32696599999999998</v>
      </c>
      <c r="BB756">
        <v>0.37950099999999998</v>
      </c>
      <c r="BC756">
        <v>0.33432899999999999</v>
      </c>
      <c r="BD756">
        <v>0.35576099999999999</v>
      </c>
      <c r="BE756">
        <v>0.388687</v>
      </c>
      <c r="BF756">
        <v>0.35482999999999998</v>
      </c>
      <c r="BG756">
        <v>0.471472</v>
      </c>
      <c r="BH756">
        <v>0.52823600000000004</v>
      </c>
      <c r="BI756">
        <v>0.36332700000000001</v>
      </c>
      <c r="BJ756">
        <v>0.28971400000000003</v>
      </c>
      <c r="BK756">
        <v>0.29791499999999999</v>
      </c>
      <c r="BL756">
        <v>0.32237700000000002</v>
      </c>
      <c r="BM756">
        <v>0.22074199999999999</v>
      </c>
      <c r="BN756">
        <v>0.18754100000000001</v>
      </c>
      <c r="BO756">
        <v>0.16497500000000001</v>
      </c>
      <c r="BP756">
        <v>0.10313600000000001</v>
      </c>
      <c r="BQ756">
        <v>0.24294099999999999</v>
      </c>
      <c r="BR756">
        <v>0.156419</v>
      </c>
      <c r="BS756">
        <v>0.19906699999999999</v>
      </c>
      <c r="BT756">
        <v>0.31115199999999998</v>
      </c>
      <c r="BU756">
        <v>0.19852300000000001</v>
      </c>
      <c r="BV756">
        <v>0.24282300000000001</v>
      </c>
      <c r="BW756">
        <v>0.23557900000000001</v>
      </c>
      <c r="BX756">
        <v>0.36054700000000001</v>
      </c>
      <c r="BY756">
        <v>0.39527600000000002</v>
      </c>
      <c r="BZ756">
        <v>0.25012699999999999</v>
      </c>
      <c r="CA756">
        <v>0.44550899999999999</v>
      </c>
      <c r="CB756">
        <v>0.48261799999999999</v>
      </c>
      <c r="CC756">
        <v>0.43446899999999999</v>
      </c>
      <c r="CD756">
        <v>0.37472800000000001</v>
      </c>
      <c r="CE756">
        <v>0.27456199999999997</v>
      </c>
      <c r="CF756">
        <v>9.4947000000000004E-2</v>
      </c>
      <c r="CG756">
        <v>0.17763499999999999</v>
      </c>
      <c r="CH756">
        <v>0.26814399999999999</v>
      </c>
      <c r="CI756">
        <v>0.36580499999999999</v>
      </c>
      <c r="CJ756">
        <v>0.17424500000000001</v>
      </c>
      <c r="CK756">
        <v>0.27409</v>
      </c>
      <c r="CL756">
        <v>0.38085799999999997</v>
      </c>
      <c r="CM756">
        <v>0.39630500000000002</v>
      </c>
      <c r="CN756">
        <v>0.22192200000000001</v>
      </c>
      <c r="CO756">
        <v>9.8488000000000006E-2</v>
      </c>
      <c r="CP756">
        <v>0.27674500000000002</v>
      </c>
      <c r="CQ756">
        <v>0.22550200000000001</v>
      </c>
      <c r="CR756">
        <v>0.22841900000000001</v>
      </c>
    </row>
    <row r="757" spans="1:96" x14ac:dyDescent="0.25">
      <c r="A757" s="1">
        <v>1045</v>
      </c>
      <c r="B757">
        <v>0.38741399999999998</v>
      </c>
      <c r="C757">
        <v>0.42111199999999999</v>
      </c>
      <c r="D757">
        <v>0.213589</v>
      </c>
      <c r="E757">
        <v>0.38582699999999998</v>
      </c>
      <c r="F757">
        <v>0.19083800000000001</v>
      </c>
      <c r="G757">
        <v>0.32979799999999998</v>
      </c>
      <c r="H757">
        <v>0.32845400000000002</v>
      </c>
      <c r="I757">
        <v>0.40838799999999997</v>
      </c>
      <c r="J757">
        <v>0.25909799999999999</v>
      </c>
      <c r="K757">
        <v>0.26691599999999999</v>
      </c>
      <c r="L757">
        <v>0.36457800000000001</v>
      </c>
      <c r="M757">
        <v>0.47544799999999998</v>
      </c>
      <c r="N757">
        <v>0.49596299999999999</v>
      </c>
      <c r="O757">
        <v>0.51386100000000001</v>
      </c>
      <c r="P757">
        <v>0.45014599999999999</v>
      </c>
      <c r="Q757">
        <v>0.44587599999999999</v>
      </c>
      <c r="R757">
        <v>0.51395299999999999</v>
      </c>
      <c r="S757">
        <v>0.39104800000000001</v>
      </c>
      <c r="T757">
        <v>0.50468599999999997</v>
      </c>
      <c r="U757">
        <v>0.45667799999999997</v>
      </c>
      <c r="V757">
        <v>0.29415999999999998</v>
      </c>
      <c r="W757">
        <v>0.29690100000000003</v>
      </c>
      <c r="X757">
        <v>0.215334</v>
      </c>
      <c r="Y757">
        <v>0.34189199999999997</v>
      </c>
      <c r="Z757">
        <v>0.31759300000000001</v>
      </c>
      <c r="AA757">
        <v>0.223053</v>
      </c>
      <c r="AB757">
        <v>0.37376599999999999</v>
      </c>
      <c r="AC757">
        <v>0.34457500000000002</v>
      </c>
      <c r="AD757">
        <v>0.26080300000000001</v>
      </c>
      <c r="AE757">
        <v>0.40971299999999999</v>
      </c>
      <c r="AF757">
        <v>0.29240899999999997</v>
      </c>
      <c r="AG757">
        <v>0.48752299999999998</v>
      </c>
      <c r="AH757">
        <v>0.2707</v>
      </c>
      <c r="AI757">
        <v>0.45431100000000002</v>
      </c>
      <c r="AJ757">
        <v>0.45396300000000001</v>
      </c>
      <c r="AK757">
        <v>0.37401499999999999</v>
      </c>
      <c r="AL757">
        <v>0.36054399999999998</v>
      </c>
      <c r="AM757">
        <v>0.464837</v>
      </c>
      <c r="AN757">
        <v>0.33049400000000001</v>
      </c>
      <c r="AO757">
        <v>0.37834400000000001</v>
      </c>
      <c r="AP757">
        <v>0.53263199999999999</v>
      </c>
      <c r="AQ757">
        <v>0.45394299999999999</v>
      </c>
      <c r="AR757">
        <v>0.45825199999999999</v>
      </c>
      <c r="AS757">
        <v>0.43862899999999999</v>
      </c>
      <c r="AT757">
        <v>0.20544399999999999</v>
      </c>
      <c r="AU757">
        <v>0.41412700000000002</v>
      </c>
      <c r="AV757">
        <v>0.25194899999999998</v>
      </c>
      <c r="AW757">
        <v>0.42299399999999998</v>
      </c>
      <c r="AX757">
        <v>0.205509</v>
      </c>
      <c r="AY757">
        <v>0.348385</v>
      </c>
      <c r="AZ757">
        <v>0.32079400000000002</v>
      </c>
      <c r="BA757">
        <v>0.32952300000000001</v>
      </c>
      <c r="BB757">
        <v>0.37894699999999998</v>
      </c>
      <c r="BC757">
        <v>0.33085399999999998</v>
      </c>
      <c r="BD757">
        <v>0.35403200000000001</v>
      </c>
      <c r="BE757">
        <v>0.38578099999999999</v>
      </c>
      <c r="BF757">
        <v>0.35427399999999998</v>
      </c>
      <c r="BG757">
        <v>0.47108699999999998</v>
      </c>
      <c r="BH757">
        <v>0.52840100000000001</v>
      </c>
      <c r="BI757">
        <v>0.36272199999999999</v>
      </c>
      <c r="BJ757">
        <v>0.288605</v>
      </c>
      <c r="BK757">
        <v>0.29612100000000002</v>
      </c>
      <c r="BL757">
        <v>0.32043300000000002</v>
      </c>
      <c r="BM757">
        <v>0.21796399999999999</v>
      </c>
      <c r="BN757">
        <v>0.18499399999999999</v>
      </c>
      <c r="BO757">
        <v>0.16123299999999999</v>
      </c>
      <c r="BP757">
        <v>9.8035999999999998E-2</v>
      </c>
      <c r="BQ757">
        <v>0.238452</v>
      </c>
      <c r="BR757">
        <v>0.15384200000000001</v>
      </c>
      <c r="BS757">
        <v>0.19719999999999999</v>
      </c>
      <c r="BT757">
        <v>0.31133</v>
      </c>
      <c r="BU757">
        <v>0.19717999999999999</v>
      </c>
      <c r="BV757">
        <v>0.23921300000000001</v>
      </c>
      <c r="BW757">
        <v>0.23192699999999999</v>
      </c>
      <c r="BX757">
        <v>0.35899700000000001</v>
      </c>
      <c r="BY757">
        <v>0.391959</v>
      </c>
      <c r="BZ757">
        <v>0.248723</v>
      </c>
      <c r="CA757">
        <v>0.44209199999999998</v>
      </c>
      <c r="CB757">
        <v>0.48153499999999999</v>
      </c>
      <c r="CC757">
        <v>0.43289100000000003</v>
      </c>
      <c r="CD757">
        <v>0.37370700000000001</v>
      </c>
      <c r="CE757">
        <v>0.27059499999999997</v>
      </c>
      <c r="CF757">
        <v>9.1058E-2</v>
      </c>
      <c r="CG757">
        <v>0.17316899999999999</v>
      </c>
      <c r="CH757">
        <v>0.26354499999999997</v>
      </c>
      <c r="CI757">
        <v>0.36339100000000002</v>
      </c>
      <c r="CJ757">
        <v>0.17132600000000001</v>
      </c>
      <c r="CK757">
        <v>0.26913900000000002</v>
      </c>
      <c r="CL757">
        <v>0.38001000000000001</v>
      </c>
      <c r="CM757">
        <v>0.392038</v>
      </c>
      <c r="CN757">
        <v>0.21934699999999999</v>
      </c>
      <c r="CO757">
        <v>9.9602999999999997E-2</v>
      </c>
      <c r="CP757">
        <v>0.27348099999999997</v>
      </c>
      <c r="CQ757">
        <v>0.22287599999999999</v>
      </c>
      <c r="CR757">
        <v>0.22753899999999999</v>
      </c>
    </row>
    <row r="758" spans="1:96" x14ac:dyDescent="0.25">
      <c r="A758" s="1">
        <v>1046</v>
      </c>
      <c r="B758">
        <v>0.386596</v>
      </c>
      <c r="C758">
        <v>0.41661500000000001</v>
      </c>
      <c r="D758">
        <v>0.20774999999999999</v>
      </c>
      <c r="E758">
        <v>0.38330799999999998</v>
      </c>
      <c r="F758">
        <v>0.188356</v>
      </c>
      <c r="G758">
        <v>0.32903199999999999</v>
      </c>
      <c r="H758">
        <v>0.32779900000000001</v>
      </c>
      <c r="I758">
        <v>0.408273</v>
      </c>
      <c r="J758">
        <v>0.25091400000000003</v>
      </c>
      <c r="K758">
        <v>0.26664500000000002</v>
      </c>
      <c r="L758">
        <v>0.36442000000000002</v>
      </c>
      <c r="M758">
        <v>0.47365299999999999</v>
      </c>
      <c r="N758">
        <v>0.49506800000000001</v>
      </c>
      <c r="O758">
        <v>0.51673899999999995</v>
      </c>
      <c r="P758">
        <v>0.44652900000000001</v>
      </c>
      <c r="Q758">
        <v>0.44245299999999999</v>
      </c>
      <c r="R758">
        <v>0.50772099999999998</v>
      </c>
      <c r="S758">
        <v>0.391347</v>
      </c>
      <c r="T758">
        <v>0.50474799999999997</v>
      </c>
      <c r="U758">
        <v>0.45455499999999999</v>
      </c>
      <c r="V758">
        <v>0.28854600000000002</v>
      </c>
      <c r="W758">
        <v>0.29252299999999998</v>
      </c>
      <c r="X758">
        <v>0.212147</v>
      </c>
      <c r="Y758">
        <v>0.33587099999999998</v>
      </c>
      <c r="Z758">
        <v>0.31223099999999998</v>
      </c>
      <c r="AA758">
        <v>0.21936600000000001</v>
      </c>
      <c r="AB758">
        <v>0.37028</v>
      </c>
      <c r="AC758">
        <v>0.34251300000000001</v>
      </c>
      <c r="AD758">
        <v>0.256131</v>
      </c>
      <c r="AE758">
        <v>0.40831899999999999</v>
      </c>
      <c r="AF758">
        <v>0.28907699999999997</v>
      </c>
      <c r="AG758">
        <v>0.48419299999999998</v>
      </c>
      <c r="AH758">
        <v>0.27017000000000002</v>
      </c>
      <c r="AI758">
        <v>0.451569</v>
      </c>
      <c r="AJ758">
        <v>0.45122099999999998</v>
      </c>
      <c r="AK758">
        <v>0.37220300000000001</v>
      </c>
      <c r="AL758">
        <v>0.36016700000000001</v>
      </c>
      <c r="AM758">
        <v>0.46429399999999998</v>
      </c>
      <c r="AN758">
        <v>0.32923599999999997</v>
      </c>
      <c r="AO758">
        <v>0.378523</v>
      </c>
      <c r="AP758">
        <v>0.53340200000000004</v>
      </c>
      <c r="AQ758">
        <v>0.454266</v>
      </c>
      <c r="AR758">
        <v>0.45515899999999998</v>
      </c>
      <c r="AS758">
        <v>0.43678299999999998</v>
      </c>
      <c r="AT758">
        <v>0.20070099999999999</v>
      </c>
      <c r="AU758">
        <v>0.41140399999999999</v>
      </c>
      <c r="AV758">
        <v>0.24947</v>
      </c>
      <c r="AW758">
        <v>0.42093999999999998</v>
      </c>
      <c r="AX758">
        <v>0.20308300000000001</v>
      </c>
      <c r="AY758">
        <v>0.34795999999999999</v>
      </c>
      <c r="AZ758">
        <v>0.31634000000000001</v>
      </c>
      <c r="BA758">
        <v>0.33008900000000002</v>
      </c>
      <c r="BB758">
        <v>0.37770999999999999</v>
      </c>
      <c r="BC758">
        <v>0.32730599999999999</v>
      </c>
      <c r="BD758">
        <v>0.35147800000000001</v>
      </c>
      <c r="BE758">
        <v>0.38505400000000001</v>
      </c>
      <c r="BF758">
        <v>0.35335499999999997</v>
      </c>
      <c r="BG758">
        <v>0.47203899999999999</v>
      </c>
      <c r="BH758">
        <v>0.52823699999999996</v>
      </c>
      <c r="BI758">
        <v>0.36138100000000001</v>
      </c>
      <c r="BJ758">
        <v>0.285993</v>
      </c>
      <c r="BK758">
        <v>0.293763</v>
      </c>
      <c r="BL758">
        <v>0.31966699999999998</v>
      </c>
      <c r="BM758">
        <v>0.215257</v>
      </c>
      <c r="BN758">
        <v>0.181504</v>
      </c>
      <c r="BO758">
        <v>0.15810099999999999</v>
      </c>
      <c r="BP758">
        <v>9.2582999999999999E-2</v>
      </c>
      <c r="BQ758">
        <v>0.233568</v>
      </c>
      <c r="BR758">
        <v>0.15130199999999999</v>
      </c>
      <c r="BS758">
        <v>0.193462</v>
      </c>
      <c r="BT758">
        <v>0.31101699999999999</v>
      </c>
      <c r="BU758">
        <v>0.194158</v>
      </c>
      <c r="BV758">
        <v>0.234789</v>
      </c>
      <c r="BW758">
        <v>0.22705800000000001</v>
      </c>
      <c r="BX758">
        <v>0.35680000000000001</v>
      </c>
      <c r="BY758">
        <v>0.38789499999999999</v>
      </c>
      <c r="BZ758">
        <v>0.24651000000000001</v>
      </c>
      <c r="CA758">
        <v>0.43684800000000001</v>
      </c>
      <c r="CB758">
        <v>0.48025499999999999</v>
      </c>
      <c r="CC758">
        <v>0.430699</v>
      </c>
      <c r="CD758">
        <v>0.37278699999999998</v>
      </c>
      <c r="CE758">
        <v>0.26563500000000001</v>
      </c>
      <c r="CF758">
        <v>8.7043999999999996E-2</v>
      </c>
      <c r="CG758">
        <v>0.16887099999999999</v>
      </c>
      <c r="CH758">
        <v>0.259183</v>
      </c>
      <c r="CI758">
        <v>0.36090899999999998</v>
      </c>
      <c r="CJ758">
        <v>0.16795199999999999</v>
      </c>
      <c r="CK758">
        <v>0.266291</v>
      </c>
      <c r="CL758">
        <v>0.379108</v>
      </c>
      <c r="CM758">
        <v>0.38869599999999999</v>
      </c>
      <c r="CN758">
        <v>0.21604499999999999</v>
      </c>
      <c r="CO758">
        <v>9.6218999999999999E-2</v>
      </c>
      <c r="CP758">
        <v>0.269231</v>
      </c>
      <c r="CQ758">
        <v>0.21945100000000001</v>
      </c>
      <c r="CR758">
        <v>0.22608</v>
      </c>
    </row>
    <row r="759" spans="1:96" x14ac:dyDescent="0.25">
      <c r="A759" s="1">
        <v>1047</v>
      </c>
      <c r="B759">
        <v>0.385822</v>
      </c>
      <c r="C759">
        <v>0.40967799999999999</v>
      </c>
      <c r="D759">
        <v>0.200877</v>
      </c>
      <c r="E759">
        <v>0.38225199999999998</v>
      </c>
      <c r="F759">
        <v>0.18685499999999999</v>
      </c>
      <c r="G759">
        <v>0.32745200000000002</v>
      </c>
      <c r="H759">
        <v>0.321293</v>
      </c>
      <c r="I759">
        <v>0.40451399999999998</v>
      </c>
      <c r="J759">
        <v>0.24245800000000001</v>
      </c>
      <c r="K759">
        <v>0.26371299999999998</v>
      </c>
      <c r="L759">
        <v>0.36172799999999999</v>
      </c>
      <c r="M759">
        <v>0.47137499999999999</v>
      </c>
      <c r="N759">
        <v>0.49095</v>
      </c>
      <c r="O759">
        <v>0.51765899999999998</v>
      </c>
      <c r="P759">
        <v>0.44186700000000001</v>
      </c>
      <c r="Q759">
        <v>0.43979200000000002</v>
      </c>
      <c r="R759">
        <v>0.50092199999999998</v>
      </c>
      <c r="S759">
        <v>0.38830500000000001</v>
      </c>
      <c r="T759">
        <v>0.50451199999999996</v>
      </c>
      <c r="U759">
        <v>0.45552100000000001</v>
      </c>
      <c r="V759">
        <v>0.28115400000000002</v>
      </c>
      <c r="W759">
        <v>0.28975699999999999</v>
      </c>
      <c r="X759">
        <v>0.20827399999999999</v>
      </c>
      <c r="Y759">
        <v>0.32753700000000002</v>
      </c>
      <c r="Z759">
        <v>0.30756699999999998</v>
      </c>
      <c r="AA759">
        <v>0.21490699999999999</v>
      </c>
      <c r="AB759">
        <v>0.36719499999999999</v>
      </c>
      <c r="AC759">
        <v>0.33824700000000002</v>
      </c>
      <c r="AD759">
        <v>0.25242399999999998</v>
      </c>
      <c r="AE759">
        <v>0.40576600000000002</v>
      </c>
      <c r="AF759">
        <v>0.28490900000000002</v>
      </c>
      <c r="AG759">
        <v>0.48219000000000001</v>
      </c>
      <c r="AH759">
        <v>0.27098499999999998</v>
      </c>
      <c r="AI759">
        <v>0.451602</v>
      </c>
      <c r="AJ759">
        <v>0.447801</v>
      </c>
      <c r="AK759">
        <v>0.37286599999999998</v>
      </c>
      <c r="AL759">
        <v>0.35886899999999999</v>
      </c>
      <c r="AM759">
        <v>0.46299699999999999</v>
      </c>
      <c r="AN759">
        <v>0.32608799999999999</v>
      </c>
      <c r="AO759">
        <v>0.37737799999999999</v>
      </c>
      <c r="AP759">
        <v>0.53267600000000004</v>
      </c>
      <c r="AQ759">
        <v>0.45237899999999998</v>
      </c>
      <c r="AR759">
        <v>0.45180599999999999</v>
      </c>
      <c r="AS759">
        <v>0.43474000000000002</v>
      </c>
      <c r="AT759">
        <v>0.194607</v>
      </c>
      <c r="AU759">
        <v>0.40942800000000001</v>
      </c>
      <c r="AV759">
        <v>0.245666</v>
      </c>
      <c r="AW759">
        <v>0.41876799999999997</v>
      </c>
      <c r="AX759">
        <v>0.19988300000000001</v>
      </c>
      <c r="AY759">
        <v>0.34688200000000002</v>
      </c>
      <c r="AZ759">
        <v>0.31273099999999998</v>
      </c>
      <c r="BA759">
        <v>0.32632499999999998</v>
      </c>
      <c r="BB759">
        <v>0.37497999999999998</v>
      </c>
      <c r="BC759">
        <v>0.324264</v>
      </c>
      <c r="BD759">
        <v>0.34790900000000002</v>
      </c>
      <c r="BE759">
        <v>0.38819900000000002</v>
      </c>
      <c r="BF759">
        <v>0.35252699999999998</v>
      </c>
      <c r="BG759">
        <v>0.47483300000000001</v>
      </c>
      <c r="BH759">
        <v>0.52629400000000004</v>
      </c>
      <c r="BI759">
        <v>0.35940299999999997</v>
      </c>
      <c r="BJ759">
        <v>0.28301199999999999</v>
      </c>
      <c r="BK759">
        <v>0.29203600000000002</v>
      </c>
      <c r="BL759">
        <v>0.32003500000000001</v>
      </c>
      <c r="BM759">
        <v>0.21301600000000001</v>
      </c>
      <c r="BN759">
        <v>0.177152</v>
      </c>
      <c r="BO759">
        <v>0.154943</v>
      </c>
      <c r="BP759">
        <v>8.6548E-2</v>
      </c>
      <c r="BQ759">
        <v>0.227658</v>
      </c>
      <c r="BR759">
        <v>0.148396</v>
      </c>
      <c r="BS759">
        <v>0.18840199999999999</v>
      </c>
      <c r="BT759">
        <v>0.30911499999999997</v>
      </c>
      <c r="BU759">
        <v>0.18982499999999999</v>
      </c>
      <c r="BV759">
        <v>0.23003599999999999</v>
      </c>
      <c r="BW759">
        <v>0.220578</v>
      </c>
      <c r="BX759">
        <v>0.35544399999999998</v>
      </c>
      <c r="BY759">
        <v>0.38374000000000003</v>
      </c>
      <c r="BZ759">
        <v>0.24323600000000001</v>
      </c>
      <c r="CA759">
        <v>0.42983300000000002</v>
      </c>
      <c r="CB759">
        <v>0.47755300000000001</v>
      </c>
      <c r="CC759">
        <v>0.426981</v>
      </c>
      <c r="CD759">
        <v>0.37131799999999998</v>
      </c>
      <c r="CE759">
        <v>0.261158</v>
      </c>
      <c r="CF759">
        <v>8.2766999999999993E-2</v>
      </c>
      <c r="CG759">
        <v>0.16395999999999999</v>
      </c>
      <c r="CH759">
        <v>0.25567099999999998</v>
      </c>
      <c r="CI759">
        <v>0.35954799999999998</v>
      </c>
      <c r="CJ759">
        <v>0.16389999999999999</v>
      </c>
      <c r="CK759">
        <v>0.26647300000000002</v>
      </c>
      <c r="CL759">
        <v>0.37736500000000001</v>
      </c>
      <c r="CM759">
        <v>0.38734299999999999</v>
      </c>
      <c r="CN759">
        <v>0.21224599999999999</v>
      </c>
      <c r="CO759">
        <v>9.2021000000000006E-2</v>
      </c>
      <c r="CP759">
        <v>0.26493800000000001</v>
      </c>
      <c r="CQ759">
        <v>0.21570400000000001</v>
      </c>
      <c r="CR759">
        <v>0.223443</v>
      </c>
    </row>
    <row r="760" spans="1:96" x14ac:dyDescent="0.25">
      <c r="A760" s="1">
        <v>1048</v>
      </c>
      <c r="B760">
        <v>0.38524999999999998</v>
      </c>
      <c r="C760">
        <v>0.40457199999999999</v>
      </c>
      <c r="D760">
        <v>0.194884</v>
      </c>
      <c r="E760">
        <v>0.37986799999999998</v>
      </c>
      <c r="F760">
        <v>0.18571799999999999</v>
      </c>
      <c r="G760">
        <v>0.32632</v>
      </c>
      <c r="H760">
        <v>0.314751</v>
      </c>
      <c r="I760">
        <v>0.400868</v>
      </c>
      <c r="J760">
        <v>0.23558100000000001</v>
      </c>
      <c r="K760">
        <v>0.26007400000000003</v>
      </c>
      <c r="L760">
        <v>0.35909400000000002</v>
      </c>
      <c r="M760">
        <v>0.46975600000000001</v>
      </c>
      <c r="N760">
        <v>0.48768400000000001</v>
      </c>
      <c r="O760">
        <v>0.516482</v>
      </c>
      <c r="P760">
        <v>0.437471</v>
      </c>
      <c r="Q760">
        <v>0.439023</v>
      </c>
      <c r="R760">
        <v>0.496645</v>
      </c>
      <c r="S760">
        <v>0.38647900000000002</v>
      </c>
      <c r="T760">
        <v>0.50439100000000003</v>
      </c>
      <c r="U760">
        <v>0.45673399999999997</v>
      </c>
      <c r="V760">
        <v>0.27481899999999998</v>
      </c>
      <c r="W760">
        <v>0.28771600000000003</v>
      </c>
      <c r="X760">
        <v>0.20527799999999999</v>
      </c>
      <c r="Y760">
        <v>0.32188899999999998</v>
      </c>
      <c r="Z760">
        <v>0.30338599999999999</v>
      </c>
      <c r="AA760">
        <v>0.21076500000000001</v>
      </c>
      <c r="AB760">
        <v>0.36361100000000002</v>
      </c>
      <c r="AC760">
        <v>0.33392100000000002</v>
      </c>
      <c r="AD760">
        <v>0.24882799999999999</v>
      </c>
      <c r="AE760">
        <v>0.40291500000000002</v>
      </c>
      <c r="AF760">
        <v>0.280003</v>
      </c>
      <c r="AG760">
        <v>0.480018</v>
      </c>
      <c r="AH760">
        <v>0.27165600000000001</v>
      </c>
      <c r="AI760">
        <v>0.45172200000000001</v>
      </c>
      <c r="AJ760">
        <v>0.44469500000000001</v>
      </c>
      <c r="AK760">
        <v>0.37379299999999999</v>
      </c>
      <c r="AL760">
        <v>0.35674299999999998</v>
      </c>
      <c r="AM760">
        <v>0.46094000000000002</v>
      </c>
      <c r="AN760">
        <v>0.322768</v>
      </c>
      <c r="AO760">
        <v>0.37590600000000002</v>
      </c>
      <c r="AP760">
        <v>0.53107599999999999</v>
      </c>
      <c r="AQ760">
        <v>0.44936399999999999</v>
      </c>
      <c r="AR760">
        <v>0.44900099999999998</v>
      </c>
      <c r="AS760">
        <v>0.433753</v>
      </c>
      <c r="AT760">
        <v>0.18848500000000001</v>
      </c>
      <c r="AU760">
        <v>0.407887</v>
      </c>
      <c r="AV760">
        <v>0.241095</v>
      </c>
      <c r="AW760">
        <v>0.41622799999999999</v>
      </c>
      <c r="AX760">
        <v>0.196079</v>
      </c>
      <c r="AY760">
        <v>0.34409699999999999</v>
      </c>
      <c r="AZ760">
        <v>0.30887999999999999</v>
      </c>
      <c r="BA760">
        <v>0.32165199999999999</v>
      </c>
      <c r="BB760">
        <v>0.372558</v>
      </c>
      <c r="BC760">
        <v>0.320463</v>
      </c>
      <c r="BD760">
        <v>0.34494200000000003</v>
      </c>
      <c r="BE760">
        <v>0.39107500000000001</v>
      </c>
      <c r="BF760">
        <v>0.35070699999999999</v>
      </c>
      <c r="BG760">
        <v>0.47728999999999999</v>
      </c>
      <c r="BH760">
        <v>0.52364100000000002</v>
      </c>
      <c r="BI760">
        <v>0.35809000000000002</v>
      </c>
      <c r="BJ760">
        <v>0.279864</v>
      </c>
      <c r="BK760">
        <v>0.28988199999999997</v>
      </c>
      <c r="BL760">
        <v>0.31866699999999998</v>
      </c>
      <c r="BM760">
        <v>0.209841</v>
      </c>
      <c r="BN760">
        <v>0.17245099999999999</v>
      </c>
      <c r="BO760">
        <v>0.15235699999999999</v>
      </c>
      <c r="BP760">
        <v>8.0471000000000001E-2</v>
      </c>
      <c r="BQ760">
        <v>0.22273699999999999</v>
      </c>
      <c r="BR760">
        <v>0.14515900000000001</v>
      </c>
      <c r="BS760">
        <v>0.18359200000000001</v>
      </c>
      <c r="BT760">
        <v>0.306232</v>
      </c>
      <c r="BU760">
        <v>0.18490599999999999</v>
      </c>
      <c r="BV760">
        <v>0.225775</v>
      </c>
      <c r="BW760">
        <v>0.21499099999999999</v>
      </c>
      <c r="BX760">
        <v>0.35309800000000002</v>
      </c>
      <c r="BY760">
        <v>0.38062800000000002</v>
      </c>
      <c r="BZ760">
        <v>0.239755</v>
      </c>
      <c r="CA760">
        <v>0.42369000000000001</v>
      </c>
      <c r="CB760">
        <v>0.47509099999999999</v>
      </c>
      <c r="CC760">
        <v>0.42217700000000002</v>
      </c>
      <c r="CD760">
        <v>0.36921700000000002</v>
      </c>
      <c r="CE760">
        <v>0.25726100000000002</v>
      </c>
      <c r="CF760">
        <v>7.8178999999999998E-2</v>
      </c>
      <c r="CG760">
        <v>0.159304</v>
      </c>
      <c r="CH760">
        <v>0.252361</v>
      </c>
      <c r="CI760">
        <v>0.35816900000000002</v>
      </c>
      <c r="CJ760">
        <v>0.160519</v>
      </c>
      <c r="CK760">
        <v>0.266961</v>
      </c>
      <c r="CL760">
        <v>0.37510100000000002</v>
      </c>
      <c r="CM760">
        <v>0.38677600000000001</v>
      </c>
      <c r="CN760">
        <v>0.208203</v>
      </c>
      <c r="CO760">
        <v>8.8355000000000003E-2</v>
      </c>
      <c r="CP760">
        <v>0.26031100000000001</v>
      </c>
      <c r="CQ760">
        <v>0.21137900000000001</v>
      </c>
      <c r="CR760">
        <v>0.22084200000000001</v>
      </c>
    </row>
    <row r="761" spans="1:96" x14ac:dyDescent="0.25">
      <c r="A761" s="1">
        <v>1049</v>
      </c>
      <c r="B761">
        <v>0.38517800000000002</v>
      </c>
      <c r="C761">
        <v>0.40381299999999998</v>
      </c>
      <c r="D761">
        <v>0.19135099999999999</v>
      </c>
      <c r="E761">
        <v>0.37467600000000001</v>
      </c>
      <c r="F761">
        <v>0.18545800000000001</v>
      </c>
      <c r="G761">
        <v>0.326237</v>
      </c>
      <c r="H761">
        <v>0.30865900000000002</v>
      </c>
      <c r="I761">
        <v>0.39774199999999998</v>
      </c>
      <c r="J761">
        <v>0.232768</v>
      </c>
      <c r="K761">
        <v>0.25525999999999999</v>
      </c>
      <c r="L761">
        <v>0.35681400000000002</v>
      </c>
      <c r="M761">
        <v>0.46978900000000001</v>
      </c>
      <c r="N761">
        <v>0.48658699999999999</v>
      </c>
      <c r="O761">
        <v>0.51090899999999995</v>
      </c>
      <c r="P761">
        <v>0.43407299999999999</v>
      </c>
      <c r="Q761">
        <v>0.44253500000000001</v>
      </c>
      <c r="R761">
        <v>0.49843799999999999</v>
      </c>
      <c r="S761">
        <v>0.38739099999999999</v>
      </c>
      <c r="T761">
        <v>0.50457399999999997</v>
      </c>
      <c r="U761">
        <v>0.45824300000000001</v>
      </c>
      <c r="V761">
        <v>0.27132400000000001</v>
      </c>
      <c r="W761">
        <v>0.28746899999999997</v>
      </c>
      <c r="X761">
        <v>0.20444300000000001</v>
      </c>
      <c r="Y761">
        <v>0.322544</v>
      </c>
      <c r="Z761">
        <v>0.30058699999999999</v>
      </c>
      <c r="AA761">
        <v>0.20761399999999999</v>
      </c>
      <c r="AB761">
        <v>0.35925099999999999</v>
      </c>
      <c r="AC761">
        <v>0.32983699999999999</v>
      </c>
      <c r="AD761">
        <v>0.24587300000000001</v>
      </c>
      <c r="AE761">
        <v>0.39975699999999997</v>
      </c>
      <c r="AF761">
        <v>0.27388699999999999</v>
      </c>
      <c r="AG761">
        <v>0.477657</v>
      </c>
      <c r="AH761">
        <v>0.27188600000000002</v>
      </c>
      <c r="AI761">
        <v>0.45184200000000002</v>
      </c>
      <c r="AJ761">
        <v>0.44256099999999998</v>
      </c>
      <c r="AK761">
        <v>0.375191</v>
      </c>
      <c r="AL761">
        <v>0.35307500000000003</v>
      </c>
      <c r="AM761">
        <v>0.457397</v>
      </c>
      <c r="AN761">
        <v>0.31934699999999999</v>
      </c>
      <c r="AO761">
        <v>0.37383699999999997</v>
      </c>
      <c r="AP761">
        <v>0.52777300000000005</v>
      </c>
      <c r="AQ761">
        <v>0.444133</v>
      </c>
      <c r="AR761">
        <v>0.44767400000000002</v>
      </c>
      <c r="AS761">
        <v>0.43509700000000001</v>
      </c>
      <c r="AT761">
        <v>0.18282899999999999</v>
      </c>
      <c r="AU761">
        <v>0.40737299999999999</v>
      </c>
      <c r="AV761">
        <v>0.23524500000000001</v>
      </c>
      <c r="AW761">
        <v>0.41319299999999998</v>
      </c>
      <c r="AX761">
        <v>0.191298</v>
      </c>
      <c r="AY761">
        <v>0.33782299999999998</v>
      </c>
      <c r="AZ761">
        <v>0.30494700000000002</v>
      </c>
      <c r="BA761">
        <v>0.31542999999999999</v>
      </c>
      <c r="BB761">
        <v>0.37108200000000002</v>
      </c>
      <c r="BC761">
        <v>0.31539</v>
      </c>
      <c r="BD761">
        <v>0.34353699999999998</v>
      </c>
      <c r="BE761">
        <v>0.392735</v>
      </c>
      <c r="BF761">
        <v>0.34689900000000001</v>
      </c>
      <c r="BG761">
        <v>0.47854200000000002</v>
      </c>
      <c r="BH761">
        <v>0.51980700000000002</v>
      </c>
      <c r="BI761">
        <v>0.35833999999999999</v>
      </c>
      <c r="BJ761">
        <v>0.27659600000000001</v>
      </c>
      <c r="BK761">
        <v>0.28694700000000001</v>
      </c>
      <c r="BL761">
        <v>0.31359999999999999</v>
      </c>
      <c r="BM761">
        <v>0.204846</v>
      </c>
      <c r="BN761">
        <v>0.16736599999999999</v>
      </c>
      <c r="BO761">
        <v>0.15123500000000001</v>
      </c>
      <c r="BP761">
        <v>7.4782000000000001E-2</v>
      </c>
      <c r="BQ761">
        <v>0.220362</v>
      </c>
      <c r="BR761">
        <v>0.14141899999999999</v>
      </c>
      <c r="BS761">
        <v>0.179698</v>
      </c>
      <c r="BT761">
        <v>0.30148599999999998</v>
      </c>
      <c r="BU761">
        <v>0.179203</v>
      </c>
      <c r="BV761">
        <v>0.22303100000000001</v>
      </c>
      <c r="BW761">
        <v>0.21174200000000001</v>
      </c>
      <c r="BX761">
        <v>0.34880100000000003</v>
      </c>
      <c r="BY761">
        <v>0.380079</v>
      </c>
      <c r="BZ761">
        <v>0.23616999999999999</v>
      </c>
      <c r="CA761">
        <v>0.42000300000000002</v>
      </c>
      <c r="CB761">
        <v>0.47336299999999998</v>
      </c>
      <c r="CC761">
        <v>0.41551100000000002</v>
      </c>
      <c r="CD761">
        <v>0.36588999999999999</v>
      </c>
      <c r="CE761">
        <v>0.25495600000000002</v>
      </c>
      <c r="CF761">
        <v>7.3289000000000007E-2</v>
      </c>
      <c r="CG761">
        <v>0.15560099999999999</v>
      </c>
      <c r="CH761">
        <v>0.24982299999999999</v>
      </c>
      <c r="CI761">
        <v>0.356873</v>
      </c>
      <c r="CJ761">
        <v>0.15887100000000001</v>
      </c>
      <c r="CK761">
        <v>0.267982</v>
      </c>
      <c r="CL761">
        <v>0.37191400000000002</v>
      </c>
      <c r="CM761">
        <v>0.38791999999999999</v>
      </c>
      <c r="CN761">
        <v>0.204014</v>
      </c>
      <c r="CO761">
        <v>8.6137000000000005E-2</v>
      </c>
      <c r="CP761">
        <v>0.25534600000000002</v>
      </c>
      <c r="CQ761">
        <v>0.20614099999999999</v>
      </c>
      <c r="CR761">
        <v>0.21854599999999999</v>
      </c>
    </row>
    <row r="762" spans="1:96" x14ac:dyDescent="0.25">
      <c r="A762" s="1">
        <v>1050</v>
      </c>
      <c r="B762">
        <v>0.38535700000000001</v>
      </c>
      <c r="C762">
        <v>0.40140999999999999</v>
      </c>
      <c r="D762">
        <v>0.18914400000000001</v>
      </c>
      <c r="E762">
        <v>0.36544300000000002</v>
      </c>
      <c r="F762">
        <v>0.18287700000000001</v>
      </c>
      <c r="G762">
        <v>0.325434</v>
      </c>
      <c r="H762">
        <v>0.30599599999999999</v>
      </c>
      <c r="I762">
        <v>0.39383699999999999</v>
      </c>
      <c r="J762">
        <v>0.22669500000000001</v>
      </c>
      <c r="K762">
        <v>0.25182399999999999</v>
      </c>
      <c r="L762">
        <v>0.35590899999999998</v>
      </c>
      <c r="M762">
        <v>0.47225800000000001</v>
      </c>
      <c r="N762">
        <v>0.48430899999999999</v>
      </c>
      <c r="O762">
        <v>0.50545600000000002</v>
      </c>
      <c r="P762">
        <v>0.43228899999999998</v>
      </c>
      <c r="Q762">
        <v>0.44826899999999997</v>
      </c>
      <c r="R762">
        <v>0.50294499999999998</v>
      </c>
      <c r="S762">
        <v>0.387577</v>
      </c>
      <c r="T762">
        <v>0.504548</v>
      </c>
      <c r="U762">
        <v>0.45403900000000003</v>
      </c>
      <c r="V762">
        <v>0.26764399999999999</v>
      </c>
      <c r="W762">
        <v>0.28661799999999998</v>
      </c>
      <c r="X762">
        <v>0.20361299999999999</v>
      </c>
      <c r="Y762">
        <v>0.32463199999999998</v>
      </c>
      <c r="Z762">
        <v>0.29328300000000002</v>
      </c>
      <c r="AA762">
        <v>0.202984</v>
      </c>
      <c r="AB762">
        <v>0.35326600000000002</v>
      </c>
      <c r="AC762">
        <v>0.32712999999999998</v>
      </c>
      <c r="AD762">
        <v>0.24370800000000001</v>
      </c>
      <c r="AE762">
        <v>0.399005</v>
      </c>
      <c r="AF762">
        <v>0.267015</v>
      </c>
      <c r="AG762">
        <v>0.47375499999999998</v>
      </c>
      <c r="AH762">
        <v>0.27012799999999998</v>
      </c>
      <c r="AI762">
        <v>0.44569799999999998</v>
      </c>
      <c r="AJ762">
        <v>0.440438</v>
      </c>
      <c r="AK762">
        <v>0.37482399999999999</v>
      </c>
      <c r="AL762">
        <v>0.35035699999999997</v>
      </c>
      <c r="AM762">
        <v>0.45303900000000003</v>
      </c>
      <c r="AN762">
        <v>0.31579499999999999</v>
      </c>
      <c r="AO762">
        <v>0.369948</v>
      </c>
      <c r="AP762">
        <v>0.52521799999999996</v>
      </c>
      <c r="AQ762">
        <v>0.43767499999999998</v>
      </c>
      <c r="AR762">
        <v>0.44710899999999998</v>
      </c>
      <c r="AS762">
        <v>0.43331599999999998</v>
      </c>
      <c r="AT762">
        <v>0.17736499999999999</v>
      </c>
      <c r="AU762">
        <v>0.40550399999999998</v>
      </c>
      <c r="AV762">
        <v>0.22978199999999999</v>
      </c>
      <c r="AW762">
        <v>0.41165200000000002</v>
      </c>
      <c r="AX762">
        <v>0.186362</v>
      </c>
      <c r="AY762">
        <v>0.33022400000000002</v>
      </c>
      <c r="AZ762">
        <v>0.303095</v>
      </c>
      <c r="BA762">
        <v>0.310587</v>
      </c>
      <c r="BB762">
        <v>0.37161699999999998</v>
      </c>
      <c r="BC762">
        <v>0.31076599999999999</v>
      </c>
      <c r="BD762">
        <v>0.34218199999999999</v>
      </c>
      <c r="BE762">
        <v>0.38594000000000001</v>
      </c>
      <c r="BF762">
        <v>0.34267900000000001</v>
      </c>
      <c r="BG762">
        <v>0.472721</v>
      </c>
      <c r="BH762">
        <v>0.51865899999999998</v>
      </c>
      <c r="BI762">
        <v>0.35738700000000001</v>
      </c>
      <c r="BJ762">
        <v>0.27170499999999997</v>
      </c>
      <c r="BK762">
        <v>0.28170200000000001</v>
      </c>
      <c r="BL762">
        <v>0.30703599999999998</v>
      </c>
      <c r="BM762">
        <v>0.19783000000000001</v>
      </c>
      <c r="BN762">
        <v>0.16184899999999999</v>
      </c>
      <c r="BO762">
        <v>0.14941399999999999</v>
      </c>
      <c r="BP762">
        <v>6.9066000000000002E-2</v>
      </c>
      <c r="BQ762">
        <v>0.21873200000000001</v>
      </c>
      <c r="BR762">
        <v>0.135959</v>
      </c>
      <c r="BS762">
        <v>0.17531099999999999</v>
      </c>
      <c r="BT762">
        <v>0.29654199999999997</v>
      </c>
      <c r="BU762">
        <v>0.17417199999999999</v>
      </c>
      <c r="BV762">
        <v>0.222667</v>
      </c>
      <c r="BW762">
        <v>0.20946300000000001</v>
      </c>
      <c r="BX762">
        <v>0.34359299999999998</v>
      </c>
      <c r="BY762">
        <v>0.380243</v>
      </c>
      <c r="BZ762">
        <v>0.23328699999999999</v>
      </c>
      <c r="CA762">
        <v>0.41841600000000001</v>
      </c>
      <c r="CB762">
        <v>0.47173399999999999</v>
      </c>
      <c r="CC762">
        <v>0.41132099999999999</v>
      </c>
      <c r="CD762">
        <v>0.36115599999999998</v>
      </c>
      <c r="CE762">
        <v>0.25128699999999998</v>
      </c>
      <c r="CF762">
        <v>6.7900000000000002E-2</v>
      </c>
      <c r="CG762">
        <v>0.15170600000000001</v>
      </c>
      <c r="CH762">
        <v>0.24737200000000001</v>
      </c>
      <c r="CI762">
        <v>0.35417999999999999</v>
      </c>
      <c r="CJ762">
        <v>0.15775500000000001</v>
      </c>
      <c r="CK762">
        <v>0.26584200000000002</v>
      </c>
      <c r="CL762">
        <v>0.367894</v>
      </c>
      <c r="CM762">
        <v>0.38609300000000002</v>
      </c>
      <c r="CN762">
        <v>0.20045299999999999</v>
      </c>
      <c r="CO762">
        <v>8.4461999999999995E-2</v>
      </c>
      <c r="CP762">
        <v>0.24996199999999999</v>
      </c>
      <c r="CQ762">
        <v>0.200188</v>
      </c>
      <c r="CR762">
        <v>0.21634700000000001</v>
      </c>
    </row>
    <row r="763" spans="1:96" x14ac:dyDescent="0.25">
      <c r="A763" s="1">
        <v>1051</v>
      </c>
      <c r="B763">
        <v>0.38551800000000003</v>
      </c>
      <c r="C763">
        <v>0.39879500000000001</v>
      </c>
      <c r="D763">
        <v>0.18667900000000001</v>
      </c>
      <c r="E763">
        <v>0.35584300000000002</v>
      </c>
      <c r="F763">
        <v>0.18001400000000001</v>
      </c>
      <c r="G763">
        <v>0.32424700000000001</v>
      </c>
      <c r="H763">
        <v>0.30313600000000002</v>
      </c>
      <c r="I763">
        <v>0.38966499999999998</v>
      </c>
      <c r="J763">
        <v>0.22037499999999999</v>
      </c>
      <c r="K763">
        <v>0.248031</v>
      </c>
      <c r="L763">
        <v>0.35473300000000002</v>
      </c>
      <c r="M763">
        <v>0.474771</v>
      </c>
      <c r="N763">
        <v>0.48224</v>
      </c>
      <c r="O763">
        <v>0.49976900000000002</v>
      </c>
      <c r="P763">
        <v>0.43063699999999999</v>
      </c>
      <c r="Q763">
        <v>0.454013</v>
      </c>
      <c r="R763">
        <v>0.50782899999999997</v>
      </c>
      <c r="S763">
        <v>0.38741900000000001</v>
      </c>
      <c r="T763">
        <v>0.50412100000000004</v>
      </c>
      <c r="U763">
        <v>0.44950099999999998</v>
      </c>
      <c r="V763">
        <v>0.263905</v>
      </c>
      <c r="W763">
        <v>0.28568700000000002</v>
      </c>
      <c r="X763">
        <v>0.20248099999999999</v>
      </c>
      <c r="Y763">
        <v>0.32670500000000002</v>
      </c>
      <c r="Z763">
        <v>0.28570699999999999</v>
      </c>
      <c r="AA763">
        <v>0.198015</v>
      </c>
      <c r="AB763">
        <v>0.34692499999999998</v>
      </c>
      <c r="AC763">
        <v>0.32420700000000002</v>
      </c>
      <c r="AD763">
        <v>0.24147199999999999</v>
      </c>
      <c r="AE763">
        <v>0.39822999999999997</v>
      </c>
      <c r="AF763">
        <v>0.25976500000000002</v>
      </c>
      <c r="AG763">
        <v>0.469555</v>
      </c>
      <c r="AH763">
        <v>0.26786500000000002</v>
      </c>
      <c r="AI763">
        <v>0.439162</v>
      </c>
      <c r="AJ763">
        <v>0.438085</v>
      </c>
      <c r="AK763">
        <v>0.37430200000000002</v>
      </c>
      <c r="AL763">
        <v>0.34728399999999998</v>
      </c>
      <c r="AM763">
        <v>0.44842500000000002</v>
      </c>
      <c r="AN763">
        <v>0.31203999999999998</v>
      </c>
      <c r="AO763">
        <v>0.365763</v>
      </c>
      <c r="AP763">
        <v>0.522594</v>
      </c>
      <c r="AQ763">
        <v>0.43101499999999998</v>
      </c>
      <c r="AR763">
        <v>0.44646400000000003</v>
      </c>
      <c r="AS763">
        <v>0.43126100000000001</v>
      </c>
      <c r="AT763">
        <v>0.17167499999999999</v>
      </c>
      <c r="AU763">
        <v>0.40341900000000003</v>
      </c>
      <c r="AV763">
        <v>0.22395699999999999</v>
      </c>
      <c r="AW763">
        <v>0.409885</v>
      </c>
      <c r="AX763">
        <v>0.180918</v>
      </c>
      <c r="AY763">
        <v>0.322353</v>
      </c>
      <c r="AZ763">
        <v>0.30102299999999999</v>
      </c>
      <c r="BA763">
        <v>0.30539500000000003</v>
      </c>
      <c r="BB763">
        <v>0.372029</v>
      </c>
      <c r="BC763">
        <v>0.30577399999999999</v>
      </c>
      <c r="BD763">
        <v>0.34065899999999999</v>
      </c>
      <c r="BE763">
        <v>0.37878699999999998</v>
      </c>
      <c r="BF763">
        <v>0.33804099999999998</v>
      </c>
      <c r="BG763">
        <v>0.466445</v>
      </c>
      <c r="BH763">
        <v>0.51727800000000002</v>
      </c>
      <c r="BI763">
        <v>0.35619499999999998</v>
      </c>
      <c r="BJ763">
        <v>0.26645000000000002</v>
      </c>
      <c r="BK763">
        <v>0.27613199999999999</v>
      </c>
      <c r="BL763">
        <v>0.30007899999999998</v>
      </c>
      <c r="BM763">
        <v>0.190493</v>
      </c>
      <c r="BN763">
        <v>0.15598000000000001</v>
      </c>
      <c r="BO763">
        <v>0.14726900000000001</v>
      </c>
      <c r="BP763">
        <v>6.2853000000000006E-2</v>
      </c>
      <c r="BQ763">
        <v>0.216807</v>
      </c>
      <c r="BR763">
        <v>0.130132</v>
      </c>
      <c r="BS763">
        <v>0.17059199999999999</v>
      </c>
      <c r="BT763">
        <v>0.29135499999999998</v>
      </c>
      <c r="BU763">
        <v>0.168957</v>
      </c>
      <c r="BV763">
        <v>0.22228200000000001</v>
      </c>
      <c r="BW763">
        <v>0.20697199999999999</v>
      </c>
      <c r="BX763">
        <v>0.33792800000000001</v>
      </c>
      <c r="BY763">
        <v>0.38011600000000001</v>
      </c>
      <c r="BZ763">
        <v>0.23014899999999999</v>
      </c>
      <c r="CA763">
        <v>0.41664899999999999</v>
      </c>
      <c r="CB763">
        <v>0.46987400000000001</v>
      </c>
      <c r="CC763">
        <v>0.40695399999999998</v>
      </c>
      <c r="CD763">
        <v>0.35608200000000001</v>
      </c>
      <c r="CE763">
        <v>0.24718000000000001</v>
      </c>
      <c r="CF763">
        <v>6.2056E-2</v>
      </c>
      <c r="CG763">
        <v>0.147395</v>
      </c>
      <c r="CH763">
        <v>0.24465500000000001</v>
      </c>
      <c r="CI763">
        <v>0.35133700000000001</v>
      </c>
      <c r="CJ763">
        <v>0.156246</v>
      </c>
      <c r="CK763">
        <v>0.26328000000000001</v>
      </c>
      <c r="CL763">
        <v>0.36374299999999998</v>
      </c>
      <c r="CM763">
        <v>0.38401000000000002</v>
      </c>
      <c r="CN763">
        <v>0.19656699999999999</v>
      </c>
      <c r="CO763">
        <v>8.2421999999999995E-2</v>
      </c>
      <c r="CP763">
        <v>0.24421699999999999</v>
      </c>
      <c r="CQ763">
        <v>0.193962</v>
      </c>
      <c r="CR763">
        <v>0.213783</v>
      </c>
    </row>
    <row r="764" spans="1:96" x14ac:dyDescent="0.25">
      <c r="A764" s="1">
        <v>1052</v>
      </c>
      <c r="B764">
        <v>0.38519199999999998</v>
      </c>
      <c r="C764">
        <v>0.39560800000000002</v>
      </c>
      <c r="D764">
        <v>0.18362999999999999</v>
      </c>
      <c r="E764">
        <v>0.34997400000000001</v>
      </c>
      <c r="F764">
        <v>0.175735</v>
      </c>
      <c r="G764">
        <v>0.31797599999999998</v>
      </c>
      <c r="H764">
        <v>0.300597</v>
      </c>
      <c r="I764">
        <v>0.38555800000000001</v>
      </c>
      <c r="J764">
        <v>0.216227</v>
      </c>
      <c r="K764">
        <v>0.24311099999999999</v>
      </c>
      <c r="L764">
        <v>0.35040700000000002</v>
      </c>
      <c r="M764">
        <v>0.47514800000000001</v>
      </c>
      <c r="N764">
        <v>0.48712</v>
      </c>
      <c r="O764">
        <v>0.49768200000000001</v>
      </c>
      <c r="P764">
        <v>0.433971</v>
      </c>
      <c r="Q764">
        <v>0.45248100000000002</v>
      </c>
      <c r="R764">
        <v>0.51276699999999997</v>
      </c>
      <c r="S764">
        <v>0.381554</v>
      </c>
      <c r="T764">
        <v>0.49763600000000002</v>
      </c>
      <c r="U764">
        <v>0.44489899999999999</v>
      </c>
      <c r="V764">
        <v>0.26396199999999997</v>
      </c>
      <c r="W764">
        <v>0.28489999999999999</v>
      </c>
      <c r="X764">
        <v>0.19741800000000001</v>
      </c>
      <c r="Y764">
        <v>0.32620300000000002</v>
      </c>
      <c r="Z764">
        <v>0.281501</v>
      </c>
      <c r="AA764">
        <v>0.192443</v>
      </c>
      <c r="AB764">
        <v>0.34240500000000001</v>
      </c>
      <c r="AC764">
        <v>0.32118799999999997</v>
      </c>
      <c r="AD764">
        <v>0.24193400000000001</v>
      </c>
      <c r="AE764">
        <v>0.39864699999999997</v>
      </c>
      <c r="AF764">
        <v>0.25389299999999998</v>
      </c>
      <c r="AG764">
        <v>0.46545700000000001</v>
      </c>
      <c r="AH764">
        <v>0.25949899999999998</v>
      </c>
      <c r="AI764">
        <v>0.43290699999999999</v>
      </c>
      <c r="AJ764">
        <v>0.43488199999999999</v>
      </c>
      <c r="AK764">
        <v>0.37212299999999998</v>
      </c>
      <c r="AL764">
        <v>0.34197300000000003</v>
      </c>
      <c r="AM764">
        <v>0.44542399999999999</v>
      </c>
      <c r="AN764">
        <v>0.30934899999999999</v>
      </c>
      <c r="AO764">
        <v>0.36152699999999999</v>
      </c>
      <c r="AP764">
        <v>0.52276299999999998</v>
      </c>
      <c r="AQ764">
        <v>0.42823099999999997</v>
      </c>
      <c r="AR764">
        <v>0.44551099999999999</v>
      </c>
      <c r="AS764">
        <v>0.42710100000000001</v>
      </c>
      <c r="AT764">
        <v>0.16964299999999999</v>
      </c>
      <c r="AU764">
        <v>0.40016400000000002</v>
      </c>
      <c r="AV764">
        <v>0.21881500000000001</v>
      </c>
      <c r="AW764">
        <v>0.406835</v>
      </c>
      <c r="AX764">
        <v>0.17361399999999999</v>
      </c>
      <c r="AY764">
        <v>0.31930599999999998</v>
      </c>
      <c r="AZ764">
        <v>0.298788</v>
      </c>
      <c r="BA764">
        <v>0.30037700000000001</v>
      </c>
      <c r="BB764">
        <v>0.37024000000000001</v>
      </c>
      <c r="BC764">
        <v>0.30113499999999999</v>
      </c>
      <c r="BD764">
        <v>0.338335</v>
      </c>
      <c r="BE764">
        <v>0.37240899999999999</v>
      </c>
      <c r="BF764">
        <v>0.33224900000000002</v>
      </c>
      <c r="BG764">
        <v>0.45876600000000001</v>
      </c>
      <c r="BH764">
        <v>0.51410999999999996</v>
      </c>
      <c r="BI764">
        <v>0.35267500000000002</v>
      </c>
      <c r="BJ764">
        <v>0.26155499999999998</v>
      </c>
      <c r="BK764">
        <v>0.27142500000000003</v>
      </c>
      <c r="BL764">
        <v>0.29503000000000001</v>
      </c>
      <c r="BM764">
        <v>0.18607799999999999</v>
      </c>
      <c r="BN764">
        <v>0.15124599999999999</v>
      </c>
      <c r="BO764">
        <v>0.142127</v>
      </c>
      <c r="BP764">
        <v>5.6335000000000003E-2</v>
      </c>
      <c r="BQ764">
        <v>0.21229700000000001</v>
      </c>
      <c r="BR764">
        <v>0.123824</v>
      </c>
      <c r="BS764">
        <v>0.16573199999999999</v>
      </c>
      <c r="BT764">
        <v>0.288159</v>
      </c>
      <c r="BU764">
        <v>0.16816600000000001</v>
      </c>
      <c r="BV764">
        <v>0.222612</v>
      </c>
      <c r="BW764">
        <v>0.203989</v>
      </c>
      <c r="BX764">
        <v>0.33116499999999999</v>
      </c>
      <c r="BY764">
        <v>0.37540800000000002</v>
      </c>
      <c r="BZ764">
        <v>0.22681599999999999</v>
      </c>
      <c r="CA764">
        <v>0.41440399999999999</v>
      </c>
      <c r="CB764">
        <v>0.46634199999999998</v>
      </c>
      <c r="CC764">
        <v>0.40551799999999999</v>
      </c>
      <c r="CD764">
        <v>0.35084599999999999</v>
      </c>
      <c r="CE764">
        <v>0.24033099999999999</v>
      </c>
      <c r="CF764">
        <v>5.5330999999999998E-2</v>
      </c>
      <c r="CG764">
        <v>0.14107700000000001</v>
      </c>
      <c r="CH764">
        <v>0.24132200000000001</v>
      </c>
      <c r="CI764">
        <v>0.34948200000000001</v>
      </c>
      <c r="CJ764">
        <v>0.14996899999999999</v>
      </c>
      <c r="CK764">
        <v>0.25637300000000002</v>
      </c>
      <c r="CL764">
        <v>0.36277799999999999</v>
      </c>
      <c r="CM764">
        <v>0.37990400000000002</v>
      </c>
      <c r="CN764">
        <v>0.19272900000000001</v>
      </c>
      <c r="CO764">
        <v>7.6759999999999995E-2</v>
      </c>
      <c r="CP764">
        <v>0.23913400000000001</v>
      </c>
      <c r="CQ764">
        <v>0.19009499999999999</v>
      </c>
      <c r="CR764">
        <v>0.20829900000000001</v>
      </c>
    </row>
    <row r="765" spans="1:96" x14ac:dyDescent="0.25">
      <c r="A765" s="1">
        <v>1053</v>
      </c>
      <c r="B765">
        <v>0.38418200000000002</v>
      </c>
      <c r="C765">
        <v>0.39544099999999999</v>
      </c>
      <c r="D765">
        <v>0.17899300000000001</v>
      </c>
      <c r="E765">
        <v>0.34702</v>
      </c>
      <c r="F765">
        <v>0.17117199999999999</v>
      </c>
      <c r="G765">
        <v>0.310616</v>
      </c>
      <c r="H765">
        <v>0.30004900000000001</v>
      </c>
      <c r="I765">
        <v>0.383689</v>
      </c>
      <c r="J765">
        <v>0.213694</v>
      </c>
      <c r="K765">
        <v>0.238347</v>
      </c>
      <c r="L765">
        <v>0.35100300000000001</v>
      </c>
      <c r="M765">
        <v>0.47466599999999998</v>
      </c>
      <c r="N765">
        <v>0.48688900000000002</v>
      </c>
      <c r="O765">
        <v>0.49273499999999998</v>
      </c>
      <c r="P765">
        <v>0.43584800000000001</v>
      </c>
      <c r="Q765">
        <v>0.44867000000000001</v>
      </c>
      <c r="R765">
        <v>0.51247900000000002</v>
      </c>
      <c r="S765">
        <v>0.37717899999999999</v>
      </c>
      <c r="T765">
        <v>0.49001499999999998</v>
      </c>
      <c r="U765">
        <v>0.437863</v>
      </c>
      <c r="V765">
        <v>0.26353799999999999</v>
      </c>
      <c r="W765">
        <v>0.28370899999999999</v>
      </c>
      <c r="X765">
        <v>0.19265299999999999</v>
      </c>
      <c r="Y765">
        <v>0.32483400000000001</v>
      </c>
      <c r="Z765">
        <v>0.27921299999999999</v>
      </c>
      <c r="AA765">
        <v>0.18729299999999999</v>
      </c>
      <c r="AB765">
        <v>0.33782200000000001</v>
      </c>
      <c r="AC765">
        <v>0.31799100000000002</v>
      </c>
      <c r="AD765">
        <v>0.239258</v>
      </c>
      <c r="AE765">
        <v>0.39696999999999999</v>
      </c>
      <c r="AF765">
        <v>0.24882099999999999</v>
      </c>
      <c r="AG765">
        <v>0.46434399999999998</v>
      </c>
      <c r="AH765">
        <v>0.25275799999999998</v>
      </c>
      <c r="AI765">
        <v>0.42689700000000003</v>
      </c>
      <c r="AJ765">
        <v>0.43296800000000002</v>
      </c>
      <c r="AK765">
        <v>0.36857299999999998</v>
      </c>
      <c r="AL765">
        <v>0.33606000000000003</v>
      </c>
      <c r="AM765">
        <v>0.44135400000000002</v>
      </c>
      <c r="AN765">
        <v>0.30671900000000002</v>
      </c>
      <c r="AO765">
        <v>0.35556500000000002</v>
      </c>
      <c r="AP765">
        <v>0.51878999999999997</v>
      </c>
      <c r="AQ765">
        <v>0.42761500000000002</v>
      </c>
      <c r="AR765">
        <v>0.44276399999999999</v>
      </c>
      <c r="AS765">
        <v>0.42185600000000001</v>
      </c>
      <c r="AT765">
        <v>0.16712199999999999</v>
      </c>
      <c r="AU765">
        <v>0.39620499999999997</v>
      </c>
      <c r="AV765">
        <v>0.21370800000000001</v>
      </c>
      <c r="AW765">
        <v>0.40540900000000002</v>
      </c>
      <c r="AX765">
        <v>0.16528000000000001</v>
      </c>
      <c r="AY765">
        <v>0.31750600000000001</v>
      </c>
      <c r="AZ765">
        <v>0.29142299999999999</v>
      </c>
      <c r="BA765">
        <v>0.29540699999999998</v>
      </c>
      <c r="BB765">
        <v>0.36638500000000002</v>
      </c>
      <c r="BC765">
        <v>0.29496099999999997</v>
      </c>
      <c r="BD765">
        <v>0.33544099999999999</v>
      </c>
      <c r="BE765">
        <v>0.37031599999999998</v>
      </c>
      <c r="BF765">
        <v>0.32492700000000002</v>
      </c>
      <c r="BG765">
        <v>0.45276</v>
      </c>
      <c r="BH765">
        <v>0.50767099999999998</v>
      </c>
      <c r="BI765">
        <v>0.34892200000000001</v>
      </c>
      <c r="BJ765">
        <v>0.25613000000000002</v>
      </c>
      <c r="BK765">
        <v>0.267482</v>
      </c>
      <c r="BL765">
        <v>0.2898</v>
      </c>
      <c r="BM765">
        <v>0.18196599999999999</v>
      </c>
      <c r="BN765">
        <v>0.146619</v>
      </c>
      <c r="BO765">
        <v>0.13722200000000001</v>
      </c>
      <c r="BP765">
        <v>4.9065999999999999E-2</v>
      </c>
      <c r="BQ765">
        <v>0.207011</v>
      </c>
      <c r="BR765">
        <v>0.118183</v>
      </c>
      <c r="BS765">
        <v>0.159667</v>
      </c>
      <c r="BT765">
        <v>0.28512500000000002</v>
      </c>
      <c r="BU765">
        <v>0.165772</v>
      </c>
      <c r="BV765">
        <v>0.219114</v>
      </c>
      <c r="BW765">
        <v>0.200015</v>
      </c>
      <c r="BX765">
        <v>0.326623</v>
      </c>
      <c r="BY765">
        <v>0.36868600000000001</v>
      </c>
      <c r="BZ765">
        <v>0.22264600000000001</v>
      </c>
      <c r="CA765">
        <v>0.41148800000000002</v>
      </c>
      <c r="CB765">
        <v>0.463812</v>
      </c>
      <c r="CC765">
        <v>0.40348699999999998</v>
      </c>
      <c r="CD765">
        <v>0.34791699999999998</v>
      </c>
      <c r="CE765">
        <v>0.233293</v>
      </c>
      <c r="CF765">
        <v>4.8162000000000003E-2</v>
      </c>
      <c r="CG765">
        <v>0.134356</v>
      </c>
      <c r="CH765">
        <v>0.23646500000000001</v>
      </c>
      <c r="CI765">
        <v>0.34728599999999998</v>
      </c>
      <c r="CJ765">
        <v>0.14252300000000001</v>
      </c>
      <c r="CK765">
        <v>0.25112899999999999</v>
      </c>
      <c r="CL765">
        <v>0.36108499999999999</v>
      </c>
      <c r="CM765">
        <v>0.37737199999999999</v>
      </c>
      <c r="CN765">
        <v>0.18676699999999999</v>
      </c>
      <c r="CO765">
        <v>7.0240999999999998E-2</v>
      </c>
      <c r="CP765">
        <v>0.23380500000000001</v>
      </c>
      <c r="CQ765">
        <v>0.18606200000000001</v>
      </c>
      <c r="CR765">
        <v>0.20121800000000001</v>
      </c>
    </row>
    <row r="766" spans="1:96" x14ac:dyDescent="0.25">
      <c r="A766" s="1">
        <v>1054</v>
      </c>
      <c r="B766">
        <v>0.38287399999999999</v>
      </c>
      <c r="C766">
        <v>0.39640700000000001</v>
      </c>
      <c r="D766">
        <v>0.17351</v>
      </c>
      <c r="E766">
        <v>0.34495300000000001</v>
      </c>
      <c r="F766">
        <v>0.16625799999999999</v>
      </c>
      <c r="G766">
        <v>0.30246600000000001</v>
      </c>
      <c r="H766">
        <v>0.30024000000000001</v>
      </c>
      <c r="I766">
        <v>0.382548</v>
      </c>
      <c r="J766">
        <v>0.21159700000000001</v>
      </c>
      <c r="K766">
        <v>0.233325</v>
      </c>
      <c r="L766">
        <v>0.35355399999999998</v>
      </c>
      <c r="M766">
        <v>0.47384300000000001</v>
      </c>
      <c r="N766">
        <v>0.48476999999999998</v>
      </c>
      <c r="O766">
        <v>0.48649900000000001</v>
      </c>
      <c r="P766">
        <v>0.43729200000000001</v>
      </c>
      <c r="Q766">
        <v>0.44378600000000001</v>
      </c>
      <c r="R766">
        <v>0.51020100000000002</v>
      </c>
      <c r="S766">
        <v>0.37309599999999998</v>
      </c>
      <c r="T766">
        <v>0.48154000000000002</v>
      </c>
      <c r="U766">
        <v>0.42960100000000001</v>
      </c>
      <c r="V766">
        <v>0.26291700000000001</v>
      </c>
      <c r="W766">
        <v>0.282306</v>
      </c>
      <c r="X766">
        <v>0.187695</v>
      </c>
      <c r="Y766">
        <v>0.32306499999999999</v>
      </c>
      <c r="Z766">
        <v>0.27748699999999998</v>
      </c>
      <c r="AA766">
        <v>0.181978</v>
      </c>
      <c r="AB766">
        <v>0.33294200000000002</v>
      </c>
      <c r="AC766">
        <v>0.31455699999999998</v>
      </c>
      <c r="AD766">
        <v>0.235293</v>
      </c>
      <c r="AE766">
        <v>0.39441900000000002</v>
      </c>
      <c r="AF766">
        <v>0.243728</v>
      </c>
      <c r="AG766">
        <v>0.46430500000000002</v>
      </c>
      <c r="AH766">
        <v>0.24612100000000001</v>
      </c>
      <c r="AI766">
        <v>0.42066799999999999</v>
      </c>
      <c r="AJ766">
        <v>0.43142900000000001</v>
      </c>
      <c r="AK766">
        <v>0.364342</v>
      </c>
      <c r="AL766">
        <v>0.32958599999999999</v>
      </c>
      <c r="AM766">
        <v>0.43668699999999999</v>
      </c>
      <c r="AN766">
        <v>0.30396899999999999</v>
      </c>
      <c r="AO766">
        <v>0.34869499999999998</v>
      </c>
      <c r="AP766">
        <v>0.51309899999999997</v>
      </c>
      <c r="AQ766">
        <v>0.42776700000000001</v>
      </c>
      <c r="AR766">
        <v>0.43921300000000002</v>
      </c>
      <c r="AS766">
        <v>0.415962</v>
      </c>
      <c r="AT766">
        <v>0.164271</v>
      </c>
      <c r="AU766">
        <v>0.39179399999999998</v>
      </c>
      <c r="AV766">
        <v>0.20830699999999999</v>
      </c>
      <c r="AW766">
        <v>0.40450900000000001</v>
      </c>
      <c r="AX766">
        <v>0.15610199999999999</v>
      </c>
      <c r="AY766">
        <v>0.31606600000000001</v>
      </c>
      <c r="AZ766">
        <v>0.28190799999999999</v>
      </c>
      <c r="BA766">
        <v>0.29017599999999999</v>
      </c>
      <c r="BB766">
        <v>0.36154399999999998</v>
      </c>
      <c r="BC766">
        <v>0.287883</v>
      </c>
      <c r="BD766">
        <v>0.33217099999999999</v>
      </c>
      <c r="BE766">
        <v>0.36968000000000001</v>
      </c>
      <c r="BF766">
        <v>0.31667099999999998</v>
      </c>
      <c r="BG766">
        <v>0.44701600000000002</v>
      </c>
      <c r="BH766">
        <v>0.49967899999999998</v>
      </c>
      <c r="BI766">
        <v>0.34486</v>
      </c>
      <c r="BJ766">
        <v>0.25021500000000002</v>
      </c>
      <c r="BK766">
        <v>0.263575</v>
      </c>
      <c r="BL766">
        <v>0.28420099999999998</v>
      </c>
      <c r="BM766">
        <v>0.17771100000000001</v>
      </c>
      <c r="BN766">
        <v>0.14174500000000001</v>
      </c>
      <c r="BO766">
        <v>0.13209299999999999</v>
      </c>
      <c r="BP766">
        <v>4.1104000000000002E-2</v>
      </c>
      <c r="BQ766">
        <v>0.20114099999999999</v>
      </c>
      <c r="BR766">
        <v>0.112412</v>
      </c>
      <c r="BS766">
        <v>0.15289800000000001</v>
      </c>
      <c r="BT766">
        <v>0.28198099999999998</v>
      </c>
      <c r="BU766">
        <v>0.16266900000000001</v>
      </c>
      <c r="BV766">
        <v>0.214063</v>
      </c>
      <c r="BW766">
        <v>0.19547100000000001</v>
      </c>
      <c r="BX766">
        <v>0.32258599999999998</v>
      </c>
      <c r="BY766">
        <v>0.36088599999999998</v>
      </c>
      <c r="BZ766">
        <v>0.217918</v>
      </c>
      <c r="CA766">
        <v>0.40814499999999998</v>
      </c>
      <c r="CB766">
        <v>0.46150600000000003</v>
      </c>
      <c r="CC766">
        <v>0.40112599999999998</v>
      </c>
      <c r="CD766">
        <v>0.34566400000000003</v>
      </c>
      <c r="CE766">
        <v>0.225775</v>
      </c>
      <c r="CF766">
        <v>4.0392999999999998E-2</v>
      </c>
      <c r="CG766">
        <v>0.127108</v>
      </c>
      <c r="CH766">
        <v>0.230766</v>
      </c>
      <c r="CI766">
        <v>0.34483999999999998</v>
      </c>
      <c r="CJ766">
        <v>0.13425999999999999</v>
      </c>
      <c r="CK766">
        <v>0.24612100000000001</v>
      </c>
      <c r="CL766">
        <v>0.35903800000000002</v>
      </c>
      <c r="CM766">
        <v>0.37526999999999999</v>
      </c>
      <c r="CN766">
        <v>0.179732</v>
      </c>
      <c r="CO766">
        <v>6.3065999999999997E-2</v>
      </c>
      <c r="CP766">
        <v>0.228074</v>
      </c>
      <c r="CQ766">
        <v>0.181759</v>
      </c>
      <c r="CR766">
        <v>0.193218</v>
      </c>
    </row>
    <row r="767" spans="1:96" x14ac:dyDescent="0.25">
      <c r="A767" s="1">
        <v>1055</v>
      </c>
      <c r="B767">
        <v>0.38121500000000003</v>
      </c>
      <c r="C767">
        <v>0.39258199999999999</v>
      </c>
      <c r="D767">
        <v>0.173321</v>
      </c>
      <c r="E767">
        <v>0.345688</v>
      </c>
      <c r="F767">
        <v>0.165213</v>
      </c>
      <c r="G767">
        <v>0.29338799999999998</v>
      </c>
      <c r="H767">
        <v>0.301755</v>
      </c>
      <c r="I767">
        <v>0.38295000000000001</v>
      </c>
      <c r="J767">
        <v>0.208125</v>
      </c>
      <c r="K767">
        <v>0.23176099999999999</v>
      </c>
      <c r="L767">
        <v>0.35644599999999999</v>
      </c>
      <c r="M767">
        <v>0.47025299999999998</v>
      </c>
      <c r="N767">
        <v>0.477103</v>
      </c>
      <c r="O767">
        <v>0.479097</v>
      </c>
      <c r="P767">
        <v>0.43063899999999999</v>
      </c>
      <c r="Q767">
        <v>0.43860199999999999</v>
      </c>
      <c r="R767">
        <v>0.50499099999999997</v>
      </c>
      <c r="S767">
        <v>0.36887999999999999</v>
      </c>
      <c r="T767">
        <v>0.48039500000000002</v>
      </c>
      <c r="U767">
        <v>0.42202699999999999</v>
      </c>
      <c r="V767">
        <v>0.25598700000000002</v>
      </c>
      <c r="W767">
        <v>0.27749600000000002</v>
      </c>
      <c r="X767">
        <v>0.182204</v>
      </c>
      <c r="Y767">
        <v>0.31840200000000002</v>
      </c>
      <c r="Z767">
        <v>0.274893</v>
      </c>
      <c r="AA767">
        <v>0.17601700000000001</v>
      </c>
      <c r="AB767">
        <v>0.328378</v>
      </c>
      <c r="AC767">
        <v>0.30939299999999997</v>
      </c>
      <c r="AD767">
        <v>0.22962199999999999</v>
      </c>
      <c r="AE767">
        <v>0.38872000000000001</v>
      </c>
      <c r="AF767">
        <v>0.23957200000000001</v>
      </c>
      <c r="AG767">
        <v>0.46484799999999998</v>
      </c>
      <c r="AH767">
        <v>0.24224799999999999</v>
      </c>
      <c r="AI767">
        <v>0.41442899999999999</v>
      </c>
      <c r="AJ767">
        <v>0.42968499999999998</v>
      </c>
      <c r="AK767">
        <v>0.35748600000000003</v>
      </c>
      <c r="AL767">
        <v>0.32273400000000002</v>
      </c>
      <c r="AM767">
        <v>0.43335499999999999</v>
      </c>
      <c r="AN767">
        <v>0.30089399999999999</v>
      </c>
      <c r="AO767">
        <v>0.34212399999999998</v>
      </c>
      <c r="AP767">
        <v>0.50788599999999995</v>
      </c>
      <c r="AQ767">
        <v>0.42768499999999998</v>
      </c>
      <c r="AR767">
        <v>0.433892</v>
      </c>
      <c r="AS767">
        <v>0.40800399999999998</v>
      </c>
      <c r="AT767">
        <v>0.159721</v>
      </c>
      <c r="AU767">
        <v>0.38599099999999997</v>
      </c>
      <c r="AV767">
        <v>0.20238200000000001</v>
      </c>
      <c r="AW767">
        <v>0.40487699999999999</v>
      </c>
      <c r="AX767">
        <v>0.150897</v>
      </c>
      <c r="AY767">
        <v>0.31383800000000001</v>
      </c>
      <c r="AZ767">
        <v>0.27434999999999998</v>
      </c>
      <c r="BA767">
        <v>0.28596899999999997</v>
      </c>
      <c r="BB767">
        <v>0.35700900000000002</v>
      </c>
      <c r="BC767">
        <v>0.28343800000000002</v>
      </c>
      <c r="BD767">
        <v>0.32784200000000002</v>
      </c>
      <c r="BE767">
        <v>0.36809199999999997</v>
      </c>
      <c r="BF767">
        <v>0.30975000000000003</v>
      </c>
      <c r="BG767">
        <v>0.44084699999999999</v>
      </c>
      <c r="BH767">
        <v>0.49444500000000002</v>
      </c>
      <c r="BI767">
        <v>0.341223</v>
      </c>
      <c r="BJ767">
        <v>0.244334</v>
      </c>
      <c r="BK767">
        <v>0.25831900000000002</v>
      </c>
      <c r="BL767">
        <v>0.27884100000000001</v>
      </c>
      <c r="BM767">
        <v>0.17471200000000001</v>
      </c>
      <c r="BN767">
        <v>0.13669500000000001</v>
      </c>
      <c r="BO767">
        <v>0.12759300000000001</v>
      </c>
      <c r="BP767">
        <v>3.5930999999999998E-2</v>
      </c>
      <c r="BQ767">
        <v>0.19463800000000001</v>
      </c>
      <c r="BR767">
        <v>0.105825</v>
      </c>
      <c r="BS767">
        <v>0.145459</v>
      </c>
      <c r="BT767">
        <v>0.27730399999999999</v>
      </c>
      <c r="BU767">
        <v>0.15776000000000001</v>
      </c>
      <c r="BV767">
        <v>0.20704600000000001</v>
      </c>
      <c r="BW767">
        <v>0.18815299999999999</v>
      </c>
      <c r="BX767">
        <v>0.32047500000000001</v>
      </c>
      <c r="BY767">
        <v>0.35206700000000002</v>
      </c>
      <c r="BZ767">
        <v>0.21310699999999999</v>
      </c>
      <c r="CA767">
        <v>0.40730100000000002</v>
      </c>
      <c r="CB767">
        <v>0.45705099999999999</v>
      </c>
      <c r="CC767">
        <v>0.39902799999999999</v>
      </c>
      <c r="CD767">
        <v>0.34476699999999999</v>
      </c>
      <c r="CE767">
        <v>0.21798899999999999</v>
      </c>
      <c r="CF767">
        <v>3.7116999999999997E-2</v>
      </c>
      <c r="CG767">
        <v>0.11959</v>
      </c>
      <c r="CH767">
        <v>0.225554</v>
      </c>
      <c r="CI767">
        <v>0.33963300000000002</v>
      </c>
      <c r="CJ767">
        <v>0.12792400000000001</v>
      </c>
      <c r="CK767">
        <v>0.24218200000000001</v>
      </c>
      <c r="CL767">
        <v>0.35521399999999997</v>
      </c>
      <c r="CM767">
        <v>0.37445800000000001</v>
      </c>
      <c r="CN767">
        <v>0.17538799999999999</v>
      </c>
      <c r="CO767">
        <v>5.6558999999999998E-2</v>
      </c>
      <c r="CP767">
        <v>0.223746</v>
      </c>
      <c r="CQ767">
        <v>0.17485100000000001</v>
      </c>
      <c r="CR767">
        <v>0.186782</v>
      </c>
    </row>
    <row r="768" spans="1:96" x14ac:dyDescent="0.25">
      <c r="A768" s="1">
        <v>1056</v>
      </c>
      <c r="B768">
        <v>0.37928699999999999</v>
      </c>
      <c r="C768">
        <v>0.38301800000000003</v>
      </c>
      <c r="D768">
        <v>0.17479800000000001</v>
      </c>
      <c r="E768">
        <v>0.34579799999999999</v>
      </c>
      <c r="F768">
        <v>0.16614999999999999</v>
      </c>
      <c r="G768">
        <v>0.28406300000000001</v>
      </c>
      <c r="H768">
        <v>0.30085000000000001</v>
      </c>
      <c r="I768">
        <v>0.38215199999999999</v>
      </c>
      <c r="J768">
        <v>0.20249</v>
      </c>
      <c r="K768">
        <v>0.230076</v>
      </c>
      <c r="L768">
        <v>0.35422799999999999</v>
      </c>
      <c r="M768">
        <v>0.46308300000000002</v>
      </c>
      <c r="N768">
        <v>0.47004400000000002</v>
      </c>
      <c r="O768">
        <v>0.473246</v>
      </c>
      <c r="P768">
        <v>0.42234899999999997</v>
      </c>
      <c r="Q768">
        <v>0.43254599999999999</v>
      </c>
      <c r="R768">
        <v>0.49949500000000002</v>
      </c>
      <c r="S768">
        <v>0.36494100000000002</v>
      </c>
      <c r="T768">
        <v>0.478209</v>
      </c>
      <c r="U768">
        <v>0.41452800000000001</v>
      </c>
      <c r="V768">
        <v>0.246089</v>
      </c>
      <c r="W768">
        <v>0.27083600000000002</v>
      </c>
      <c r="X768">
        <v>0.17532800000000001</v>
      </c>
      <c r="Y768">
        <v>0.31312400000000001</v>
      </c>
      <c r="Z768">
        <v>0.27101399999999998</v>
      </c>
      <c r="AA768">
        <v>0.16925299999999999</v>
      </c>
      <c r="AB768">
        <v>0.32336100000000001</v>
      </c>
      <c r="AC768">
        <v>0.30337799999999998</v>
      </c>
      <c r="AD768">
        <v>0.22310199999999999</v>
      </c>
      <c r="AE768">
        <v>0.38126500000000002</v>
      </c>
      <c r="AF768">
        <v>0.23439699999999999</v>
      </c>
      <c r="AG768">
        <v>0.45895399999999997</v>
      </c>
      <c r="AH768">
        <v>0.23650099999999999</v>
      </c>
      <c r="AI768">
        <v>0.40849299999999999</v>
      </c>
      <c r="AJ768">
        <v>0.42494999999999999</v>
      </c>
      <c r="AK768">
        <v>0.34992699999999999</v>
      </c>
      <c r="AL768">
        <v>0.31553900000000001</v>
      </c>
      <c r="AM768">
        <v>0.43177199999999999</v>
      </c>
      <c r="AN768">
        <v>0.29701899999999998</v>
      </c>
      <c r="AO768">
        <v>0.33663399999999999</v>
      </c>
      <c r="AP768">
        <v>0.50264500000000001</v>
      </c>
      <c r="AQ768">
        <v>0.42558499999999999</v>
      </c>
      <c r="AR768">
        <v>0.427371</v>
      </c>
      <c r="AS768">
        <v>0.39940199999999998</v>
      </c>
      <c r="AT768">
        <v>0.153671</v>
      </c>
      <c r="AU768">
        <v>0.38106000000000001</v>
      </c>
      <c r="AV768">
        <v>0.19587299999999999</v>
      </c>
      <c r="AW768">
        <v>0.40206199999999997</v>
      </c>
      <c r="AX768">
        <v>0.146617</v>
      </c>
      <c r="AY768">
        <v>0.30941200000000002</v>
      </c>
      <c r="AZ768">
        <v>0.26911499999999999</v>
      </c>
      <c r="BA768">
        <v>0.28244200000000003</v>
      </c>
      <c r="BB768">
        <v>0.35238199999999997</v>
      </c>
      <c r="BC768">
        <v>0.27956300000000001</v>
      </c>
      <c r="BD768">
        <v>0.32328099999999999</v>
      </c>
      <c r="BE768">
        <v>0.363174</v>
      </c>
      <c r="BF768">
        <v>0.30282799999999999</v>
      </c>
      <c r="BG768">
        <v>0.43286999999999998</v>
      </c>
      <c r="BH768">
        <v>0.48902099999999998</v>
      </c>
      <c r="BI768">
        <v>0.33577400000000002</v>
      </c>
      <c r="BJ768">
        <v>0.23794999999999999</v>
      </c>
      <c r="BK768">
        <v>0.25054199999999999</v>
      </c>
      <c r="BL768">
        <v>0.27198</v>
      </c>
      <c r="BM768">
        <v>0.17191300000000001</v>
      </c>
      <c r="BN768">
        <v>0.13055800000000001</v>
      </c>
      <c r="BO768">
        <v>0.12188300000000001</v>
      </c>
      <c r="BP768">
        <v>3.1290999999999999E-2</v>
      </c>
      <c r="BQ768">
        <v>0.18715200000000001</v>
      </c>
      <c r="BR768">
        <v>9.7903000000000004E-2</v>
      </c>
      <c r="BS768">
        <v>0.13830000000000001</v>
      </c>
      <c r="BT768">
        <v>0.27105400000000002</v>
      </c>
      <c r="BU768">
        <v>0.152665</v>
      </c>
      <c r="BV768">
        <v>0.20030000000000001</v>
      </c>
      <c r="BW768">
        <v>0.17983399999999999</v>
      </c>
      <c r="BX768">
        <v>0.31645899999999999</v>
      </c>
      <c r="BY768">
        <v>0.343476</v>
      </c>
      <c r="BZ768">
        <v>0.20746600000000001</v>
      </c>
      <c r="CA768">
        <v>0.405304</v>
      </c>
      <c r="CB768">
        <v>0.45047100000000001</v>
      </c>
      <c r="CC768">
        <v>0.39698699999999998</v>
      </c>
      <c r="CD768">
        <v>0.343277</v>
      </c>
      <c r="CE768">
        <v>0.21010599999999999</v>
      </c>
      <c r="CF768">
        <v>3.5116000000000001E-2</v>
      </c>
      <c r="CG768">
        <v>0.11125</v>
      </c>
      <c r="CH768">
        <v>0.22025</v>
      </c>
      <c r="CI768">
        <v>0.33233299999999999</v>
      </c>
      <c r="CJ768">
        <v>0.12230000000000001</v>
      </c>
      <c r="CK768">
        <v>0.23599800000000001</v>
      </c>
      <c r="CL768">
        <v>0.34980800000000001</v>
      </c>
      <c r="CM768">
        <v>0.37206699999999998</v>
      </c>
      <c r="CN768">
        <v>0.17164199999999999</v>
      </c>
      <c r="CO768">
        <v>4.9951000000000002E-2</v>
      </c>
      <c r="CP768">
        <v>0.219912</v>
      </c>
      <c r="CQ768">
        <v>0.167129</v>
      </c>
      <c r="CR768">
        <v>0.181005</v>
      </c>
    </row>
    <row r="769" spans="1:96" x14ac:dyDescent="0.25">
      <c r="A769" s="1">
        <v>1057</v>
      </c>
      <c r="B769">
        <v>0.37711899999999998</v>
      </c>
      <c r="C769">
        <v>0.36814799999999998</v>
      </c>
      <c r="D769">
        <v>0.17624300000000001</v>
      </c>
      <c r="E769">
        <v>0.34388000000000002</v>
      </c>
      <c r="F769">
        <v>0.168068</v>
      </c>
      <c r="G769">
        <v>0.27455499999999999</v>
      </c>
      <c r="H769">
        <v>0.29621399999999998</v>
      </c>
      <c r="I769">
        <v>0.37910300000000002</v>
      </c>
      <c r="J769">
        <v>0.19465099999999999</v>
      </c>
      <c r="K769">
        <v>0.22677600000000001</v>
      </c>
      <c r="L769">
        <v>0.34520099999999998</v>
      </c>
      <c r="M769">
        <v>0.45239699999999999</v>
      </c>
      <c r="N769">
        <v>0.46576899999999999</v>
      </c>
      <c r="O769">
        <v>0.46966400000000003</v>
      </c>
      <c r="P769">
        <v>0.414991</v>
      </c>
      <c r="Q769">
        <v>0.42535600000000001</v>
      </c>
      <c r="R769">
        <v>0.49468099999999998</v>
      </c>
      <c r="S769">
        <v>0.36127900000000002</v>
      </c>
      <c r="T769">
        <v>0.471694</v>
      </c>
      <c r="U769">
        <v>0.40670899999999999</v>
      </c>
      <c r="V769">
        <v>0.23485200000000001</v>
      </c>
      <c r="W769">
        <v>0.26306800000000002</v>
      </c>
      <c r="X769">
        <v>0.16683400000000001</v>
      </c>
      <c r="Y769">
        <v>0.30808600000000003</v>
      </c>
      <c r="Z769">
        <v>0.26576899999999998</v>
      </c>
      <c r="AA769">
        <v>0.16161800000000001</v>
      </c>
      <c r="AB769">
        <v>0.31750899999999999</v>
      </c>
      <c r="AC769">
        <v>0.29684500000000003</v>
      </c>
      <c r="AD769">
        <v>0.21610499999999999</v>
      </c>
      <c r="AE769">
        <v>0.37270599999999998</v>
      </c>
      <c r="AF769">
        <v>0.227493</v>
      </c>
      <c r="AG769">
        <v>0.44471899999999998</v>
      </c>
      <c r="AH769">
        <v>0.227214</v>
      </c>
      <c r="AI769">
        <v>0.40279999999999999</v>
      </c>
      <c r="AJ769">
        <v>0.41641099999999998</v>
      </c>
      <c r="AK769">
        <v>0.34233400000000003</v>
      </c>
      <c r="AL769">
        <v>0.30788700000000002</v>
      </c>
      <c r="AM769">
        <v>0.431813</v>
      </c>
      <c r="AN769">
        <v>0.29216599999999998</v>
      </c>
      <c r="AO769">
        <v>0.33226099999999997</v>
      </c>
      <c r="AP769">
        <v>0.49708400000000003</v>
      </c>
      <c r="AQ769">
        <v>0.42093599999999998</v>
      </c>
      <c r="AR769">
        <v>0.41992800000000002</v>
      </c>
      <c r="AS769">
        <v>0.39063700000000001</v>
      </c>
      <c r="AT769">
        <v>0.14636199999999999</v>
      </c>
      <c r="AU769">
        <v>0.37766300000000003</v>
      </c>
      <c r="AV769">
        <v>0.188692</v>
      </c>
      <c r="AW769">
        <v>0.39457799999999998</v>
      </c>
      <c r="AX769">
        <v>0.141849</v>
      </c>
      <c r="AY769">
        <v>0.30241899999999999</v>
      </c>
      <c r="AZ769">
        <v>0.26587499999999997</v>
      </c>
      <c r="BA769">
        <v>0.27927299999999999</v>
      </c>
      <c r="BB769">
        <v>0.34739700000000001</v>
      </c>
      <c r="BC769">
        <v>0.275258</v>
      </c>
      <c r="BD769">
        <v>0.31873000000000001</v>
      </c>
      <c r="BE769">
        <v>0.35431200000000002</v>
      </c>
      <c r="BF769">
        <v>0.29522500000000002</v>
      </c>
      <c r="BG769">
        <v>0.42266199999999998</v>
      </c>
      <c r="BH769">
        <v>0.482159</v>
      </c>
      <c r="BI769">
        <v>0.327795</v>
      </c>
      <c r="BJ769">
        <v>0.23078399999999999</v>
      </c>
      <c r="BK769">
        <v>0.24010100000000001</v>
      </c>
      <c r="BL769">
        <v>0.26303500000000002</v>
      </c>
      <c r="BM769">
        <v>0.16878499999999999</v>
      </c>
      <c r="BN769">
        <v>0.12305000000000001</v>
      </c>
      <c r="BO769">
        <v>0.11443</v>
      </c>
      <c r="BP769">
        <v>2.6172000000000001E-2</v>
      </c>
      <c r="BQ769">
        <v>0.178539</v>
      </c>
      <c r="BR769">
        <v>8.8595999999999994E-2</v>
      </c>
      <c r="BS769">
        <v>0.13153100000000001</v>
      </c>
      <c r="BT769">
        <v>0.263353</v>
      </c>
      <c r="BU769">
        <v>0.147895</v>
      </c>
      <c r="BV769">
        <v>0.19445899999999999</v>
      </c>
      <c r="BW769">
        <v>0.17117399999999999</v>
      </c>
      <c r="BX769">
        <v>0.30910100000000001</v>
      </c>
      <c r="BY769">
        <v>0.33535300000000001</v>
      </c>
      <c r="BZ769">
        <v>0.20071700000000001</v>
      </c>
      <c r="CA769">
        <v>0.400756</v>
      </c>
      <c r="CB769">
        <v>0.44191900000000001</v>
      </c>
      <c r="CC769">
        <v>0.39483699999999999</v>
      </c>
      <c r="CD769">
        <v>0.34035599999999999</v>
      </c>
      <c r="CE769">
        <v>0.201984</v>
      </c>
      <c r="CF769">
        <v>3.2868000000000001E-2</v>
      </c>
      <c r="CG769">
        <v>0.10187499999999999</v>
      </c>
      <c r="CH769">
        <v>0.21451899999999999</v>
      </c>
      <c r="CI769">
        <v>0.32341500000000001</v>
      </c>
      <c r="CJ769">
        <v>0.11665300000000001</v>
      </c>
      <c r="CK769">
        <v>0.226524</v>
      </c>
      <c r="CL769">
        <v>0.34303099999999997</v>
      </c>
      <c r="CM769">
        <v>0.36705900000000002</v>
      </c>
      <c r="CN769">
        <v>0.16750399999999999</v>
      </c>
      <c r="CO769">
        <v>4.2802E-2</v>
      </c>
      <c r="CP769">
        <v>0.216032</v>
      </c>
      <c r="CQ769">
        <v>0.159196</v>
      </c>
      <c r="CR769">
        <v>0.17530100000000001</v>
      </c>
    </row>
    <row r="770" spans="1:96" x14ac:dyDescent="0.25">
      <c r="A770" s="1">
        <v>1058</v>
      </c>
      <c r="B770">
        <v>0.37442599999999998</v>
      </c>
      <c r="C770">
        <v>0.358294</v>
      </c>
      <c r="D770">
        <v>0.17413300000000001</v>
      </c>
      <c r="E770">
        <v>0.33896799999999999</v>
      </c>
      <c r="F770">
        <v>0.163606</v>
      </c>
      <c r="G770">
        <v>0.26838899999999999</v>
      </c>
      <c r="H770">
        <v>0.28756900000000002</v>
      </c>
      <c r="I770">
        <v>0.37445299999999998</v>
      </c>
      <c r="J770">
        <v>0.187947</v>
      </c>
      <c r="K770">
        <v>0.222855</v>
      </c>
      <c r="L770">
        <v>0.33302300000000001</v>
      </c>
      <c r="M770">
        <v>0.442575</v>
      </c>
      <c r="N770">
        <v>0.46168199999999998</v>
      </c>
      <c r="O770">
        <v>0.46925299999999998</v>
      </c>
      <c r="P770">
        <v>0.41035700000000003</v>
      </c>
      <c r="Q770">
        <v>0.421348</v>
      </c>
      <c r="R770">
        <v>0.48921100000000001</v>
      </c>
      <c r="S770">
        <v>0.35559099999999999</v>
      </c>
      <c r="T770">
        <v>0.46356199999999997</v>
      </c>
      <c r="U770">
        <v>0.40214100000000003</v>
      </c>
      <c r="V770">
        <v>0.22468099999999999</v>
      </c>
      <c r="W770">
        <v>0.25445499999999999</v>
      </c>
      <c r="X770">
        <v>0.15751599999999999</v>
      </c>
      <c r="Y770">
        <v>0.30284499999999998</v>
      </c>
      <c r="Z770">
        <v>0.26097700000000001</v>
      </c>
      <c r="AA770">
        <v>0.15381</v>
      </c>
      <c r="AB770">
        <v>0.31129200000000001</v>
      </c>
      <c r="AC770">
        <v>0.28937600000000002</v>
      </c>
      <c r="AD770">
        <v>0.20969099999999999</v>
      </c>
      <c r="AE770">
        <v>0.365454</v>
      </c>
      <c r="AF770">
        <v>0.219414</v>
      </c>
      <c r="AG770">
        <v>0.43083900000000003</v>
      </c>
      <c r="AH770">
        <v>0.21867700000000001</v>
      </c>
      <c r="AI770">
        <v>0.39847500000000002</v>
      </c>
      <c r="AJ770">
        <v>0.40651799999999999</v>
      </c>
      <c r="AK770">
        <v>0.33563300000000001</v>
      </c>
      <c r="AL770">
        <v>0.30338900000000002</v>
      </c>
      <c r="AM770">
        <v>0.43096499999999999</v>
      </c>
      <c r="AN770">
        <v>0.28574300000000002</v>
      </c>
      <c r="AO770">
        <v>0.32741100000000001</v>
      </c>
      <c r="AP770">
        <v>0.49152899999999999</v>
      </c>
      <c r="AQ770">
        <v>0.41365099999999999</v>
      </c>
      <c r="AR770">
        <v>0.41157899999999997</v>
      </c>
      <c r="AS770">
        <v>0.38237599999999999</v>
      </c>
      <c r="AT770">
        <v>0.13806299999999999</v>
      </c>
      <c r="AU770">
        <v>0.37357000000000001</v>
      </c>
      <c r="AV770">
        <v>0.180927</v>
      </c>
      <c r="AW770">
        <v>0.38772299999999998</v>
      </c>
      <c r="AX770">
        <v>0.13539999999999999</v>
      </c>
      <c r="AY770">
        <v>0.29456300000000002</v>
      </c>
      <c r="AZ770">
        <v>0.26208599999999999</v>
      </c>
      <c r="BA770">
        <v>0.27574700000000002</v>
      </c>
      <c r="BB770">
        <v>0.34277299999999999</v>
      </c>
      <c r="BC770">
        <v>0.27119100000000002</v>
      </c>
      <c r="BD770">
        <v>0.31390899999999999</v>
      </c>
      <c r="BE770">
        <v>0.34554299999999999</v>
      </c>
      <c r="BF770">
        <v>0.28861900000000001</v>
      </c>
      <c r="BG770">
        <v>0.41311300000000001</v>
      </c>
      <c r="BH770">
        <v>0.474248</v>
      </c>
      <c r="BI770">
        <v>0.31997300000000001</v>
      </c>
      <c r="BJ770">
        <v>0.22344600000000001</v>
      </c>
      <c r="BK770">
        <v>0.232013</v>
      </c>
      <c r="BL770">
        <v>0.253664</v>
      </c>
      <c r="BM770">
        <v>0.164715</v>
      </c>
      <c r="BN770">
        <v>0.115249</v>
      </c>
      <c r="BO770">
        <v>0.10620400000000001</v>
      </c>
      <c r="BP770">
        <v>2.0250000000000001E-2</v>
      </c>
      <c r="BQ770">
        <v>0.17325599999999999</v>
      </c>
      <c r="BR770">
        <v>8.0694000000000002E-2</v>
      </c>
      <c r="BS770">
        <v>0.12435499999999999</v>
      </c>
      <c r="BT770">
        <v>0.25492599999999999</v>
      </c>
      <c r="BU770">
        <v>0.14226</v>
      </c>
      <c r="BV770">
        <v>0.189634</v>
      </c>
      <c r="BW770">
        <v>0.16253699999999999</v>
      </c>
      <c r="BX770">
        <v>0.301676</v>
      </c>
      <c r="BY770">
        <v>0.32900499999999999</v>
      </c>
      <c r="BZ770">
        <v>0.19316700000000001</v>
      </c>
      <c r="CA770">
        <v>0.39501500000000001</v>
      </c>
      <c r="CB770">
        <v>0.433502</v>
      </c>
      <c r="CC770">
        <v>0.39124900000000001</v>
      </c>
      <c r="CD770">
        <v>0.33682200000000001</v>
      </c>
      <c r="CE770">
        <v>0.195824</v>
      </c>
      <c r="CF770">
        <v>2.9694000000000002E-2</v>
      </c>
      <c r="CG770">
        <v>9.3366000000000005E-2</v>
      </c>
      <c r="CH770">
        <v>0.20788499999999999</v>
      </c>
      <c r="CI770">
        <v>0.314361</v>
      </c>
      <c r="CJ770">
        <v>0.110122</v>
      </c>
      <c r="CK770">
        <v>0.21786</v>
      </c>
      <c r="CL770">
        <v>0.33502199999999999</v>
      </c>
      <c r="CM770">
        <v>0.36172799999999999</v>
      </c>
      <c r="CN770">
        <v>0.161853</v>
      </c>
      <c r="CO770">
        <v>3.5525000000000001E-2</v>
      </c>
      <c r="CP770">
        <v>0.20968500000000001</v>
      </c>
      <c r="CQ770">
        <v>0.15054899999999999</v>
      </c>
      <c r="CR770">
        <v>0.16924500000000001</v>
      </c>
    </row>
    <row r="771" spans="1:96" x14ac:dyDescent="0.25">
      <c r="A771" s="1">
        <v>1059</v>
      </c>
      <c r="B771">
        <v>0.371147</v>
      </c>
      <c r="C771">
        <v>0.35557800000000001</v>
      </c>
      <c r="D771">
        <v>0.16787199999999999</v>
      </c>
      <c r="E771">
        <v>0.33058300000000002</v>
      </c>
      <c r="F771">
        <v>0.15076400000000001</v>
      </c>
      <c r="G771">
        <v>0.26625599999999999</v>
      </c>
      <c r="H771">
        <v>0.27494600000000002</v>
      </c>
      <c r="I771">
        <v>0.36902499999999999</v>
      </c>
      <c r="J771">
        <v>0.182977</v>
      </c>
      <c r="K771">
        <v>0.218281</v>
      </c>
      <c r="L771">
        <v>0.31822400000000001</v>
      </c>
      <c r="M771">
        <v>0.434008</v>
      </c>
      <c r="N771">
        <v>0.45904400000000001</v>
      </c>
      <c r="O771">
        <v>0.47264899999999999</v>
      </c>
      <c r="P771">
        <v>0.40814299999999998</v>
      </c>
      <c r="Q771">
        <v>0.42138399999999998</v>
      </c>
      <c r="R771">
        <v>0.48212899999999997</v>
      </c>
      <c r="S771">
        <v>0.34796300000000002</v>
      </c>
      <c r="T771">
        <v>0.45627099999999998</v>
      </c>
      <c r="U771">
        <v>0.402644</v>
      </c>
      <c r="V771">
        <v>0.21648999999999999</v>
      </c>
      <c r="W771">
        <v>0.24448400000000001</v>
      </c>
      <c r="X771">
        <v>0.147148</v>
      </c>
      <c r="Y771">
        <v>0.29689700000000002</v>
      </c>
      <c r="Z771">
        <v>0.25665700000000002</v>
      </c>
      <c r="AA771">
        <v>0.14580199999999999</v>
      </c>
      <c r="AB771">
        <v>0.30465199999999998</v>
      </c>
      <c r="AC771">
        <v>0.28105599999999997</v>
      </c>
      <c r="AD771">
        <v>0.204596</v>
      </c>
      <c r="AE771">
        <v>0.357927</v>
      </c>
      <c r="AF771">
        <v>0.21032699999999999</v>
      </c>
      <c r="AG771">
        <v>0.419792</v>
      </c>
      <c r="AH771">
        <v>0.21160799999999999</v>
      </c>
      <c r="AI771">
        <v>0.39604400000000001</v>
      </c>
      <c r="AJ771">
        <v>0.39646199999999998</v>
      </c>
      <c r="AK771">
        <v>0.329787</v>
      </c>
      <c r="AL771">
        <v>0.30238900000000002</v>
      </c>
      <c r="AM771">
        <v>0.42846200000000001</v>
      </c>
      <c r="AN771">
        <v>0.277812</v>
      </c>
      <c r="AO771">
        <v>0.32194600000000001</v>
      </c>
      <c r="AP771">
        <v>0.486653</v>
      </c>
      <c r="AQ771">
        <v>0.40430899999999997</v>
      </c>
      <c r="AR771">
        <v>0.40340700000000002</v>
      </c>
      <c r="AS771">
        <v>0.37565199999999999</v>
      </c>
      <c r="AT771">
        <v>0.12875300000000001</v>
      </c>
      <c r="AU771">
        <v>0.36816199999999999</v>
      </c>
      <c r="AV771">
        <v>0.17206399999999999</v>
      </c>
      <c r="AW771">
        <v>0.38191399999999998</v>
      </c>
      <c r="AX771">
        <v>0.12715399999999999</v>
      </c>
      <c r="AY771">
        <v>0.28576499999999999</v>
      </c>
      <c r="AZ771">
        <v>0.257353</v>
      </c>
      <c r="BA771">
        <v>0.27152300000000001</v>
      </c>
      <c r="BB771">
        <v>0.33785300000000001</v>
      </c>
      <c r="BC771">
        <v>0.26766899999999999</v>
      </c>
      <c r="BD771">
        <v>0.30889</v>
      </c>
      <c r="BE771">
        <v>0.33715699999999998</v>
      </c>
      <c r="BF771">
        <v>0.28362300000000001</v>
      </c>
      <c r="BG771">
        <v>0.40470099999999998</v>
      </c>
      <c r="BH771">
        <v>0.46545199999999998</v>
      </c>
      <c r="BI771">
        <v>0.31338100000000002</v>
      </c>
      <c r="BJ771">
        <v>0.21615799999999999</v>
      </c>
      <c r="BK771">
        <v>0.227436</v>
      </c>
      <c r="BL771">
        <v>0.243927</v>
      </c>
      <c r="BM771">
        <v>0.15948699999999999</v>
      </c>
      <c r="BN771">
        <v>0.107406</v>
      </c>
      <c r="BO771">
        <v>9.7502000000000005E-2</v>
      </c>
      <c r="BP771">
        <v>1.3453E-2</v>
      </c>
      <c r="BQ771">
        <v>0.171852</v>
      </c>
      <c r="BR771">
        <v>7.4642E-2</v>
      </c>
      <c r="BS771">
        <v>0.116713</v>
      </c>
      <c r="BT771">
        <v>0.246196</v>
      </c>
      <c r="BU771">
        <v>0.135407</v>
      </c>
      <c r="BV771">
        <v>0.18579599999999999</v>
      </c>
      <c r="BW771">
        <v>0.15409400000000001</v>
      </c>
      <c r="BX771">
        <v>0.29419000000000001</v>
      </c>
      <c r="BY771">
        <v>0.32444600000000001</v>
      </c>
      <c r="BZ771">
        <v>0.18492</v>
      </c>
      <c r="CA771">
        <v>0.38889299999999999</v>
      </c>
      <c r="CB771">
        <v>0.42541800000000002</v>
      </c>
      <c r="CC771">
        <v>0.38548900000000003</v>
      </c>
      <c r="CD771">
        <v>0.33190900000000001</v>
      </c>
      <c r="CE771">
        <v>0.191773</v>
      </c>
      <c r="CF771">
        <v>2.5440000000000001E-2</v>
      </c>
      <c r="CG771">
        <v>8.6092000000000002E-2</v>
      </c>
      <c r="CH771">
        <v>0.199985</v>
      </c>
      <c r="CI771">
        <v>0.30609799999999998</v>
      </c>
      <c r="CJ771">
        <v>0.102311</v>
      </c>
      <c r="CK771">
        <v>0.21097099999999999</v>
      </c>
      <c r="CL771">
        <v>0.32605800000000001</v>
      </c>
      <c r="CM771">
        <v>0.35640699999999997</v>
      </c>
      <c r="CN771">
        <v>0.15467700000000001</v>
      </c>
      <c r="CO771">
        <v>2.8185999999999999E-2</v>
      </c>
      <c r="CP771">
        <v>0.20000499999999999</v>
      </c>
      <c r="CQ771">
        <v>0.14102500000000001</v>
      </c>
      <c r="CR771">
        <v>0.162943</v>
      </c>
    </row>
    <row r="772" spans="1:96" x14ac:dyDescent="0.25">
      <c r="A772" s="1">
        <v>1060</v>
      </c>
      <c r="B772">
        <v>0.36766399999999999</v>
      </c>
      <c r="C772">
        <v>0.35964699999999999</v>
      </c>
      <c r="D772">
        <v>0.16114300000000001</v>
      </c>
      <c r="E772">
        <v>0.32131599999999999</v>
      </c>
      <c r="F772">
        <v>0.13350899999999999</v>
      </c>
      <c r="G772">
        <v>0.26380599999999998</v>
      </c>
      <c r="H772">
        <v>0.26405200000000001</v>
      </c>
      <c r="I772">
        <v>0.36844700000000002</v>
      </c>
      <c r="J772">
        <v>0.179452</v>
      </c>
      <c r="K772">
        <v>0.213476</v>
      </c>
      <c r="L772">
        <v>0.30667</v>
      </c>
      <c r="M772">
        <v>0.42553200000000002</v>
      </c>
      <c r="N772">
        <v>0.46218500000000001</v>
      </c>
      <c r="O772">
        <v>0.47618100000000002</v>
      </c>
      <c r="P772">
        <v>0.40070600000000001</v>
      </c>
      <c r="Q772">
        <v>0.42257899999999998</v>
      </c>
      <c r="R772">
        <v>0.46981600000000001</v>
      </c>
      <c r="S772">
        <v>0.34155000000000002</v>
      </c>
      <c r="T772">
        <v>0.46190599999999998</v>
      </c>
      <c r="U772">
        <v>0.40965200000000002</v>
      </c>
      <c r="V772">
        <v>0.21073600000000001</v>
      </c>
      <c r="W772">
        <v>0.23139399999999999</v>
      </c>
      <c r="X772">
        <v>0.13514799999999999</v>
      </c>
      <c r="Y772">
        <v>0.28756399999999999</v>
      </c>
      <c r="Z772">
        <v>0.25133</v>
      </c>
      <c r="AA772">
        <v>0.136661</v>
      </c>
      <c r="AB772">
        <v>0.29700100000000001</v>
      </c>
      <c r="AC772">
        <v>0.27271200000000001</v>
      </c>
      <c r="AD772">
        <v>0.20208200000000001</v>
      </c>
      <c r="AE772">
        <v>0.34070699999999998</v>
      </c>
      <c r="AF772">
        <v>0.20189599999999999</v>
      </c>
      <c r="AG772">
        <v>0.41997800000000002</v>
      </c>
      <c r="AH772">
        <v>0.206654</v>
      </c>
      <c r="AI772">
        <v>0.39444800000000002</v>
      </c>
      <c r="AJ772">
        <v>0.39211200000000002</v>
      </c>
      <c r="AK772">
        <v>0.32202599999999998</v>
      </c>
      <c r="AL772">
        <v>0.29966199999999998</v>
      </c>
      <c r="AM772">
        <v>0.42248599999999997</v>
      </c>
      <c r="AN772">
        <v>0.27049499999999999</v>
      </c>
      <c r="AO772">
        <v>0.31523699999999999</v>
      </c>
      <c r="AP772">
        <v>0.48455599999999999</v>
      </c>
      <c r="AQ772">
        <v>0.39879500000000001</v>
      </c>
      <c r="AR772">
        <v>0.40031499999999998</v>
      </c>
      <c r="AS772">
        <v>0.37262800000000001</v>
      </c>
      <c r="AT772">
        <v>0.119102</v>
      </c>
      <c r="AU772">
        <v>0.35934199999999999</v>
      </c>
      <c r="AV772">
        <v>0.160028</v>
      </c>
      <c r="AW772">
        <v>0.37704100000000002</v>
      </c>
      <c r="AX772">
        <v>0.118657</v>
      </c>
      <c r="AY772">
        <v>0.27624199999999999</v>
      </c>
      <c r="AZ772">
        <v>0.25036700000000001</v>
      </c>
      <c r="BA772">
        <v>0.26522600000000002</v>
      </c>
      <c r="BB772">
        <v>0.32852999999999999</v>
      </c>
      <c r="BC772">
        <v>0.264795</v>
      </c>
      <c r="BD772">
        <v>0.30360999999999999</v>
      </c>
      <c r="BE772">
        <v>0.32901399999999997</v>
      </c>
      <c r="BF772">
        <v>0.28003800000000001</v>
      </c>
      <c r="BG772">
        <v>0.39710299999999998</v>
      </c>
      <c r="BH772">
        <v>0.45721400000000001</v>
      </c>
      <c r="BI772">
        <v>0.31108999999999998</v>
      </c>
      <c r="BJ772">
        <v>0.20900299999999999</v>
      </c>
      <c r="BK772">
        <v>0.226384</v>
      </c>
      <c r="BL772">
        <v>0.23364399999999999</v>
      </c>
      <c r="BM772">
        <v>0.15325900000000001</v>
      </c>
      <c r="BN772">
        <v>9.9975999999999995E-2</v>
      </c>
      <c r="BO772">
        <v>8.9663000000000007E-2</v>
      </c>
      <c r="BP772">
        <v>6.1390000000000004E-3</v>
      </c>
      <c r="BQ772">
        <v>0.169956</v>
      </c>
      <c r="BR772">
        <v>6.8837999999999996E-2</v>
      </c>
      <c r="BS772">
        <v>0.107973</v>
      </c>
      <c r="BT772">
        <v>0.23897299999999999</v>
      </c>
      <c r="BU772">
        <v>0.12657399999999999</v>
      </c>
      <c r="BV772">
        <v>0.18009600000000001</v>
      </c>
      <c r="BW772">
        <v>0.14516899999999999</v>
      </c>
      <c r="BX772">
        <v>0.285746</v>
      </c>
      <c r="BY772">
        <v>0.31728099999999998</v>
      </c>
      <c r="BZ772">
        <v>0.17682400000000001</v>
      </c>
      <c r="CA772">
        <v>0.38698900000000003</v>
      </c>
      <c r="CB772">
        <v>0.41695199999999999</v>
      </c>
      <c r="CC772">
        <v>0.37648999999999999</v>
      </c>
      <c r="CD772">
        <v>0.32292900000000002</v>
      </c>
      <c r="CE772">
        <v>0.185644</v>
      </c>
      <c r="CF772">
        <v>2.0757999999999999E-2</v>
      </c>
      <c r="CG772">
        <v>7.8892000000000004E-2</v>
      </c>
      <c r="CH772">
        <v>0.19003700000000001</v>
      </c>
      <c r="CI772">
        <v>0.30143999999999999</v>
      </c>
      <c r="CJ772">
        <v>9.2238000000000001E-2</v>
      </c>
      <c r="CK772">
        <v>0.207311</v>
      </c>
      <c r="CL772">
        <v>0.31837599999999999</v>
      </c>
      <c r="CM772">
        <v>0.352215</v>
      </c>
      <c r="CN772">
        <v>0.14771699999999999</v>
      </c>
      <c r="CO772">
        <v>2.0226999999999998E-2</v>
      </c>
      <c r="CP772">
        <v>0.18724299999999999</v>
      </c>
      <c r="CQ772">
        <v>0.129939</v>
      </c>
      <c r="CR772">
        <v>0.156477</v>
      </c>
    </row>
    <row r="773" spans="1:96" x14ac:dyDescent="0.25">
      <c r="A773" s="1">
        <v>1061</v>
      </c>
      <c r="B773">
        <v>0.36455799999999999</v>
      </c>
      <c r="C773">
        <v>0.36290600000000001</v>
      </c>
      <c r="D773">
        <v>0.15372</v>
      </c>
      <c r="E773">
        <v>0.31342799999999998</v>
      </c>
      <c r="F773">
        <v>0.116857</v>
      </c>
      <c r="G773">
        <v>0.26095299999999999</v>
      </c>
      <c r="H773">
        <v>0.25390200000000002</v>
      </c>
      <c r="I773">
        <v>0.36806</v>
      </c>
      <c r="J773">
        <v>0.17467099999999999</v>
      </c>
      <c r="K773">
        <v>0.20899400000000001</v>
      </c>
      <c r="L773">
        <v>0.297292</v>
      </c>
      <c r="M773">
        <v>0.41778900000000002</v>
      </c>
      <c r="N773">
        <v>0.46568199999999998</v>
      </c>
      <c r="O773">
        <v>0.47919200000000001</v>
      </c>
      <c r="P773">
        <v>0.39306999999999997</v>
      </c>
      <c r="Q773">
        <v>0.42350700000000002</v>
      </c>
      <c r="R773">
        <v>0.456841</v>
      </c>
      <c r="S773">
        <v>0.33628999999999998</v>
      </c>
      <c r="T773">
        <v>0.46860000000000002</v>
      </c>
      <c r="U773">
        <v>0.41478500000000001</v>
      </c>
      <c r="V773">
        <v>0.20533299999999999</v>
      </c>
      <c r="W773">
        <v>0.22029599999999999</v>
      </c>
      <c r="X773">
        <v>0.124636</v>
      </c>
      <c r="Y773">
        <v>0.27802399999999999</v>
      </c>
      <c r="Z773">
        <v>0.24426500000000001</v>
      </c>
      <c r="AA773">
        <v>0.12728300000000001</v>
      </c>
      <c r="AB773">
        <v>0.29036099999999998</v>
      </c>
      <c r="AC773">
        <v>0.26522400000000002</v>
      </c>
      <c r="AD773">
        <v>0.199324</v>
      </c>
      <c r="AE773">
        <v>0.32422600000000001</v>
      </c>
      <c r="AF773">
        <v>0.19326199999999999</v>
      </c>
      <c r="AG773">
        <v>0.41895700000000002</v>
      </c>
      <c r="AH773">
        <v>0.20117499999999999</v>
      </c>
      <c r="AI773">
        <v>0.39254600000000001</v>
      </c>
      <c r="AJ773">
        <v>0.38860699999999998</v>
      </c>
      <c r="AK773">
        <v>0.31439</v>
      </c>
      <c r="AL773">
        <v>0.29535499999999998</v>
      </c>
      <c r="AM773">
        <v>0.41652299999999998</v>
      </c>
      <c r="AN773">
        <v>0.26300899999999999</v>
      </c>
      <c r="AO773">
        <v>0.308726</v>
      </c>
      <c r="AP773">
        <v>0.48235600000000001</v>
      </c>
      <c r="AQ773">
        <v>0.39321600000000001</v>
      </c>
      <c r="AR773">
        <v>0.39807799999999999</v>
      </c>
      <c r="AS773">
        <v>0.36965100000000001</v>
      </c>
      <c r="AT773">
        <v>0.11029700000000001</v>
      </c>
      <c r="AU773">
        <v>0.35053699999999999</v>
      </c>
      <c r="AV773">
        <v>0.14909</v>
      </c>
      <c r="AW773">
        <v>0.372085</v>
      </c>
      <c r="AX773">
        <v>0.10986600000000001</v>
      </c>
      <c r="AY773">
        <v>0.26704099999999997</v>
      </c>
      <c r="AZ773">
        <v>0.242979</v>
      </c>
      <c r="BA773">
        <v>0.25854500000000002</v>
      </c>
      <c r="BB773">
        <v>0.31836900000000001</v>
      </c>
      <c r="BC773">
        <v>0.26084600000000002</v>
      </c>
      <c r="BD773">
        <v>0.29815399999999997</v>
      </c>
      <c r="BE773">
        <v>0.32128800000000002</v>
      </c>
      <c r="BF773">
        <v>0.27596799999999999</v>
      </c>
      <c r="BG773">
        <v>0.39058999999999999</v>
      </c>
      <c r="BH773">
        <v>0.44905499999999998</v>
      </c>
      <c r="BI773">
        <v>0.30830099999999999</v>
      </c>
      <c r="BJ773">
        <v>0.20199700000000001</v>
      </c>
      <c r="BK773">
        <v>0.225104</v>
      </c>
      <c r="BL773">
        <v>0.22392400000000001</v>
      </c>
      <c r="BM773">
        <v>0.146868</v>
      </c>
      <c r="BN773">
        <v>9.2695E-2</v>
      </c>
      <c r="BO773">
        <v>8.1473000000000004E-2</v>
      </c>
      <c r="BP773">
        <v>0</v>
      </c>
      <c r="BQ773">
        <v>0.16722999999999999</v>
      </c>
      <c r="BR773">
        <v>6.2549999999999994E-2</v>
      </c>
      <c r="BS773">
        <v>9.9585999999999994E-2</v>
      </c>
      <c r="BT773">
        <v>0.23103399999999999</v>
      </c>
      <c r="BU773">
        <v>0.117142</v>
      </c>
      <c r="BV773">
        <v>0.173345</v>
      </c>
      <c r="BW773">
        <v>0.136349</v>
      </c>
      <c r="BX773">
        <v>0.27650599999999997</v>
      </c>
      <c r="BY773">
        <v>0.31021199999999999</v>
      </c>
      <c r="BZ773">
        <v>0.16872899999999999</v>
      </c>
      <c r="CA773">
        <v>0.38472699999999999</v>
      </c>
      <c r="CB773">
        <v>0.40908800000000001</v>
      </c>
      <c r="CC773">
        <v>0.36798700000000001</v>
      </c>
      <c r="CD773">
        <v>0.314218</v>
      </c>
      <c r="CE773">
        <v>0.179308</v>
      </c>
      <c r="CF773">
        <v>1.5831999999999999E-2</v>
      </c>
      <c r="CG773">
        <v>7.1677000000000005E-2</v>
      </c>
      <c r="CH773">
        <v>0.179924</v>
      </c>
      <c r="CI773">
        <v>0.29713899999999999</v>
      </c>
      <c r="CJ773">
        <v>8.2128999999999994E-2</v>
      </c>
      <c r="CK773">
        <v>0.203595</v>
      </c>
      <c r="CL773">
        <v>0.310338</v>
      </c>
      <c r="CM773">
        <v>0.347804</v>
      </c>
      <c r="CN773">
        <v>0.14100499999999999</v>
      </c>
      <c r="CO773">
        <v>1.2668E-2</v>
      </c>
      <c r="CP773">
        <v>0.17441899999999999</v>
      </c>
      <c r="CQ773">
        <v>0.119224</v>
      </c>
      <c r="CR773">
        <v>0.14940899999999999</v>
      </c>
    </row>
    <row r="774" spans="1:96" x14ac:dyDescent="0.25">
      <c r="A774" s="1">
        <v>1062</v>
      </c>
      <c r="B774">
        <v>0.36358499999999999</v>
      </c>
      <c r="C774">
        <v>0.361564</v>
      </c>
      <c r="D774">
        <v>0.145427</v>
      </c>
      <c r="E774">
        <v>0.31343399999999999</v>
      </c>
      <c r="F774">
        <v>0.10549699999999999</v>
      </c>
      <c r="G774">
        <v>0.257216</v>
      </c>
      <c r="H774">
        <v>0.25005899999999998</v>
      </c>
      <c r="I774">
        <v>0.36878699999999998</v>
      </c>
      <c r="J774">
        <v>0.16584099999999999</v>
      </c>
      <c r="K774">
        <v>0.20699999999999999</v>
      </c>
      <c r="L774">
        <v>0.30010399999999998</v>
      </c>
      <c r="M774">
        <v>0.41487099999999999</v>
      </c>
      <c r="N774">
        <v>0.46956999999999999</v>
      </c>
      <c r="O774">
        <v>0.47907100000000002</v>
      </c>
      <c r="P774">
        <v>0.38636900000000002</v>
      </c>
      <c r="Q774">
        <v>0.423064</v>
      </c>
      <c r="R774">
        <v>0.44367600000000001</v>
      </c>
      <c r="S774">
        <v>0.33812700000000001</v>
      </c>
      <c r="T774">
        <v>0.47749999999999998</v>
      </c>
      <c r="U774">
        <v>0.40981400000000001</v>
      </c>
      <c r="V774">
        <v>0.203428</v>
      </c>
      <c r="W774">
        <v>0.21959000000000001</v>
      </c>
      <c r="X774">
        <v>0.122194</v>
      </c>
      <c r="Y774">
        <v>0.26981300000000003</v>
      </c>
      <c r="Z774">
        <v>0.23161899999999999</v>
      </c>
      <c r="AA774">
        <v>0.119051</v>
      </c>
      <c r="AB774">
        <v>0.289858</v>
      </c>
      <c r="AC774">
        <v>0.26374599999999998</v>
      </c>
      <c r="AD774">
        <v>0.196436</v>
      </c>
      <c r="AE774">
        <v>0.31138100000000002</v>
      </c>
      <c r="AF774">
        <v>0.18606400000000001</v>
      </c>
      <c r="AG774">
        <v>0.41302899999999998</v>
      </c>
      <c r="AH774">
        <v>0.19503000000000001</v>
      </c>
      <c r="AI774">
        <v>0.38987500000000003</v>
      </c>
      <c r="AJ774">
        <v>0.39013199999999998</v>
      </c>
      <c r="AK774">
        <v>0.30918899999999999</v>
      </c>
      <c r="AL774">
        <v>0.28542800000000002</v>
      </c>
      <c r="AM774">
        <v>0.41228300000000001</v>
      </c>
      <c r="AN774">
        <v>0.25686599999999998</v>
      </c>
      <c r="AO774">
        <v>0.30477199999999999</v>
      </c>
      <c r="AP774">
        <v>0.48033900000000002</v>
      </c>
      <c r="AQ774">
        <v>0.38916800000000001</v>
      </c>
      <c r="AR774">
        <v>0.40050400000000003</v>
      </c>
      <c r="AS774">
        <v>0.36795499999999998</v>
      </c>
      <c r="AT774">
        <v>0.107101</v>
      </c>
      <c r="AU774">
        <v>0.34403600000000001</v>
      </c>
      <c r="AV774">
        <v>0.144543</v>
      </c>
      <c r="AW774">
        <v>0.36793599999999999</v>
      </c>
      <c r="AX774">
        <v>0.102315</v>
      </c>
      <c r="AY774">
        <v>0.26129599999999997</v>
      </c>
      <c r="AZ774">
        <v>0.23579900000000001</v>
      </c>
      <c r="BA774">
        <v>0.252</v>
      </c>
      <c r="BB774">
        <v>0.30655500000000002</v>
      </c>
      <c r="BC774">
        <v>0.25337999999999999</v>
      </c>
      <c r="BD774">
        <v>0.293568</v>
      </c>
      <c r="BE774">
        <v>0.31717800000000002</v>
      </c>
      <c r="BF774">
        <v>0.27106799999999998</v>
      </c>
      <c r="BG774">
        <v>0.39023099999999999</v>
      </c>
      <c r="BH774">
        <v>0.44314799999999999</v>
      </c>
      <c r="BI774">
        <v>0.30432300000000001</v>
      </c>
      <c r="BJ774">
        <v>0.19767699999999999</v>
      </c>
      <c r="BK774">
        <v>0.223248</v>
      </c>
      <c r="BL774">
        <v>0.21876499999999999</v>
      </c>
      <c r="BM774">
        <v>0.14149200000000001</v>
      </c>
      <c r="BN774">
        <v>8.8397000000000003E-2</v>
      </c>
      <c r="BO774">
        <v>7.4182999999999999E-2</v>
      </c>
      <c r="BP774">
        <v>0</v>
      </c>
      <c r="BQ774">
        <v>0.161636</v>
      </c>
      <c r="BR774">
        <v>5.602E-2</v>
      </c>
      <c r="BS774">
        <v>9.5177999999999999E-2</v>
      </c>
      <c r="BT774">
        <v>0.22236300000000001</v>
      </c>
      <c r="BU774">
        <v>0.10743800000000001</v>
      </c>
      <c r="BV774">
        <v>0.16378799999999999</v>
      </c>
      <c r="BW774">
        <v>0.13047300000000001</v>
      </c>
      <c r="BX774">
        <v>0.26610899999999998</v>
      </c>
      <c r="BY774">
        <v>0.30521399999999999</v>
      </c>
      <c r="BZ774">
        <v>0.16283700000000001</v>
      </c>
      <c r="CA774">
        <v>0.38165500000000002</v>
      </c>
      <c r="CB774">
        <v>0.40581299999999998</v>
      </c>
      <c r="CC774">
        <v>0.363624</v>
      </c>
      <c r="CD774">
        <v>0.308535</v>
      </c>
      <c r="CE774">
        <v>0.17363899999999999</v>
      </c>
      <c r="CF774">
        <v>1.1105E-2</v>
      </c>
      <c r="CG774">
        <v>6.6517000000000007E-2</v>
      </c>
      <c r="CH774">
        <v>0.171374</v>
      </c>
      <c r="CI774">
        <v>0.29594500000000001</v>
      </c>
      <c r="CJ774">
        <v>7.3779999999999998E-2</v>
      </c>
      <c r="CK774">
        <v>0.20097799999999999</v>
      </c>
      <c r="CL774">
        <v>0.30297000000000002</v>
      </c>
      <c r="CM774">
        <v>0.34363900000000003</v>
      </c>
      <c r="CN774">
        <v>0.13714799999999999</v>
      </c>
      <c r="CO774">
        <v>8.9259999999999999E-3</v>
      </c>
      <c r="CP774">
        <v>0.164211</v>
      </c>
      <c r="CQ774">
        <v>0.11301</v>
      </c>
      <c r="CR774">
        <v>0.14185500000000001</v>
      </c>
    </row>
    <row r="775" spans="1:96" x14ac:dyDescent="0.25">
      <c r="A775" s="1">
        <v>1063</v>
      </c>
      <c r="B775">
        <v>0.36376199999999997</v>
      </c>
      <c r="C775">
        <v>0.351715</v>
      </c>
      <c r="D775">
        <v>0.134737</v>
      </c>
      <c r="E775">
        <v>0.31388300000000002</v>
      </c>
      <c r="F775">
        <v>9.5128000000000004E-2</v>
      </c>
      <c r="G775">
        <v>0.25382700000000002</v>
      </c>
      <c r="H775">
        <v>0.241033</v>
      </c>
      <c r="I775">
        <v>0.36018299999999998</v>
      </c>
      <c r="J775">
        <v>0.15664500000000001</v>
      </c>
      <c r="K775">
        <v>0.206206</v>
      </c>
      <c r="L775">
        <v>0.29953800000000003</v>
      </c>
      <c r="M775">
        <v>0.41548400000000002</v>
      </c>
      <c r="N775">
        <v>0.46416800000000003</v>
      </c>
      <c r="O775">
        <v>0.47584500000000002</v>
      </c>
      <c r="P775">
        <v>0.38020799999999999</v>
      </c>
      <c r="Q775">
        <v>0.41398499999999999</v>
      </c>
      <c r="R775">
        <v>0.44161899999999998</v>
      </c>
      <c r="S775">
        <v>0.32942399999999999</v>
      </c>
      <c r="T775">
        <v>0.47480800000000001</v>
      </c>
      <c r="U775">
        <v>0.39866800000000002</v>
      </c>
      <c r="V775">
        <v>0.19606799999999999</v>
      </c>
      <c r="W775">
        <v>0.224052</v>
      </c>
      <c r="X775">
        <v>0.12224699999999999</v>
      </c>
      <c r="Y775">
        <v>0.26206299999999999</v>
      </c>
      <c r="Z775">
        <v>0.21827299999999999</v>
      </c>
      <c r="AA775">
        <v>0.110259</v>
      </c>
      <c r="AB775">
        <v>0.291962</v>
      </c>
      <c r="AC775">
        <v>0.26221499999999998</v>
      </c>
      <c r="AD775">
        <v>0.18867100000000001</v>
      </c>
      <c r="AE775">
        <v>0.318104</v>
      </c>
      <c r="AF775">
        <v>0.17898800000000001</v>
      </c>
      <c r="AG775">
        <v>0.39736100000000002</v>
      </c>
      <c r="AH775">
        <v>0.18695400000000001</v>
      </c>
      <c r="AI775">
        <v>0.38714300000000001</v>
      </c>
      <c r="AJ775">
        <v>0.38709700000000002</v>
      </c>
      <c r="AK775">
        <v>0.30593799999999999</v>
      </c>
      <c r="AL775">
        <v>0.27582699999999999</v>
      </c>
      <c r="AM775">
        <v>0.406806</v>
      </c>
      <c r="AN775">
        <v>0.24939500000000001</v>
      </c>
      <c r="AO775">
        <v>0.30246400000000001</v>
      </c>
      <c r="AP775">
        <v>0.47509200000000001</v>
      </c>
      <c r="AQ775">
        <v>0.37933</v>
      </c>
      <c r="AR775">
        <v>0.39458700000000002</v>
      </c>
      <c r="AS775">
        <v>0.36129899999999998</v>
      </c>
      <c r="AT775">
        <v>0.104837</v>
      </c>
      <c r="AU775">
        <v>0.33723799999999998</v>
      </c>
      <c r="AV775">
        <v>0.14206099999999999</v>
      </c>
      <c r="AW775">
        <v>0.36416500000000002</v>
      </c>
      <c r="AX775">
        <v>9.3213000000000004E-2</v>
      </c>
      <c r="AY775">
        <v>0.25944099999999998</v>
      </c>
      <c r="AZ775">
        <v>0.226575</v>
      </c>
      <c r="BA775">
        <v>0.243285</v>
      </c>
      <c r="BB775">
        <v>0.30074000000000001</v>
      </c>
      <c r="BC775">
        <v>0.241337</v>
      </c>
      <c r="BD775">
        <v>0.28660600000000003</v>
      </c>
      <c r="BE775">
        <v>0.31404900000000002</v>
      </c>
      <c r="BF775">
        <v>0.263291</v>
      </c>
      <c r="BG775">
        <v>0.396482</v>
      </c>
      <c r="BH775">
        <v>0.44166499999999997</v>
      </c>
      <c r="BI775">
        <v>0.29553600000000002</v>
      </c>
      <c r="BJ775">
        <v>0.191187</v>
      </c>
      <c r="BK775">
        <v>0.21944900000000001</v>
      </c>
      <c r="BL775">
        <v>0.215116</v>
      </c>
      <c r="BM775">
        <v>0.133607</v>
      </c>
      <c r="BN775">
        <v>8.2188999999999998E-2</v>
      </c>
      <c r="BO775">
        <v>6.5975000000000006E-2</v>
      </c>
      <c r="BP775">
        <v>0</v>
      </c>
      <c r="BQ775">
        <v>0.15865199999999999</v>
      </c>
      <c r="BR775">
        <v>4.8564999999999997E-2</v>
      </c>
      <c r="BS775">
        <v>8.9025000000000007E-2</v>
      </c>
      <c r="BT775">
        <v>0.21174100000000001</v>
      </c>
      <c r="BU775">
        <v>9.9038000000000001E-2</v>
      </c>
      <c r="BV775">
        <v>0.15284700000000001</v>
      </c>
      <c r="BW775">
        <v>0.124427</v>
      </c>
      <c r="BX775">
        <v>0.25686500000000001</v>
      </c>
      <c r="BY775">
        <v>0.30453799999999998</v>
      </c>
      <c r="BZ775">
        <v>0.15781400000000001</v>
      </c>
      <c r="CA775">
        <v>0.37318099999999998</v>
      </c>
      <c r="CB775">
        <v>0.40021400000000001</v>
      </c>
      <c r="CC775">
        <v>0.358736</v>
      </c>
      <c r="CD775">
        <v>0.30406899999999998</v>
      </c>
      <c r="CE775">
        <v>0.16980100000000001</v>
      </c>
      <c r="CF775">
        <v>6.0039999999999998E-3</v>
      </c>
      <c r="CG775">
        <v>6.1040999999999998E-2</v>
      </c>
      <c r="CH775">
        <v>0.162886</v>
      </c>
      <c r="CI775">
        <v>0.28961100000000001</v>
      </c>
      <c r="CJ775">
        <v>6.5849000000000005E-2</v>
      </c>
      <c r="CK775">
        <v>0.19437099999999999</v>
      </c>
      <c r="CL775">
        <v>0.29555500000000001</v>
      </c>
      <c r="CM775">
        <v>0.342839</v>
      </c>
      <c r="CN775">
        <v>0.13336300000000001</v>
      </c>
      <c r="CO775">
        <v>4.8209999999999998E-3</v>
      </c>
      <c r="CP775">
        <v>0.155304</v>
      </c>
      <c r="CQ775">
        <v>0.106211</v>
      </c>
      <c r="CR775">
        <v>0.13261000000000001</v>
      </c>
    </row>
    <row r="776" spans="1:96" x14ac:dyDescent="0.25">
      <c r="A776" s="1">
        <v>1064</v>
      </c>
      <c r="B776">
        <v>0.36411700000000002</v>
      </c>
      <c r="C776">
        <v>0.34008100000000002</v>
      </c>
      <c r="D776">
        <v>0.12307999999999999</v>
      </c>
      <c r="E776">
        <v>0.31442599999999998</v>
      </c>
      <c r="F776">
        <v>8.4042000000000006E-2</v>
      </c>
      <c r="G776">
        <v>0.25015500000000002</v>
      </c>
      <c r="H776">
        <v>0.23081399999999999</v>
      </c>
      <c r="I776">
        <v>0.34962300000000002</v>
      </c>
      <c r="J776">
        <v>0.14655399999999999</v>
      </c>
      <c r="K776">
        <v>0.20552200000000001</v>
      </c>
      <c r="L776">
        <v>0.29841699999999999</v>
      </c>
      <c r="M776">
        <v>0.41667700000000002</v>
      </c>
      <c r="N776">
        <v>0.45691999999999999</v>
      </c>
      <c r="O776">
        <v>0.47183700000000001</v>
      </c>
      <c r="P776">
        <v>0.37367099999999998</v>
      </c>
      <c r="Q776">
        <v>0.40324100000000002</v>
      </c>
      <c r="R776">
        <v>0.44104399999999999</v>
      </c>
      <c r="S776">
        <v>0.31879600000000002</v>
      </c>
      <c r="T776">
        <v>0.470078</v>
      </c>
      <c r="U776">
        <v>0.38565899999999997</v>
      </c>
      <c r="V776">
        <v>0.18751699999999999</v>
      </c>
      <c r="W776">
        <v>0.22981499999999999</v>
      </c>
      <c r="X776">
        <v>0.122684</v>
      </c>
      <c r="Y776">
        <v>0.25378499999999998</v>
      </c>
      <c r="Z776">
        <v>0.203789</v>
      </c>
      <c r="AA776">
        <v>0.10079</v>
      </c>
      <c r="AB776">
        <v>0.29468100000000003</v>
      </c>
      <c r="AC776">
        <v>0.26051600000000003</v>
      </c>
      <c r="AD776">
        <v>0.179761</v>
      </c>
      <c r="AE776">
        <v>0.32899200000000001</v>
      </c>
      <c r="AF776">
        <v>0.17128399999999999</v>
      </c>
      <c r="AG776">
        <v>0.379245</v>
      </c>
      <c r="AH776">
        <v>0.17796899999999999</v>
      </c>
      <c r="AI776">
        <v>0.38414500000000001</v>
      </c>
      <c r="AJ776">
        <v>0.383081</v>
      </c>
      <c r="AK776">
        <v>0.30268200000000001</v>
      </c>
      <c r="AL776">
        <v>0.26546900000000001</v>
      </c>
      <c r="AM776">
        <v>0.40070899999999998</v>
      </c>
      <c r="AN776">
        <v>0.24115500000000001</v>
      </c>
      <c r="AO776">
        <v>0.300176</v>
      </c>
      <c r="AP776">
        <v>0.46899999999999997</v>
      </c>
      <c r="AQ776">
        <v>0.36796499999999999</v>
      </c>
      <c r="AR776">
        <v>0.38702799999999998</v>
      </c>
      <c r="AS776">
        <v>0.353352</v>
      </c>
      <c r="AT776">
        <v>0.102503</v>
      </c>
      <c r="AU776">
        <v>0.329872</v>
      </c>
      <c r="AV776">
        <v>0.139684</v>
      </c>
      <c r="AW776">
        <v>0.36016300000000001</v>
      </c>
      <c r="AX776">
        <v>8.3294000000000007E-2</v>
      </c>
      <c r="AY776">
        <v>0.25799</v>
      </c>
      <c r="AZ776">
        <v>0.216478</v>
      </c>
      <c r="BA776">
        <v>0.233683</v>
      </c>
      <c r="BB776">
        <v>0.29525000000000001</v>
      </c>
      <c r="BC776">
        <v>0.22800999999999999</v>
      </c>
      <c r="BD776">
        <v>0.27873300000000001</v>
      </c>
      <c r="BE776">
        <v>0.31080200000000002</v>
      </c>
      <c r="BF776">
        <v>0.25450499999999998</v>
      </c>
      <c r="BG776">
        <v>0.404451</v>
      </c>
      <c r="BH776">
        <v>0.44071300000000002</v>
      </c>
      <c r="BI776">
        <v>0.28533199999999997</v>
      </c>
      <c r="BJ776">
        <v>0.18392600000000001</v>
      </c>
      <c r="BK776">
        <v>0.21502399999999999</v>
      </c>
      <c r="BL776">
        <v>0.21138699999999999</v>
      </c>
      <c r="BM776">
        <v>0.124998</v>
      </c>
      <c r="BN776">
        <v>7.5332999999999997E-2</v>
      </c>
      <c r="BO776">
        <v>5.6945000000000003E-2</v>
      </c>
      <c r="BP776">
        <v>0</v>
      </c>
      <c r="BQ776">
        <v>0.15573200000000001</v>
      </c>
      <c r="BR776">
        <v>4.0374E-2</v>
      </c>
      <c r="BS776">
        <v>8.2282999999999995E-2</v>
      </c>
      <c r="BT776">
        <v>0.19996800000000001</v>
      </c>
      <c r="BU776">
        <v>8.9841000000000004E-2</v>
      </c>
      <c r="BV776">
        <v>0.14102600000000001</v>
      </c>
      <c r="BW776">
        <v>0.11781</v>
      </c>
      <c r="BX776">
        <v>0.24698100000000001</v>
      </c>
      <c r="BY776">
        <v>0.304454</v>
      </c>
      <c r="BZ776">
        <v>0.15239900000000001</v>
      </c>
      <c r="CA776">
        <v>0.36331000000000002</v>
      </c>
      <c r="CB776">
        <v>0.39389200000000002</v>
      </c>
      <c r="CC776">
        <v>0.35341800000000001</v>
      </c>
      <c r="CD776">
        <v>0.29944199999999999</v>
      </c>
      <c r="CE776">
        <v>0.16583500000000001</v>
      </c>
      <c r="CF776">
        <v>4.6299999999999998E-4</v>
      </c>
      <c r="CG776">
        <v>5.4981000000000002E-2</v>
      </c>
      <c r="CH776">
        <v>0.153781</v>
      </c>
      <c r="CI776">
        <v>0.282026</v>
      </c>
      <c r="CJ776">
        <v>5.7307999999999998E-2</v>
      </c>
      <c r="CK776">
        <v>0.18670999999999999</v>
      </c>
      <c r="CL776">
        <v>0.28748099999999999</v>
      </c>
      <c r="CM776">
        <v>0.34246199999999999</v>
      </c>
      <c r="CN776">
        <v>0.12925600000000001</v>
      </c>
      <c r="CO776">
        <v>3.6999999999999999E-4</v>
      </c>
      <c r="CP776">
        <v>0.14574100000000001</v>
      </c>
      <c r="CQ776">
        <v>9.8761000000000002E-2</v>
      </c>
      <c r="CR776">
        <v>0.12241299999999999</v>
      </c>
    </row>
    <row r="777" spans="1:96" x14ac:dyDescent="0.25">
      <c r="A777" s="1">
        <v>1065</v>
      </c>
      <c r="B777">
        <v>0.36278100000000002</v>
      </c>
      <c r="C777">
        <v>0.32475900000000002</v>
      </c>
      <c r="D777">
        <v>0.107395</v>
      </c>
      <c r="E777">
        <v>0.30468200000000001</v>
      </c>
      <c r="F777">
        <v>7.4902999999999997E-2</v>
      </c>
      <c r="G777">
        <v>0.249163</v>
      </c>
      <c r="H777">
        <v>0.22250500000000001</v>
      </c>
      <c r="I777">
        <v>0.337173</v>
      </c>
      <c r="J777">
        <v>0.14086299999999999</v>
      </c>
      <c r="K777">
        <v>0.19450200000000001</v>
      </c>
      <c r="L777">
        <v>0.29303899999999999</v>
      </c>
      <c r="M777">
        <v>0.41319899999999998</v>
      </c>
      <c r="N777">
        <v>0.44778299999999999</v>
      </c>
      <c r="O777">
        <v>0.46268500000000001</v>
      </c>
      <c r="P777">
        <v>0.36343500000000001</v>
      </c>
      <c r="Q777">
        <v>0.39069900000000002</v>
      </c>
      <c r="R777">
        <v>0.45325399999999999</v>
      </c>
      <c r="S777">
        <v>0.30968400000000001</v>
      </c>
      <c r="T777">
        <v>0.46418999999999999</v>
      </c>
      <c r="U777">
        <v>0.38012000000000001</v>
      </c>
      <c r="V777">
        <v>0.17866799999999999</v>
      </c>
      <c r="W777">
        <v>0.230379</v>
      </c>
      <c r="X777">
        <v>0.11844300000000001</v>
      </c>
      <c r="Y777">
        <v>0.246721</v>
      </c>
      <c r="Z777">
        <v>0.19956399999999999</v>
      </c>
      <c r="AA777">
        <v>9.4603999999999994E-2</v>
      </c>
      <c r="AB777">
        <v>0.28918500000000003</v>
      </c>
      <c r="AC777">
        <v>0.25883800000000001</v>
      </c>
      <c r="AD777">
        <v>0.17052400000000001</v>
      </c>
      <c r="AE777">
        <v>0.33768199999999998</v>
      </c>
      <c r="AF777">
        <v>0.164023</v>
      </c>
      <c r="AG777">
        <v>0.37241099999999999</v>
      </c>
      <c r="AH777">
        <v>0.166293</v>
      </c>
      <c r="AI777">
        <v>0.37751899999999999</v>
      </c>
      <c r="AJ777">
        <v>0.37751899999999999</v>
      </c>
      <c r="AK777">
        <v>0.30038500000000001</v>
      </c>
      <c r="AL777">
        <v>0.25636300000000001</v>
      </c>
      <c r="AM777">
        <v>0.39801199999999998</v>
      </c>
      <c r="AN777">
        <v>0.233375</v>
      </c>
      <c r="AO777">
        <v>0.29618100000000003</v>
      </c>
      <c r="AP777">
        <v>0.45927299999999999</v>
      </c>
      <c r="AQ777">
        <v>0.35991699999999999</v>
      </c>
      <c r="AR777">
        <v>0.37678</v>
      </c>
      <c r="AS777">
        <v>0.34750199999999998</v>
      </c>
      <c r="AT777">
        <v>9.4108999999999998E-2</v>
      </c>
      <c r="AU777">
        <v>0.32572899999999999</v>
      </c>
      <c r="AV777">
        <v>0.13378200000000001</v>
      </c>
      <c r="AW777">
        <v>0.34748899999999999</v>
      </c>
      <c r="AX777">
        <v>7.6315999999999995E-2</v>
      </c>
      <c r="AY777">
        <v>0.25128800000000001</v>
      </c>
      <c r="AZ777">
        <v>0.207457</v>
      </c>
      <c r="BA777">
        <v>0.218281</v>
      </c>
      <c r="BB777">
        <v>0.29356700000000002</v>
      </c>
      <c r="BC777">
        <v>0.21726500000000001</v>
      </c>
      <c r="BD777">
        <v>0.27087699999999998</v>
      </c>
      <c r="BE777">
        <v>0.30212800000000001</v>
      </c>
      <c r="BF777">
        <v>0.24538699999999999</v>
      </c>
      <c r="BG777">
        <v>0.404229</v>
      </c>
      <c r="BH777">
        <v>0.43945299999999998</v>
      </c>
      <c r="BI777">
        <v>0.280117</v>
      </c>
      <c r="BJ777">
        <v>0.176734</v>
      </c>
      <c r="BK777">
        <v>0.20441500000000001</v>
      </c>
      <c r="BL777">
        <v>0.20605200000000001</v>
      </c>
      <c r="BM777">
        <v>0.113078</v>
      </c>
      <c r="BN777">
        <v>6.4752000000000004E-2</v>
      </c>
      <c r="BO777">
        <v>4.5302000000000002E-2</v>
      </c>
      <c r="BP777">
        <v>0</v>
      </c>
      <c r="BQ777">
        <v>0.14796500000000001</v>
      </c>
      <c r="BR777">
        <v>3.3422E-2</v>
      </c>
      <c r="BS777">
        <v>7.1490999999999999E-2</v>
      </c>
      <c r="BT777">
        <v>0.193769</v>
      </c>
      <c r="BU777">
        <v>7.9021999999999995E-2</v>
      </c>
      <c r="BV777">
        <v>0.12735299999999999</v>
      </c>
      <c r="BW777">
        <v>0.10734200000000001</v>
      </c>
      <c r="BX777">
        <v>0.23694599999999999</v>
      </c>
      <c r="BY777">
        <v>0.30361900000000003</v>
      </c>
      <c r="BZ777">
        <v>0.14671100000000001</v>
      </c>
      <c r="CA777">
        <v>0.35639900000000002</v>
      </c>
      <c r="CB777">
        <v>0.38401400000000002</v>
      </c>
      <c r="CC777">
        <v>0.34191899999999997</v>
      </c>
      <c r="CD777">
        <v>0.28883500000000001</v>
      </c>
      <c r="CE777">
        <v>0.159548</v>
      </c>
      <c r="CF777">
        <v>0</v>
      </c>
      <c r="CG777">
        <v>4.7064000000000002E-2</v>
      </c>
      <c r="CH777">
        <v>0.14252000000000001</v>
      </c>
      <c r="CI777">
        <v>0.27558899999999997</v>
      </c>
      <c r="CJ777">
        <v>4.9381000000000001E-2</v>
      </c>
      <c r="CK777">
        <v>0.17715700000000001</v>
      </c>
      <c r="CL777">
        <v>0.27989199999999997</v>
      </c>
      <c r="CM777">
        <v>0.34133799999999997</v>
      </c>
      <c r="CN777">
        <v>0.122351</v>
      </c>
      <c r="CO777">
        <v>0</v>
      </c>
      <c r="CP777">
        <v>0.13900899999999999</v>
      </c>
      <c r="CQ777">
        <v>9.1463000000000003E-2</v>
      </c>
      <c r="CR777">
        <v>0.1076</v>
      </c>
    </row>
    <row r="778" spans="1:96" x14ac:dyDescent="0.25">
      <c r="A778" s="1">
        <v>1066</v>
      </c>
      <c r="B778">
        <v>0.36007299999999998</v>
      </c>
      <c r="C778">
        <v>0.31315599999999999</v>
      </c>
      <c r="D778">
        <v>9.1311000000000003E-2</v>
      </c>
      <c r="E778">
        <v>0.28936699999999999</v>
      </c>
      <c r="F778">
        <v>6.5381999999999996E-2</v>
      </c>
      <c r="G778">
        <v>0.243149</v>
      </c>
      <c r="H778">
        <v>0.21445800000000001</v>
      </c>
      <c r="I778">
        <v>0.32511299999999999</v>
      </c>
      <c r="J778">
        <v>0.13403399999999999</v>
      </c>
      <c r="K778">
        <v>0.18071999999999999</v>
      </c>
      <c r="L778">
        <v>0.28916799999999998</v>
      </c>
      <c r="M778">
        <v>0.40516099999999999</v>
      </c>
      <c r="N778">
        <v>0.43703599999999998</v>
      </c>
      <c r="O778">
        <v>0.44639000000000001</v>
      </c>
      <c r="P778">
        <v>0.35013100000000003</v>
      </c>
      <c r="Q778">
        <v>0.38542799999999999</v>
      </c>
      <c r="R778">
        <v>0.45968900000000001</v>
      </c>
      <c r="S778">
        <v>0.30380099999999999</v>
      </c>
      <c r="T778">
        <v>0.45569199999999999</v>
      </c>
      <c r="U778">
        <v>0.37348999999999999</v>
      </c>
      <c r="V778">
        <v>0.17064599999999999</v>
      </c>
      <c r="W778">
        <v>0.22849700000000001</v>
      </c>
      <c r="X778">
        <v>0.112775</v>
      </c>
      <c r="Y778">
        <v>0.238875</v>
      </c>
      <c r="Z778">
        <v>0.195525</v>
      </c>
      <c r="AA778">
        <v>8.9145000000000002E-2</v>
      </c>
      <c r="AB778">
        <v>0.27571800000000002</v>
      </c>
      <c r="AC778">
        <v>0.25455800000000001</v>
      </c>
      <c r="AD778">
        <v>0.162606</v>
      </c>
      <c r="AE778">
        <v>0.33419700000000002</v>
      </c>
      <c r="AF778">
        <v>0.15475800000000001</v>
      </c>
      <c r="AG778">
        <v>0.366039</v>
      </c>
      <c r="AH778">
        <v>0.15391199999999999</v>
      </c>
      <c r="AI778">
        <v>0.36691099999999999</v>
      </c>
      <c r="AJ778">
        <v>0.37037900000000001</v>
      </c>
      <c r="AK778">
        <v>0.29587999999999998</v>
      </c>
      <c r="AL778">
        <v>0.24531</v>
      </c>
      <c r="AM778">
        <v>0.39521800000000001</v>
      </c>
      <c r="AN778">
        <v>0.226158</v>
      </c>
      <c r="AO778">
        <v>0.28837600000000002</v>
      </c>
      <c r="AP778">
        <v>0.450764</v>
      </c>
      <c r="AQ778">
        <v>0.354709</v>
      </c>
      <c r="AR778">
        <v>0.36847600000000003</v>
      </c>
      <c r="AS778">
        <v>0.33929700000000002</v>
      </c>
      <c r="AT778">
        <v>8.3284999999999998E-2</v>
      </c>
      <c r="AU778">
        <v>0.32149299999999997</v>
      </c>
      <c r="AV778">
        <v>0.12697900000000001</v>
      </c>
      <c r="AW778">
        <v>0.33466600000000002</v>
      </c>
      <c r="AX778">
        <v>6.9629999999999997E-2</v>
      </c>
      <c r="AY778">
        <v>0.23811499999999999</v>
      </c>
      <c r="AZ778">
        <v>0.19983200000000001</v>
      </c>
      <c r="BA778">
        <v>0.203373</v>
      </c>
      <c r="BB778">
        <v>0.29014000000000001</v>
      </c>
      <c r="BC778">
        <v>0.20902799999999999</v>
      </c>
      <c r="BD778">
        <v>0.26131599999999999</v>
      </c>
      <c r="BE778">
        <v>0.29259000000000002</v>
      </c>
      <c r="BF778">
        <v>0.23544599999999999</v>
      </c>
      <c r="BG778">
        <v>0.395152</v>
      </c>
      <c r="BH778">
        <v>0.43315100000000001</v>
      </c>
      <c r="BI778">
        <v>0.27353100000000002</v>
      </c>
      <c r="BJ778">
        <v>0.16761999999999999</v>
      </c>
      <c r="BK778">
        <v>0.19089400000000001</v>
      </c>
      <c r="BL778">
        <v>0.198577</v>
      </c>
      <c r="BM778">
        <v>0.10184799999999999</v>
      </c>
      <c r="BN778">
        <v>5.3615999999999997E-2</v>
      </c>
      <c r="BO778">
        <v>3.2093000000000003E-2</v>
      </c>
      <c r="BP778">
        <v>0</v>
      </c>
      <c r="BQ778">
        <v>0.136604</v>
      </c>
      <c r="BR778">
        <v>2.5895999999999999E-2</v>
      </c>
      <c r="BS778">
        <v>6.0176E-2</v>
      </c>
      <c r="BT778">
        <v>0.187366</v>
      </c>
      <c r="BU778">
        <v>6.4701999999999996E-2</v>
      </c>
      <c r="BV778">
        <v>0.113105</v>
      </c>
      <c r="BW778">
        <v>9.5335000000000003E-2</v>
      </c>
      <c r="BX778">
        <v>0.224467</v>
      </c>
      <c r="BY778">
        <v>0.29730099999999998</v>
      </c>
      <c r="BZ778">
        <v>0.13834099999999999</v>
      </c>
      <c r="CA778">
        <v>0.34950300000000001</v>
      </c>
      <c r="CB778">
        <v>0.37432300000000002</v>
      </c>
      <c r="CC778">
        <v>0.33035199999999998</v>
      </c>
      <c r="CD778">
        <v>0.27820899999999998</v>
      </c>
      <c r="CE778">
        <v>0.14999499999999999</v>
      </c>
      <c r="CF778">
        <v>0</v>
      </c>
      <c r="CG778">
        <v>3.7562999999999999E-2</v>
      </c>
      <c r="CH778">
        <v>0.13014999999999999</v>
      </c>
      <c r="CI778">
        <v>0.268511</v>
      </c>
      <c r="CJ778">
        <v>4.0800000000000003E-2</v>
      </c>
      <c r="CK778">
        <v>0.16658300000000001</v>
      </c>
      <c r="CL778">
        <v>0.27184000000000003</v>
      </c>
      <c r="CM778">
        <v>0.33600000000000002</v>
      </c>
      <c r="CN778">
        <v>0.113621</v>
      </c>
      <c r="CO778">
        <v>0</v>
      </c>
      <c r="CP778">
        <v>0.13082299999999999</v>
      </c>
      <c r="CQ778">
        <v>8.3601999999999996E-2</v>
      </c>
      <c r="CR778">
        <v>9.0815999999999994E-2</v>
      </c>
    </row>
    <row r="779" spans="1:96" x14ac:dyDescent="0.25">
      <c r="A779" s="1">
        <v>1067</v>
      </c>
      <c r="B779">
        <v>0.35639199999999999</v>
      </c>
      <c r="C779">
        <v>0.30390499999999998</v>
      </c>
      <c r="D779">
        <v>7.4326000000000003E-2</v>
      </c>
      <c r="E779">
        <v>0.270507</v>
      </c>
      <c r="F779">
        <v>5.4946000000000002E-2</v>
      </c>
      <c r="G779">
        <v>0.233185</v>
      </c>
      <c r="H779">
        <v>0.20625499999999999</v>
      </c>
      <c r="I779">
        <v>0.31299199999999999</v>
      </c>
      <c r="J779">
        <v>0.12583800000000001</v>
      </c>
      <c r="K779">
        <v>0.16509599999999999</v>
      </c>
      <c r="L779">
        <v>0.28655999999999998</v>
      </c>
      <c r="M779">
        <v>0.39376699999999998</v>
      </c>
      <c r="N779">
        <v>0.42485200000000001</v>
      </c>
      <c r="O779">
        <v>0.42493199999999998</v>
      </c>
      <c r="P779">
        <v>0.33448</v>
      </c>
      <c r="Q779">
        <v>0.38552199999999998</v>
      </c>
      <c r="R779">
        <v>0.460451</v>
      </c>
      <c r="S779">
        <v>0.29997499999999999</v>
      </c>
      <c r="T779">
        <v>0.445081</v>
      </c>
      <c r="U779">
        <v>0.36525400000000002</v>
      </c>
      <c r="V779">
        <v>0.16292799999999999</v>
      </c>
      <c r="W779">
        <v>0.22492599999999999</v>
      </c>
      <c r="X779">
        <v>0.106087</v>
      </c>
      <c r="Y779">
        <v>0.23007</v>
      </c>
      <c r="Z779">
        <v>0.19075900000000001</v>
      </c>
      <c r="AA779">
        <v>8.3697999999999995E-2</v>
      </c>
      <c r="AB779">
        <v>0.256913</v>
      </c>
      <c r="AC779">
        <v>0.24812400000000001</v>
      </c>
      <c r="AD779">
        <v>0.15528</v>
      </c>
      <c r="AE779">
        <v>0.32107200000000002</v>
      </c>
      <c r="AF779">
        <v>0.14372099999999999</v>
      </c>
      <c r="AG779">
        <v>0.35904999999999998</v>
      </c>
      <c r="AH779">
        <v>0.14061199999999999</v>
      </c>
      <c r="AI779">
        <v>0.353217</v>
      </c>
      <c r="AJ779">
        <v>0.36185299999999998</v>
      </c>
      <c r="AK779">
        <v>0.28941600000000001</v>
      </c>
      <c r="AL779">
        <v>0.23235600000000001</v>
      </c>
      <c r="AM779">
        <v>0.39197799999999999</v>
      </c>
      <c r="AN779">
        <v>0.218975</v>
      </c>
      <c r="AO779">
        <v>0.27759200000000001</v>
      </c>
      <c r="AP779">
        <v>0.44305299999999997</v>
      </c>
      <c r="AQ779">
        <v>0.351163</v>
      </c>
      <c r="AR779">
        <v>0.36143599999999998</v>
      </c>
      <c r="AS779">
        <v>0.32896599999999998</v>
      </c>
      <c r="AT779">
        <v>7.0865999999999998E-2</v>
      </c>
      <c r="AU779">
        <v>0.31677699999999998</v>
      </c>
      <c r="AV779">
        <v>0.119436</v>
      </c>
      <c r="AW779">
        <v>0.32171499999999997</v>
      </c>
      <c r="AX779">
        <v>6.2633999999999995E-2</v>
      </c>
      <c r="AY779">
        <v>0.22042600000000001</v>
      </c>
      <c r="AZ779">
        <v>0.19279399999999999</v>
      </c>
      <c r="BA779">
        <v>0.188386</v>
      </c>
      <c r="BB779">
        <v>0.28488999999999998</v>
      </c>
      <c r="BC779">
        <v>0.20203299999999999</v>
      </c>
      <c r="BD779">
        <v>0.250199</v>
      </c>
      <c r="BE779">
        <v>0.28235100000000002</v>
      </c>
      <c r="BF779">
        <v>0.22456200000000001</v>
      </c>
      <c r="BG779">
        <v>0.37968299999999999</v>
      </c>
      <c r="BH779">
        <v>0.42279099999999997</v>
      </c>
      <c r="BI779">
        <v>0.26539699999999999</v>
      </c>
      <c r="BJ779">
        <v>0.15698999999999999</v>
      </c>
      <c r="BK779">
        <v>0.17527599999999999</v>
      </c>
      <c r="BL779">
        <v>0.18940100000000001</v>
      </c>
      <c r="BM779">
        <v>9.0650999999999995E-2</v>
      </c>
      <c r="BN779">
        <v>4.1750000000000002E-2</v>
      </c>
      <c r="BO779">
        <v>1.7637E-2</v>
      </c>
      <c r="BP779">
        <v>0</v>
      </c>
      <c r="BQ779">
        <v>0.122611</v>
      </c>
      <c r="BR779">
        <v>1.7637E-2</v>
      </c>
      <c r="BS779">
        <v>4.8238000000000003E-2</v>
      </c>
      <c r="BT779">
        <v>0.18016799999999999</v>
      </c>
      <c r="BU779">
        <v>4.8119000000000002E-2</v>
      </c>
      <c r="BV779">
        <v>9.7988000000000006E-2</v>
      </c>
      <c r="BW779">
        <v>8.1902000000000003E-2</v>
      </c>
      <c r="BX779">
        <v>0.20980099999999999</v>
      </c>
      <c r="BY779">
        <v>0.286692</v>
      </c>
      <c r="BZ779">
        <v>0.12778700000000001</v>
      </c>
      <c r="CA779">
        <v>0.34217500000000001</v>
      </c>
      <c r="CB779">
        <v>0.36463699999999999</v>
      </c>
      <c r="CC779">
        <v>0.31864599999999998</v>
      </c>
      <c r="CD779">
        <v>0.26746500000000001</v>
      </c>
      <c r="CE779">
        <v>0.13795399999999999</v>
      </c>
      <c r="CF779">
        <v>0</v>
      </c>
      <c r="CG779">
        <v>2.6915999999999999E-2</v>
      </c>
      <c r="CH779">
        <v>0.116665</v>
      </c>
      <c r="CI779">
        <v>0.26065100000000002</v>
      </c>
      <c r="CJ779">
        <v>3.1329999999999997E-2</v>
      </c>
      <c r="CK779">
        <v>0.155061</v>
      </c>
      <c r="CL779">
        <v>0.26301099999999999</v>
      </c>
      <c r="CM779">
        <v>0.32719599999999999</v>
      </c>
      <c r="CN779">
        <v>0.103476</v>
      </c>
      <c r="CO779">
        <v>0</v>
      </c>
      <c r="CP779">
        <v>0.12110600000000001</v>
      </c>
      <c r="CQ779">
        <v>7.4962000000000001E-2</v>
      </c>
      <c r="CR779">
        <v>7.2424000000000002E-2</v>
      </c>
    </row>
    <row r="780" spans="1:96" x14ac:dyDescent="0.25">
      <c r="A780" s="1">
        <v>1068</v>
      </c>
      <c r="B780">
        <v>0.35334300000000002</v>
      </c>
      <c r="C780">
        <v>0.297572</v>
      </c>
      <c r="D780">
        <v>5.8924999999999998E-2</v>
      </c>
      <c r="E780">
        <v>0.25558500000000001</v>
      </c>
      <c r="F780">
        <v>4.7229E-2</v>
      </c>
      <c r="G780">
        <v>0.22169700000000001</v>
      </c>
      <c r="H780">
        <v>0.201074</v>
      </c>
      <c r="I780">
        <v>0.31024299999999999</v>
      </c>
      <c r="J780">
        <v>0.11889</v>
      </c>
      <c r="K780">
        <v>0.15110899999999999</v>
      </c>
      <c r="L780">
        <v>0.28162199999999998</v>
      </c>
      <c r="M780">
        <v>0.38235400000000003</v>
      </c>
      <c r="N780">
        <v>0.41539500000000001</v>
      </c>
      <c r="O780">
        <v>0.41188999999999998</v>
      </c>
      <c r="P780">
        <v>0.32256200000000002</v>
      </c>
      <c r="Q780">
        <v>0.37566100000000002</v>
      </c>
      <c r="R780">
        <v>0.45643400000000001</v>
      </c>
      <c r="S780">
        <v>0.289103</v>
      </c>
      <c r="T780">
        <v>0.42648200000000003</v>
      </c>
      <c r="U780">
        <v>0.36252099999999998</v>
      </c>
      <c r="V780">
        <v>0.15845799999999999</v>
      </c>
      <c r="W780">
        <v>0.216554</v>
      </c>
      <c r="X780">
        <v>9.6948999999999994E-2</v>
      </c>
      <c r="Y780">
        <v>0.22118599999999999</v>
      </c>
      <c r="Z780">
        <v>0.18375900000000001</v>
      </c>
      <c r="AA780">
        <v>8.0124000000000001E-2</v>
      </c>
      <c r="AB780">
        <v>0.23860100000000001</v>
      </c>
      <c r="AC780">
        <v>0.23885999999999999</v>
      </c>
      <c r="AD780">
        <v>0.14568200000000001</v>
      </c>
      <c r="AE780">
        <v>0.30666399999999999</v>
      </c>
      <c r="AF780">
        <v>0.13649700000000001</v>
      </c>
      <c r="AG780">
        <v>0.35103000000000001</v>
      </c>
      <c r="AH780">
        <v>0.132355</v>
      </c>
      <c r="AI780">
        <v>0.34247499999999997</v>
      </c>
      <c r="AJ780">
        <v>0.35419800000000001</v>
      </c>
      <c r="AK780">
        <v>0.28182699999999999</v>
      </c>
      <c r="AL780">
        <v>0.22300900000000001</v>
      </c>
      <c r="AM780">
        <v>0.38696000000000003</v>
      </c>
      <c r="AN780">
        <v>0.212558</v>
      </c>
      <c r="AO780">
        <v>0.266573</v>
      </c>
      <c r="AP780">
        <v>0.43783300000000003</v>
      </c>
      <c r="AQ780">
        <v>0.34754400000000002</v>
      </c>
      <c r="AR780">
        <v>0.35195100000000001</v>
      </c>
      <c r="AS780">
        <v>0.31826100000000002</v>
      </c>
      <c r="AT780">
        <v>5.7699E-2</v>
      </c>
      <c r="AU780">
        <v>0.31229699999999999</v>
      </c>
      <c r="AV780">
        <v>0.110315</v>
      </c>
      <c r="AW780">
        <v>0.31406600000000001</v>
      </c>
      <c r="AX780">
        <v>5.2623000000000003E-2</v>
      </c>
      <c r="AY780">
        <v>0.209093</v>
      </c>
      <c r="AZ780">
        <v>0.18662100000000001</v>
      </c>
      <c r="BA780">
        <v>0.175926</v>
      </c>
      <c r="BB780">
        <v>0.279389</v>
      </c>
      <c r="BC780">
        <v>0.19666700000000001</v>
      </c>
      <c r="BD780">
        <v>0.239708</v>
      </c>
      <c r="BE780">
        <v>0.278534</v>
      </c>
      <c r="BF780">
        <v>0.21725</v>
      </c>
      <c r="BG780">
        <v>0.365595</v>
      </c>
      <c r="BH780">
        <v>0.411611</v>
      </c>
      <c r="BI780">
        <v>0.25475100000000001</v>
      </c>
      <c r="BJ780">
        <v>0.14568800000000001</v>
      </c>
      <c r="BK780">
        <v>0.16159200000000001</v>
      </c>
      <c r="BL780">
        <v>0.177927</v>
      </c>
      <c r="BM780">
        <v>7.954E-2</v>
      </c>
      <c r="BN780">
        <v>3.0827E-2</v>
      </c>
      <c r="BO780">
        <v>0.01</v>
      </c>
      <c r="BP780">
        <v>0</v>
      </c>
      <c r="BQ780">
        <v>0.112044</v>
      </c>
      <c r="BR780">
        <v>1.1941E-2</v>
      </c>
      <c r="BS780">
        <v>3.7699000000000003E-2</v>
      </c>
      <c r="BT780">
        <v>0.173626</v>
      </c>
      <c r="BU780">
        <v>3.6248000000000002E-2</v>
      </c>
      <c r="BV780">
        <v>8.5153000000000006E-2</v>
      </c>
      <c r="BW780">
        <v>7.3053000000000007E-2</v>
      </c>
      <c r="BX780">
        <v>0.19894000000000001</v>
      </c>
      <c r="BY780">
        <v>0.27527299999999999</v>
      </c>
      <c r="BZ780">
        <v>0.114152</v>
      </c>
      <c r="CA780">
        <v>0.33564300000000002</v>
      </c>
      <c r="CB780">
        <v>0.35719299999999998</v>
      </c>
      <c r="CC780">
        <v>0.30916900000000003</v>
      </c>
      <c r="CD780">
        <v>0.25903100000000001</v>
      </c>
      <c r="CE780">
        <v>0.12615899999999999</v>
      </c>
      <c r="CF780">
        <v>0</v>
      </c>
      <c r="CG780">
        <v>1.9602000000000001E-2</v>
      </c>
      <c r="CH780">
        <v>0.108055</v>
      </c>
      <c r="CI780">
        <v>0.24934999999999999</v>
      </c>
      <c r="CJ780">
        <v>2.2962E-2</v>
      </c>
      <c r="CK780">
        <v>0.14560200000000001</v>
      </c>
      <c r="CL780">
        <v>0.25891199999999998</v>
      </c>
      <c r="CM780">
        <v>0.31753900000000002</v>
      </c>
      <c r="CN780">
        <v>9.1005000000000003E-2</v>
      </c>
      <c r="CO780">
        <v>0</v>
      </c>
      <c r="CP780">
        <v>0.111176</v>
      </c>
      <c r="CQ780">
        <v>6.4319000000000001E-2</v>
      </c>
      <c r="CR780">
        <v>5.6883999999999997E-2</v>
      </c>
    </row>
    <row r="781" spans="1:96" x14ac:dyDescent="0.25">
      <c r="A781" s="1">
        <v>1069</v>
      </c>
      <c r="B781">
        <v>0.35121400000000003</v>
      </c>
      <c r="C781">
        <v>0.29152699999999998</v>
      </c>
      <c r="D781">
        <v>4.3913000000000001E-2</v>
      </c>
      <c r="E781">
        <v>0.24571299999999999</v>
      </c>
      <c r="F781">
        <v>4.0679E-2</v>
      </c>
      <c r="G781">
        <v>0.21098900000000001</v>
      </c>
      <c r="H781">
        <v>0.199521</v>
      </c>
      <c r="I781">
        <v>0.31100499999999998</v>
      </c>
      <c r="J781">
        <v>0.11225300000000001</v>
      </c>
      <c r="K781">
        <v>0.13735600000000001</v>
      </c>
      <c r="L781">
        <v>0.27409499999999998</v>
      </c>
      <c r="M781">
        <v>0.37325599999999998</v>
      </c>
      <c r="N781">
        <v>0.40578700000000001</v>
      </c>
      <c r="O781">
        <v>0.40614400000000001</v>
      </c>
      <c r="P781">
        <v>0.31487399999999999</v>
      </c>
      <c r="Q781">
        <v>0.355931</v>
      </c>
      <c r="R781">
        <v>0.446658</v>
      </c>
      <c r="S781">
        <v>0.27427400000000002</v>
      </c>
      <c r="T781">
        <v>0.40334799999999998</v>
      </c>
      <c r="U781">
        <v>0.36236400000000002</v>
      </c>
      <c r="V781">
        <v>0.15551599999999999</v>
      </c>
      <c r="W781">
        <v>0.202628</v>
      </c>
      <c r="X781">
        <v>8.5466E-2</v>
      </c>
      <c r="Y781">
        <v>0.21255299999999999</v>
      </c>
      <c r="Z781">
        <v>0.17599500000000001</v>
      </c>
      <c r="AA781">
        <v>7.7006000000000005E-2</v>
      </c>
      <c r="AB781">
        <v>0.22236500000000001</v>
      </c>
      <c r="AC781">
        <v>0.227016</v>
      </c>
      <c r="AD781">
        <v>0.133321</v>
      </c>
      <c r="AE781">
        <v>0.29322300000000001</v>
      </c>
      <c r="AF781">
        <v>0.131963</v>
      </c>
      <c r="AG781">
        <v>0.34201799999999999</v>
      </c>
      <c r="AH781">
        <v>0.126225</v>
      </c>
      <c r="AI781">
        <v>0.33382899999999999</v>
      </c>
      <c r="AJ781">
        <v>0.34664899999999998</v>
      </c>
      <c r="AK781">
        <v>0.272426</v>
      </c>
      <c r="AL781">
        <v>0.215892</v>
      </c>
      <c r="AM781">
        <v>0.38004100000000002</v>
      </c>
      <c r="AN781">
        <v>0.205371</v>
      </c>
      <c r="AO781">
        <v>0.25539200000000001</v>
      </c>
      <c r="AP781">
        <v>0.43322899999999998</v>
      </c>
      <c r="AQ781">
        <v>0.34135500000000002</v>
      </c>
      <c r="AR781">
        <v>0.34017599999999998</v>
      </c>
      <c r="AS781">
        <v>0.30804999999999999</v>
      </c>
      <c r="AT781">
        <v>4.3740000000000001E-2</v>
      </c>
      <c r="AU781">
        <v>0.30818899999999999</v>
      </c>
      <c r="AV781">
        <v>9.9518999999999996E-2</v>
      </c>
      <c r="AW781">
        <v>0.30901099999999998</v>
      </c>
      <c r="AX781">
        <v>4.0090000000000001E-2</v>
      </c>
      <c r="AY781">
        <v>0.20244899999999999</v>
      </c>
      <c r="AZ781">
        <v>0.17922099999999999</v>
      </c>
      <c r="BA781">
        <v>0.16311500000000001</v>
      </c>
      <c r="BB781">
        <v>0.27123999999999998</v>
      </c>
      <c r="BC781">
        <v>0.19111300000000001</v>
      </c>
      <c r="BD781">
        <v>0.228878</v>
      </c>
      <c r="BE781">
        <v>0.27804400000000001</v>
      </c>
      <c r="BF781">
        <v>0.21135999999999999</v>
      </c>
      <c r="BG781">
        <v>0.35500999999999999</v>
      </c>
      <c r="BH781">
        <v>0.40254699999999999</v>
      </c>
      <c r="BI781">
        <v>0.24229400000000001</v>
      </c>
      <c r="BJ781">
        <v>0.13483200000000001</v>
      </c>
      <c r="BK781">
        <v>0.149228</v>
      </c>
      <c r="BL781">
        <v>0.16508900000000001</v>
      </c>
      <c r="BM781">
        <v>6.7446000000000006E-2</v>
      </c>
      <c r="BN781">
        <v>2.0055E-2</v>
      </c>
      <c r="BO781">
        <v>6.4400000000000004E-3</v>
      </c>
      <c r="BP781">
        <v>0</v>
      </c>
      <c r="BQ781">
        <v>0.103288</v>
      </c>
      <c r="BR781">
        <v>7.7320000000000002E-3</v>
      </c>
      <c r="BS781">
        <v>2.7820000000000001E-2</v>
      </c>
      <c r="BT781">
        <v>0.16705</v>
      </c>
      <c r="BU781">
        <v>2.7230000000000001E-2</v>
      </c>
      <c r="BV781">
        <v>7.3355000000000004E-2</v>
      </c>
      <c r="BW781">
        <v>6.6538E-2</v>
      </c>
      <c r="BX781">
        <v>0.19029199999999999</v>
      </c>
      <c r="BY781">
        <v>0.26324999999999998</v>
      </c>
      <c r="BZ781">
        <v>9.7915000000000002E-2</v>
      </c>
      <c r="CA781">
        <v>0.330152</v>
      </c>
      <c r="CB781">
        <v>0.35082999999999998</v>
      </c>
      <c r="CC781">
        <v>0.30038500000000001</v>
      </c>
      <c r="CD781">
        <v>0.25009900000000002</v>
      </c>
      <c r="CE781">
        <v>0.114465</v>
      </c>
      <c r="CF781">
        <v>0</v>
      </c>
      <c r="CG781">
        <v>1.4238000000000001E-2</v>
      </c>
      <c r="CH781">
        <v>0.10234799999999999</v>
      </c>
      <c r="CI781">
        <v>0.23641100000000001</v>
      </c>
      <c r="CJ781">
        <v>1.4919999999999999E-2</v>
      </c>
      <c r="CK781">
        <v>0.13782</v>
      </c>
      <c r="CL781">
        <v>0.256525</v>
      </c>
      <c r="CM781">
        <v>0.306427</v>
      </c>
      <c r="CN781">
        <v>7.6807E-2</v>
      </c>
      <c r="CO781">
        <v>0</v>
      </c>
      <c r="CP781">
        <v>0.100632</v>
      </c>
      <c r="CQ781">
        <v>5.1691000000000001E-2</v>
      </c>
      <c r="CR781">
        <v>4.2852000000000001E-2</v>
      </c>
    </row>
    <row r="782" spans="1:96" x14ac:dyDescent="0.25">
      <c r="A782" s="1">
        <v>1070</v>
      </c>
      <c r="B782">
        <v>0.35042000000000001</v>
      </c>
      <c r="C782">
        <v>0.28142200000000001</v>
      </c>
      <c r="D782">
        <v>2.7229E-2</v>
      </c>
      <c r="E782">
        <v>0.24209700000000001</v>
      </c>
      <c r="F782">
        <v>3.2861000000000001E-2</v>
      </c>
      <c r="G782">
        <v>0.20394300000000001</v>
      </c>
      <c r="H782">
        <v>0.20249200000000001</v>
      </c>
      <c r="I782">
        <v>0.30621399999999999</v>
      </c>
      <c r="J782">
        <v>0.104501</v>
      </c>
      <c r="K782">
        <v>0.121618</v>
      </c>
      <c r="L782">
        <v>0.263654</v>
      </c>
      <c r="M782">
        <v>0.36964599999999997</v>
      </c>
      <c r="N782">
        <v>0.39175500000000002</v>
      </c>
      <c r="O782">
        <v>0.40584900000000002</v>
      </c>
      <c r="P782">
        <v>0.31184000000000001</v>
      </c>
      <c r="Q782">
        <v>0.327704</v>
      </c>
      <c r="R782">
        <v>0.430149</v>
      </c>
      <c r="S782">
        <v>0.26003199999999999</v>
      </c>
      <c r="T782">
        <v>0.38051099999999999</v>
      </c>
      <c r="U782">
        <v>0.36011300000000002</v>
      </c>
      <c r="V782">
        <v>0.15135599999999999</v>
      </c>
      <c r="W782">
        <v>0.182952</v>
      </c>
      <c r="X782">
        <v>7.2020000000000001E-2</v>
      </c>
      <c r="Y782">
        <v>0.20444200000000001</v>
      </c>
      <c r="Z782">
        <v>0.16949800000000001</v>
      </c>
      <c r="AA782">
        <v>7.2106000000000003E-2</v>
      </c>
      <c r="AB782">
        <v>0.20974200000000001</v>
      </c>
      <c r="AC782">
        <v>0.21307699999999999</v>
      </c>
      <c r="AD782">
        <v>0.117863</v>
      </c>
      <c r="AE782">
        <v>0.283553</v>
      </c>
      <c r="AF782">
        <v>0.12818199999999999</v>
      </c>
      <c r="AG782">
        <v>0.33200499999999999</v>
      </c>
      <c r="AH782">
        <v>0.11758299999999999</v>
      </c>
      <c r="AI782">
        <v>0.32570700000000002</v>
      </c>
      <c r="AJ782">
        <v>0.33784399999999998</v>
      </c>
      <c r="AK782">
        <v>0.26025799999999999</v>
      </c>
      <c r="AL782">
        <v>0.20871000000000001</v>
      </c>
      <c r="AM782">
        <v>0.37096400000000002</v>
      </c>
      <c r="AN782">
        <v>0.195022</v>
      </c>
      <c r="AO782">
        <v>0.243974</v>
      </c>
      <c r="AP782">
        <v>0.42609399999999997</v>
      </c>
      <c r="AQ782">
        <v>0.328876</v>
      </c>
      <c r="AR782">
        <v>0.32631300000000002</v>
      </c>
      <c r="AS782">
        <v>0.29935099999999998</v>
      </c>
      <c r="AT782">
        <v>2.8806999999999999E-2</v>
      </c>
      <c r="AU782">
        <v>0.304483</v>
      </c>
      <c r="AV782">
        <v>8.7006E-2</v>
      </c>
      <c r="AW782">
        <v>0.30193999999999999</v>
      </c>
      <c r="AX782">
        <v>2.6084E-2</v>
      </c>
      <c r="AY782">
        <v>0.197825</v>
      </c>
      <c r="AZ782">
        <v>0.16761400000000001</v>
      </c>
      <c r="BA782">
        <v>0.145757</v>
      </c>
      <c r="BB782">
        <v>0.25716299999999997</v>
      </c>
      <c r="BC782">
        <v>0.182506</v>
      </c>
      <c r="BD782">
        <v>0.21623899999999999</v>
      </c>
      <c r="BE782">
        <v>0.27568300000000001</v>
      </c>
      <c r="BF782">
        <v>0.20350399999999999</v>
      </c>
      <c r="BG782">
        <v>0.35059299999999999</v>
      </c>
      <c r="BH782">
        <v>0.39965099999999998</v>
      </c>
      <c r="BI782">
        <v>0.22898199999999999</v>
      </c>
      <c r="BJ782">
        <v>0.12559899999999999</v>
      </c>
      <c r="BK782">
        <v>0.13689599999999999</v>
      </c>
      <c r="BL782">
        <v>0.152029</v>
      </c>
      <c r="BM782">
        <v>5.3119E-2</v>
      </c>
      <c r="BN782">
        <v>8.1620000000000009E-3</v>
      </c>
      <c r="BO782">
        <v>2.6159999999999998E-3</v>
      </c>
      <c r="BP782">
        <v>0</v>
      </c>
      <c r="BQ782">
        <v>9.3670000000000003E-2</v>
      </c>
      <c r="BR782">
        <v>3.176E-3</v>
      </c>
      <c r="BS782">
        <v>1.7142999999999999E-2</v>
      </c>
      <c r="BT782">
        <v>0.159272</v>
      </c>
      <c r="BU782">
        <v>1.8022E-2</v>
      </c>
      <c r="BV782">
        <v>6.0489000000000001E-2</v>
      </c>
      <c r="BW782">
        <v>5.8645000000000003E-2</v>
      </c>
      <c r="BX782">
        <v>0.18118100000000001</v>
      </c>
      <c r="BY782">
        <v>0.25078499999999998</v>
      </c>
      <c r="BZ782">
        <v>7.9981999999999998E-2</v>
      </c>
      <c r="CA782">
        <v>0.325847</v>
      </c>
      <c r="CB782">
        <v>0.34356199999999998</v>
      </c>
      <c r="CC782">
        <v>0.289684</v>
      </c>
      <c r="CD782">
        <v>0.23641799999999999</v>
      </c>
      <c r="CE782">
        <v>0.102411</v>
      </c>
      <c r="CF782">
        <v>0</v>
      </c>
      <c r="CG782">
        <v>8.5749999999999993E-3</v>
      </c>
      <c r="CH782">
        <v>9.6280000000000004E-2</v>
      </c>
      <c r="CI782">
        <v>0.224275</v>
      </c>
      <c r="CJ782">
        <v>6.038E-3</v>
      </c>
      <c r="CK782">
        <v>0.130825</v>
      </c>
      <c r="CL782">
        <v>0.25083800000000001</v>
      </c>
      <c r="CM782">
        <v>0.29292000000000001</v>
      </c>
      <c r="CN782">
        <v>6.1628000000000002E-2</v>
      </c>
      <c r="CO782">
        <v>0</v>
      </c>
      <c r="CP782">
        <v>8.8822999999999999E-2</v>
      </c>
      <c r="CQ782">
        <v>3.7407999999999997E-2</v>
      </c>
      <c r="CR782">
        <v>2.7868E-2</v>
      </c>
    </row>
    <row r="783" spans="1:96" x14ac:dyDescent="0.25">
      <c r="A783" s="1">
        <v>1071</v>
      </c>
      <c r="B783">
        <v>0.34955999999999998</v>
      </c>
      <c r="C783">
        <v>0.27105000000000001</v>
      </c>
      <c r="D783">
        <v>1.5944E-2</v>
      </c>
      <c r="E783">
        <v>0.239483</v>
      </c>
      <c r="F783">
        <v>2.7466000000000001E-2</v>
      </c>
      <c r="G783">
        <v>0.19164500000000001</v>
      </c>
      <c r="H783">
        <v>0.20513100000000001</v>
      </c>
      <c r="I783">
        <v>0.29891699999999999</v>
      </c>
      <c r="J783">
        <v>9.3524999999999997E-2</v>
      </c>
      <c r="K783">
        <v>0.106102</v>
      </c>
      <c r="L783">
        <v>0.25344299999999997</v>
      </c>
      <c r="M783">
        <v>0.36544300000000002</v>
      </c>
      <c r="N783">
        <v>0.37568299999999999</v>
      </c>
      <c r="O783">
        <v>0.40252100000000002</v>
      </c>
      <c r="P783">
        <v>0.30663099999999999</v>
      </c>
      <c r="Q783">
        <v>0.309971</v>
      </c>
      <c r="R783">
        <v>0.41205900000000001</v>
      </c>
      <c r="S783">
        <v>0.247833</v>
      </c>
      <c r="T783">
        <v>0.36804799999999999</v>
      </c>
      <c r="U783">
        <v>0.35613899999999998</v>
      </c>
      <c r="V783">
        <v>0.14227100000000001</v>
      </c>
      <c r="W783">
        <v>0.16211600000000001</v>
      </c>
      <c r="X783">
        <v>5.7283000000000001E-2</v>
      </c>
      <c r="Y783">
        <v>0.19494500000000001</v>
      </c>
      <c r="Z783">
        <v>0.162824</v>
      </c>
      <c r="AA783">
        <v>6.4315999999999998E-2</v>
      </c>
      <c r="AB783">
        <v>0.199133</v>
      </c>
      <c r="AC783">
        <v>0.201544</v>
      </c>
      <c r="AD783">
        <v>0.104419</v>
      </c>
      <c r="AE783">
        <v>0.27462399999999998</v>
      </c>
      <c r="AF783">
        <v>0.12320200000000001</v>
      </c>
      <c r="AG783">
        <v>0.320965</v>
      </c>
      <c r="AH783">
        <v>0.107852</v>
      </c>
      <c r="AI783">
        <v>0.316971</v>
      </c>
      <c r="AJ783">
        <v>0.32885399999999998</v>
      </c>
      <c r="AK783">
        <v>0.248053</v>
      </c>
      <c r="AL783">
        <v>0.20020199999999999</v>
      </c>
      <c r="AM783">
        <v>0.36089500000000002</v>
      </c>
      <c r="AN783">
        <v>0.184472</v>
      </c>
      <c r="AO783">
        <v>0.23319100000000001</v>
      </c>
      <c r="AP783">
        <v>0.41814400000000002</v>
      </c>
      <c r="AQ783">
        <v>0.317853</v>
      </c>
      <c r="AR783">
        <v>0.31726500000000002</v>
      </c>
      <c r="AS783">
        <v>0.29104200000000002</v>
      </c>
      <c r="AT783">
        <v>1.6825E-2</v>
      </c>
      <c r="AU783">
        <v>0.29966500000000001</v>
      </c>
      <c r="AV783">
        <v>7.5992000000000004E-2</v>
      </c>
      <c r="AW783">
        <v>0.295323</v>
      </c>
      <c r="AX783">
        <v>1.4922E-2</v>
      </c>
      <c r="AY783">
        <v>0.191719</v>
      </c>
      <c r="AZ783">
        <v>0.15700600000000001</v>
      </c>
      <c r="BA783">
        <v>0.13144400000000001</v>
      </c>
      <c r="BB783">
        <v>0.24329100000000001</v>
      </c>
      <c r="BC783">
        <v>0.17361799999999999</v>
      </c>
      <c r="BD783">
        <v>0.20308100000000001</v>
      </c>
      <c r="BE783">
        <v>0.27108399999999999</v>
      </c>
      <c r="BF783">
        <v>0.19386300000000001</v>
      </c>
      <c r="BG783">
        <v>0.34784300000000001</v>
      </c>
      <c r="BH783">
        <v>0.40065099999999998</v>
      </c>
      <c r="BI783">
        <v>0.21582499999999999</v>
      </c>
      <c r="BJ783">
        <v>0.117564</v>
      </c>
      <c r="BK783">
        <v>0.123976</v>
      </c>
      <c r="BL783">
        <v>0.13983999999999999</v>
      </c>
      <c r="BM783">
        <v>4.0076000000000001E-2</v>
      </c>
      <c r="BN783">
        <v>0</v>
      </c>
      <c r="BO783">
        <v>0</v>
      </c>
      <c r="BP783">
        <v>0</v>
      </c>
      <c r="BQ783">
        <v>8.3332000000000003E-2</v>
      </c>
      <c r="BR783">
        <v>0</v>
      </c>
      <c r="BS783">
        <v>8.737E-3</v>
      </c>
      <c r="BT783">
        <v>0.150781</v>
      </c>
      <c r="BU783">
        <v>1.0580000000000001E-2</v>
      </c>
      <c r="BV783">
        <v>4.7156999999999998E-2</v>
      </c>
      <c r="BW783">
        <v>5.0736999999999997E-2</v>
      </c>
      <c r="BX783">
        <v>0.17280300000000001</v>
      </c>
      <c r="BY783">
        <v>0.23789399999999999</v>
      </c>
      <c r="BZ783">
        <v>6.2899999999999998E-2</v>
      </c>
      <c r="CA783">
        <v>0.31973600000000002</v>
      </c>
      <c r="CB783">
        <v>0.33680900000000003</v>
      </c>
      <c r="CC783">
        <v>0.28084900000000002</v>
      </c>
      <c r="CD783">
        <v>0.22403400000000001</v>
      </c>
      <c r="CE783">
        <v>9.0813000000000005E-2</v>
      </c>
      <c r="CF783">
        <v>0</v>
      </c>
      <c r="CG783">
        <v>4.215E-3</v>
      </c>
      <c r="CH783">
        <v>8.8628999999999999E-2</v>
      </c>
      <c r="CI783">
        <v>0.211396</v>
      </c>
      <c r="CJ783">
        <v>0</v>
      </c>
      <c r="CK783">
        <v>0.121432</v>
      </c>
      <c r="CL783">
        <v>0.24551500000000001</v>
      </c>
      <c r="CM783">
        <v>0.27859800000000001</v>
      </c>
      <c r="CN783">
        <v>4.8031999999999998E-2</v>
      </c>
      <c r="CO783">
        <v>0</v>
      </c>
      <c r="CP783">
        <v>7.7701000000000006E-2</v>
      </c>
      <c r="CQ783">
        <v>2.4968000000000001E-2</v>
      </c>
      <c r="CR783">
        <v>1.6805E-2</v>
      </c>
    </row>
    <row r="784" spans="1:96" x14ac:dyDescent="0.25">
      <c r="A784" s="1">
        <v>1072</v>
      </c>
      <c r="B784">
        <v>0.34861799999999998</v>
      </c>
      <c r="C784">
        <v>0.26100600000000002</v>
      </c>
      <c r="D784">
        <v>1.6909E-2</v>
      </c>
      <c r="E784">
        <v>0.23943999999999999</v>
      </c>
      <c r="F784">
        <v>2.7151000000000002E-2</v>
      </c>
      <c r="G784">
        <v>0.169739</v>
      </c>
      <c r="H784">
        <v>0.20680399999999999</v>
      </c>
      <c r="I784">
        <v>0.28726099999999999</v>
      </c>
      <c r="J784">
        <v>7.6955999999999997E-2</v>
      </c>
      <c r="K784">
        <v>9.2142000000000002E-2</v>
      </c>
      <c r="L784">
        <v>0.24451100000000001</v>
      </c>
      <c r="M784">
        <v>0.36056300000000002</v>
      </c>
      <c r="N784">
        <v>0.35650100000000001</v>
      </c>
      <c r="O784">
        <v>0.39339299999999999</v>
      </c>
      <c r="P784">
        <v>0.297483</v>
      </c>
      <c r="Q784">
        <v>0.31453199999999998</v>
      </c>
      <c r="R784">
        <v>0.39173599999999997</v>
      </c>
      <c r="S784">
        <v>0.24127100000000001</v>
      </c>
      <c r="T784">
        <v>0.37732500000000002</v>
      </c>
      <c r="U784">
        <v>0.34908600000000001</v>
      </c>
      <c r="V784">
        <v>0.124129</v>
      </c>
      <c r="W784">
        <v>0.139956</v>
      </c>
      <c r="X784">
        <v>4.1140000000000003E-2</v>
      </c>
      <c r="Y784">
        <v>0.183535</v>
      </c>
      <c r="Z784">
        <v>0.15653800000000001</v>
      </c>
      <c r="AA784">
        <v>5.1374999999999997E-2</v>
      </c>
      <c r="AB784">
        <v>0.19367699999999999</v>
      </c>
      <c r="AC784">
        <v>0.195434</v>
      </c>
      <c r="AD784">
        <v>9.5709000000000002E-2</v>
      </c>
      <c r="AE784">
        <v>0.26811400000000002</v>
      </c>
      <c r="AF784">
        <v>0.116233</v>
      </c>
      <c r="AG784">
        <v>0.308693</v>
      </c>
      <c r="AH784">
        <v>9.6558000000000005E-2</v>
      </c>
      <c r="AI784">
        <v>0.30777100000000002</v>
      </c>
      <c r="AJ784">
        <v>0.32025799999999999</v>
      </c>
      <c r="AK784">
        <v>0.236507</v>
      </c>
      <c r="AL784">
        <v>0.18973499999999999</v>
      </c>
      <c r="AM784">
        <v>0.34963300000000003</v>
      </c>
      <c r="AN784">
        <v>0.174349</v>
      </c>
      <c r="AO784">
        <v>0.224555</v>
      </c>
      <c r="AP784">
        <v>0.40926000000000001</v>
      </c>
      <c r="AQ784">
        <v>0.31039</v>
      </c>
      <c r="AR784">
        <v>0.31893500000000002</v>
      </c>
      <c r="AS784">
        <v>0.28428199999999998</v>
      </c>
      <c r="AT784">
        <v>1.1417999999999999E-2</v>
      </c>
      <c r="AU784">
        <v>0.29304000000000002</v>
      </c>
      <c r="AV784">
        <v>6.8832000000000004E-2</v>
      </c>
      <c r="AW784">
        <v>0.29027399999999998</v>
      </c>
      <c r="AX784">
        <v>1.0148000000000001E-2</v>
      </c>
      <c r="AY784">
        <v>0.18312800000000001</v>
      </c>
      <c r="AZ784">
        <v>0.14879500000000001</v>
      </c>
      <c r="BA784">
        <v>0.123782</v>
      </c>
      <c r="BB784">
        <v>0.230381</v>
      </c>
      <c r="BC784">
        <v>0.164822</v>
      </c>
      <c r="BD784">
        <v>0.18967500000000001</v>
      </c>
      <c r="BE784">
        <v>0.262409</v>
      </c>
      <c r="BF784">
        <v>0.18135100000000001</v>
      </c>
      <c r="BG784">
        <v>0.34897899999999998</v>
      </c>
      <c r="BH784">
        <v>0.40990799999999999</v>
      </c>
      <c r="BI784">
        <v>0.203818</v>
      </c>
      <c r="BJ784">
        <v>0.11272500000000001</v>
      </c>
      <c r="BK784">
        <v>0.111028</v>
      </c>
      <c r="BL784">
        <v>0.130436</v>
      </c>
      <c r="BM784">
        <v>3.0183999999999999E-2</v>
      </c>
      <c r="BN784">
        <v>0</v>
      </c>
      <c r="BO784">
        <v>0</v>
      </c>
      <c r="BP784">
        <v>0</v>
      </c>
      <c r="BQ784">
        <v>7.2319999999999995E-2</v>
      </c>
      <c r="BR784">
        <v>0</v>
      </c>
      <c r="BS784">
        <v>6.1000000000000004E-3</v>
      </c>
      <c r="BT784">
        <v>0.14154600000000001</v>
      </c>
      <c r="BU784">
        <v>7.2290000000000002E-3</v>
      </c>
      <c r="BV784">
        <v>3.3931999999999997E-2</v>
      </c>
      <c r="BW784">
        <v>4.3378E-2</v>
      </c>
      <c r="BX784">
        <v>0.166573</v>
      </c>
      <c r="BY784">
        <v>0.22504299999999999</v>
      </c>
      <c r="BZ784">
        <v>4.8295999999999999E-2</v>
      </c>
      <c r="CA784">
        <v>0.31058400000000003</v>
      </c>
      <c r="CB784">
        <v>0.33168199999999998</v>
      </c>
      <c r="CC784">
        <v>0.276559</v>
      </c>
      <c r="CD784">
        <v>0.21496799999999999</v>
      </c>
      <c r="CE784">
        <v>8.1091999999999997E-2</v>
      </c>
      <c r="CF784">
        <v>0</v>
      </c>
      <c r="CG784">
        <v>2.8990000000000001E-3</v>
      </c>
      <c r="CH784">
        <v>7.8438999999999995E-2</v>
      </c>
      <c r="CI784">
        <v>0.19828599999999999</v>
      </c>
      <c r="CJ784">
        <v>0</v>
      </c>
      <c r="CK784">
        <v>0.10802200000000001</v>
      </c>
      <c r="CL784">
        <v>0.24133099999999999</v>
      </c>
      <c r="CM784">
        <v>0.26371800000000001</v>
      </c>
      <c r="CN784">
        <v>3.8761999999999998E-2</v>
      </c>
      <c r="CO784">
        <v>0</v>
      </c>
      <c r="CP784">
        <v>6.8684999999999996E-2</v>
      </c>
      <c r="CQ784">
        <v>1.6936E-2</v>
      </c>
      <c r="CR784">
        <v>1.4765E-2</v>
      </c>
    </row>
    <row r="785" spans="1:96" x14ac:dyDescent="0.25">
      <c r="A785" s="1">
        <v>1073</v>
      </c>
      <c r="B785">
        <v>0.34589900000000001</v>
      </c>
      <c r="C785">
        <v>0.24579599999999999</v>
      </c>
      <c r="D785">
        <v>1.7545999999999999E-2</v>
      </c>
      <c r="E785">
        <v>0.23305799999999999</v>
      </c>
      <c r="F785">
        <v>2.7316E-2</v>
      </c>
      <c r="G785">
        <v>0.141929</v>
      </c>
      <c r="H785">
        <v>0.202954</v>
      </c>
      <c r="I785">
        <v>0.28393800000000002</v>
      </c>
      <c r="J785">
        <v>6.0957999999999998E-2</v>
      </c>
      <c r="K785">
        <v>7.6510999999999996E-2</v>
      </c>
      <c r="L785">
        <v>0.23452899999999999</v>
      </c>
      <c r="M785">
        <v>0.34829300000000002</v>
      </c>
      <c r="N785">
        <v>0.341499</v>
      </c>
      <c r="O785">
        <v>0.38122600000000001</v>
      </c>
      <c r="P785">
        <v>0.27757300000000001</v>
      </c>
      <c r="Q785">
        <v>0.31221100000000002</v>
      </c>
      <c r="R785">
        <v>0.37779600000000002</v>
      </c>
      <c r="S785">
        <v>0.23056399999999999</v>
      </c>
      <c r="T785">
        <v>0.39164399999999999</v>
      </c>
      <c r="U785">
        <v>0.34397299999999997</v>
      </c>
      <c r="V785">
        <v>0.105934</v>
      </c>
      <c r="W785">
        <v>0.119314</v>
      </c>
      <c r="X785">
        <v>2.3351E-2</v>
      </c>
      <c r="Y785">
        <v>0.166684</v>
      </c>
      <c r="Z785">
        <v>0.14332</v>
      </c>
      <c r="AA785">
        <v>3.8122000000000003E-2</v>
      </c>
      <c r="AB785">
        <v>0.18701200000000001</v>
      </c>
      <c r="AC785">
        <v>0.19305700000000001</v>
      </c>
      <c r="AD785">
        <v>8.8327000000000003E-2</v>
      </c>
      <c r="AE785">
        <v>0.254583</v>
      </c>
      <c r="AF785">
        <v>0.106382</v>
      </c>
      <c r="AG785">
        <v>0.304093</v>
      </c>
      <c r="AH785">
        <v>8.5579000000000002E-2</v>
      </c>
      <c r="AI785">
        <v>0.29733199999999999</v>
      </c>
      <c r="AJ785">
        <v>0.30781700000000001</v>
      </c>
      <c r="AK785">
        <v>0.227133</v>
      </c>
      <c r="AL785">
        <v>0.17664099999999999</v>
      </c>
      <c r="AM785">
        <v>0.33774799999999999</v>
      </c>
      <c r="AN785">
        <v>0.16183600000000001</v>
      </c>
      <c r="AO785">
        <v>0.216722</v>
      </c>
      <c r="AP785">
        <v>0.39831800000000001</v>
      </c>
      <c r="AQ785">
        <v>0.30510900000000002</v>
      </c>
      <c r="AR785">
        <v>0.31964599999999999</v>
      </c>
      <c r="AS785">
        <v>0.275399</v>
      </c>
      <c r="AT785">
        <v>5.6699999999999997E-3</v>
      </c>
      <c r="AU785">
        <v>0.28139700000000001</v>
      </c>
      <c r="AV785">
        <v>5.9258999999999999E-2</v>
      </c>
      <c r="AW785">
        <v>0.28264800000000001</v>
      </c>
      <c r="AX785">
        <v>5.0350000000000004E-3</v>
      </c>
      <c r="AY785">
        <v>0.17462800000000001</v>
      </c>
      <c r="AZ785">
        <v>0.14322599999999999</v>
      </c>
      <c r="BA785">
        <v>0.117395</v>
      </c>
      <c r="BB785">
        <v>0.22170400000000001</v>
      </c>
      <c r="BC785">
        <v>0.15764300000000001</v>
      </c>
      <c r="BD785">
        <v>0.17973700000000001</v>
      </c>
      <c r="BE785">
        <v>0.25210900000000003</v>
      </c>
      <c r="BF785">
        <v>0.17016800000000001</v>
      </c>
      <c r="BG785">
        <v>0.33314100000000002</v>
      </c>
      <c r="BH785">
        <v>0.40248400000000001</v>
      </c>
      <c r="BI785">
        <v>0.19117100000000001</v>
      </c>
      <c r="BJ785">
        <v>0.107913</v>
      </c>
      <c r="BK785">
        <v>9.4867000000000007E-2</v>
      </c>
      <c r="BL785">
        <v>0.12052400000000001</v>
      </c>
      <c r="BM785">
        <v>2.0268000000000001E-2</v>
      </c>
      <c r="BN785">
        <v>0</v>
      </c>
      <c r="BO785">
        <v>0</v>
      </c>
      <c r="BP785">
        <v>0</v>
      </c>
      <c r="BQ785">
        <v>6.0729999999999999E-2</v>
      </c>
      <c r="BR785">
        <v>0</v>
      </c>
      <c r="BS785">
        <v>3.029E-3</v>
      </c>
      <c r="BT785">
        <v>0.13033400000000001</v>
      </c>
      <c r="BU785">
        <v>3.604E-3</v>
      </c>
      <c r="BV785">
        <v>1.9626000000000001E-2</v>
      </c>
      <c r="BW785">
        <v>3.4839000000000002E-2</v>
      </c>
      <c r="BX785">
        <v>0.159302</v>
      </c>
      <c r="BY785">
        <v>0.21309800000000001</v>
      </c>
      <c r="BZ785">
        <v>3.3541000000000001E-2</v>
      </c>
      <c r="CA785">
        <v>0.30195300000000003</v>
      </c>
      <c r="CB785">
        <v>0.32383899999999999</v>
      </c>
      <c r="CC785">
        <v>0.27316600000000002</v>
      </c>
      <c r="CD785">
        <v>0.210757</v>
      </c>
      <c r="CE785">
        <v>7.0165000000000005E-2</v>
      </c>
      <c r="CF785">
        <v>0</v>
      </c>
      <c r="CG785">
        <v>1.451E-3</v>
      </c>
      <c r="CH785">
        <v>6.6326999999999997E-2</v>
      </c>
      <c r="CI785">
        <v>0.181756</v>
      </c>
      <c r="CJ785">
        <v>0</v>
      </c>
      <c r="CK785">
        <v>9.0900999999999996E-2</v>
      </c>
      <c r="CL785">
        <v>0.235184</v>
      </c>
      <c r="CM785">
        <v>0.247415</v>
      </c>
      <c r="CN785">
        <v>2.8593E-2</v>
      </c>
      <c r="CO785">
        <v>0</v>
      </c>
      <c r="CP785">
        <v>5.9867999999999998E-2</v>
      </c>
      <c r="CQ785">
        <v>8.4659999999999996E-3</v>
      </c>
      <c r="CR785">
        <v>1.223E-2</v>
      </c>
    </row>
    <row r="786" spans="1:96" x14ac:dyDescent="0.25">
      <c r="A786" s="1">
        <v>1074</v>
      </c>
      <c r="B786">
        <v>0.34297100000000003</v>
      </c>
      <c r="C786">
        <v>0.23086899999999999</v>
      </c>
      <c r="D786">
        <v>1.8279E-2</v>
      </c>
      <c r="E786">
        <v>0.22589100000000001</v>
      </c>
      <c r="F786">
        <v>2.691E-2</v>
      </c>
      <c r="G786">
        <v>0.11529399999999999</v>
      </c>
      <c r="H786">
        <v>0.19760900000000001</v>
      </c>
      <c r="I786">
        <v>0.27920200000000001</v>
      </c>
      <c r="J786">
        <v>4.3864E-2</v>
      </c>
      <c r="K786">
        <v>6.0944999999999999E-2</v>
      </c>
      <c r="L786">
        <v>0.223442</v>
      </c>
      <c r="M786">
        <v>0.33520299999999997</v>
      </c>
      <c r="N786">
        <v>0.32657199999999997</v>
      </c>
      <c r="O786">
        <v>0.36959399999999998</v>
      </c>
      <c r="P786">
        <v>0.25825999999999999</v>
      </c>
      <c r="Q786">
        <v>0.30926999999999999</v>
      </c>
      <c r="R786">
        <v>0.36322399999999999</v>
      </c>
      <c r="S786">
        <v>0.219301</v>
      </c>
      <c r="T786">
        <v>0.40679999999999999</v>
      </c>
      <c r="U786">
        <v>0.33867599999999998</v>
      </c>
      <c r="V786">
        <v>8.6918999999999996E-2</v>
      </c>
      <c r="W786">
        <v>9.8079E-2</v>
      </c>
      <c r="X786">
        <v>5.7670000000000004E-3</v>
      </c>
      <c r="Y786">
        <v>0.15002499999999999</v>
      </c>
      <c r="Z786">
        <v>0.12984599999999999</v>
      </c>
      <c r="AA786">
        <v>2.4334000000000001E-2</v>
      </c>
      <c r="AB786">
        <v>0.18060200000000001</v>
      </c>
      <c r="AC786">
        <v>0.189748</v>
      </c>
      <c r="AD786">
        <v>8.0260999999999999E-2</v>
      </c>
      <c r="AE786">
        <v>0.240423</v>
      </c>
      <c r="AF786">
        <v>9.6004999999999993E-2</v>
      </c>
      <c r="AG786">
        <v>0.29966199999999998</v>
      </c>
      <c r="AH786">
        <v>7.4098999999999998E-2</v>
      </c>
      <c r="AI786">
        <v>0.28677000000000002</v>
      </c>
      <c r="AJ786">
        <v>0.29526000000000002</v>
      </c>
      <c r="AK786">
        <v>0.21723999999999999</v>
      </c>
      <c r="AL786">
        <v>0.162691</v>
      </c>
      <c r="AM786">
        <v>0.32564199999999999</v>
      </c>
      <c r="AN786">
        <v>0.14906800000000001</v>
      </c>
      <c r="AO786">
        <v>0.20816699999999999</v>
      </c>
      <c r="AP786">
        <v>0.38698900000000003</v>
      </c>
      <c r="AQ786">
        <v>0.29944799999999999</v>
      </c>
      <c r="AR786">
        <v>0.32045000000000001</v>
      </c>
      <c r="AS786">
        <v>0.26591500000000001</v>
      </c>
      <c r="AT786">
        <v>0</v>
      </c>
      <c r="AU786">
        <v>0.26915299999999998</v>
      </c>
      <c r="AV786">
        <v>4.9390999999999997E-2</v>
      </c>
      <c r="AW786">
        <v>0.27446500000000001</v>
      </c>
      <c r="AX786">
        <v>0</v>
      </c>
      <c r="AY786">
        <v>0.16538700000000001</v>
      </c>
      <c r="AZ786">
        <v>0.136938</v>
      </c>
      <c r="BA786">
        <v>0.110289</v>
      </c>
      <c r="BB786">
        <v>0.21218799999999999</v>
      </c>
      <c r="BC786">
        <v>0.14996499999999999</v>
      </c>
      <c r="BD786">
        <v>0.169375</v>
      </c>
      <c r="BE786">
        <v>0.24107200000000001</v>
      </c>
      <c r="BF786">
        <v>0.15832199999999999</v>
      </c>
      <c r="BG786">
        <v>0.31721899999999997</v>
      </c>
      <c r="BH786">
        <v>0.39438899999999999</v>
      </c>
      <c r="BI786">
        <v>0.17832000000000001</v>
      </c>
      <c r="BJ786">
        <v>0.102622</v>
      </c>
      <c r="BK786">
        <v>7.8154000000000001E-2</v>
      </c>
      <c r="BL786">
        <v>0.11020199999999999</v>
      </c>
      <c r="BM786">
        <v>1.0029E-2</v>
      </c>
      <c r="BN786">
        <v>0</v>
      </c>
      <c r="BO786">
        <v>0</v>
      </c>
      <c r="BP786">
        <v>0</v>
      </c>
      <c r="BQ786">
        <v>4.8399999999999999E-2</v>
      </c>
      <c r="BR786">
        <v>0</v>
      </c>
      <c r="BS786">
        <v>0</v>
      </c>
      <c r="BT786">
        <v>0.118365</v>
      </c>
      <c r="BU786">
        <v>0</v>
      </c>
      <c r="BV786">
        <v>5.2519999999999997E-3</v>
      </c>
      <c r="BW786">
        <v>2.6040000000000001E-2</v>
      </c>
      <c r="BX786">
        <v>0.15098200000000001</v>
      </c>
      <c r="BY786">
        <v>0.200687</v>
      </c>
      <c r="BZ786">
        <v>1.8620000000000001E-2</v>
      </c>
      <c r="CA786">
        <v>0.29263099999999997</v>
      </c>
      <c r="CB786">
        <v>0.31549300000000002</v>
      </c>
      <c r="CC786">
        <v>0.26932</v>
      </c>
      <c r="CD786">
        <v>0.20629400000000001</v>
      </c>
      <c r="CE786">
        <v>5.8871E-2</v>
      </c>
      <c r="CF786">
        <v>0</v>
      </c>
      <c r="CG786">
        <v>0</v>
      </c>
      <c r="CH786">
        <v>5.3773000000000001E-2</v>
      </c>
      <c r="CI786">
        <v>0.16505300000000001</v>
      </c>
      <c r="CJ786">
        <v>0</v>
      </c>
      <c r="CK786">
        <v>7.3710999999999999E-2</v>
      </c>
      <c r="CL786">
        <v>0.228607</v>
      </c>
      <c r="CM786">
        <v>0.230548</v>
      </c>
      <c r="CN786">
        <v>1.8211999999999999E-2</v>
      </c>
      <c r="CO786">
        <v>0</v>
      </c>
      <c r="CP786">
        <v>5.0153000000000003E-2</v>
      </c>
      <c r="CQ786">
        <v>0</v>
      </c>
      <c r="CR786">
        <v>9.5610000000000001E-3</v>
      </c>
    </row>
    <row r="787" spans="1:96" x14ac:dyDescent="0.25">
      <c r="A787" s="1">
        <v>1075</v>
      </c>
      <c r="B787">
        <v>0.33913500000000002</v>
      </c>
      <c r="C787">
        <v>0.22861000000000001</v>
      </c>
      <c r="D787">
        <v>1.9715E-2</v>
      </c>
      <c r="E787">
        <v>0.21582599999999999</v>
      </c>
      <c r="F787">
        <v>1.9442000000000001E-2</v>
      </c>
      <c r="G787">
        <v>0.114485</v>
      </c>
      <c r="H787">
        <v>0.17804900000000001</v>
      </c>
      <c r="I787">
        <v>0.26099499999999998</v>
      </c>
      <c r="J787">
        <v>3.4930999999999997E-2</v>
      </c>
      <c r="K787">
        <v>5.6339E-2</v>
      </c>
      <c r="L787">
        <v>0.208121</v>
      </c>
      <c r="M787">
        <v>0.32451200000000002</v>
      </c>
      <c r="N787">
        <v>0.324546</v>
      </c>
      <c r="O787">
        <v>0.375726</v>
      </c>
      <c r="P787">
        <v>0.25686199999999998</v>
      </c>
      <c r="Q787">
        <v>0.29985200000000001</v>
      </c>
      <c r="R787">
        <v>0.35251900000000003</v>
      </c>
      <c r="S787">
        <v>0.21246699999999999</v>
      </c>
      <c r="T787">
        <v>0.41531600000000002</v>
      </c>
      <c r="U787">
        <v>0.33596900000000002</v>
      </c>
      <c r="V787">
        <v>7.6067999999999997E-2</v>
      </c>
      <c r="W787">
        <v>8.6944999999999995E-2</v>
      </c>
      <c r="X787">
        <v>4.0860000000000002E-3</v>
      </c>
      <c r="Y787">
        <v>0.14645</v>
      </c>
      <c r="Z787">
        <v>0.119543</v>
      </c>
      <c r="AA787">
        <v>1.7448999999999999E-2</v>
      </c>
      <c r="AB787">
        <v>0.184754</v>
      </c>
      <c r="AC787">
        <v>0.17813499999999999</v>
      </c>
      <c r="AD787">
        <v>7.2675000000000003E-2</v>
      </c>
      <c r="AE787">
        <v>0.22742999999999999</v>
      </c>
      <c r="AF787">
        <v>8.6444999999999994E-2</v>
      </c>
      <c r="AG787">
        <v>0.30402400000000002</v>
      </c>
      <c r="AH787">
        <v>6.6202999999999998E-2</v>
      </c>
      <c r="AI787">
        <v>0.28512900000000002</v>
      </c>
      <c r="AJ787">
        <v>0.29074699999999998</v>
      </c>
      <c r="AK787">
        <v>0.20996799999999999</v>
      </c>
      <c r="AL787">
        <v>0.14857000000000001</v>
      </c>
      <c r="AM787">
        <v>0.32157999999999998</v>
      </c>
      <c r="AN787">
        <v>0.141845</v>
      </c>
      <c r="AO787">
        <v>0.199543</v>
      </c>
      <c r="AP787">
        <v>0.38070500000000002</v>
      </c>
      <c r="AQ787">
        <v>0.29415999999999998</v>
      </c>
      <c r="AR787">
        <v>0.32190600000000003</v>
      </c>
      <c r="AS787">
        <v>0.25734899999999999</v>
      </c>
      <c r="AT787">
        <v>0</v>
      </c>
      <c r="AU787">
        <v>0.25909500000000002</v>
      </c>
      <c r="AV787">
        <v>3.8177000000000003E-2</v>
      </c>
      <c r="AW787">
        <v>0.26694000000000001</v>
      </c>
      <c r="AX787">
        <v>0</v>
      </c>
      <c r="AY787">
        <v>0.15609400000000001</v>
      </c>
      <c r="AZ787">
        <v>0.127608</v>
      </c>
      <c r="BA787">
        <v>0.10052800000000001</v>
      </c>
      <c r="BB787">
        <v>0.20047000000000001</v>
      </c>
      <c r="BC787">
        <v>0.144844</v>
      </c>
      <c r="BD787">
        <v>0.16605800000000001</v>
      </c>
      <c r="BE787">
        <v>0.23098199999999999</v>
      </c>
      <c r="BF787">
        <v>0.149309</v>
      </c>
      <c r="BG787">
        <v>0.305537</v>
      </c>
      <c r="BH787">
        <v>0.382438</v>
      </c>
      <c r="BI787">
        <v>0.172324</v>
      </c>
      <c r="BJ787">
        <v>9.7749000000000003E-2</v>
      </c>
      <c r="BK787">
        <v>6.5637000000000001E-2</v>
      </c>
      <c r="BL787">
        <v>0.105647</v>
      </c>
      <c r="BM787">
        <v>7.2319999999999997E-3</v>
      </c>
      <c r="BN787">
        <v>0</v>
      </c>
      <c r="BO787">
        <v>0</v>
      </c>
      <c r="BP787">
        <v>0</v>
      </c>
      <c r="BQ787">
        <v>3.8890000000000001E-2</v>
      </c>
      <c r="BR787">
        <v>0</v>
      </c>
      <c r="BS787">
        <v>0</v>
      </c>
      <c r="BT787">
        <v>0.10574699999999999</v>
      </c>
      <c r="BU787">
        <v>0</v>
      </c>
      <c r="BV787">
        <v>3.7590000000000002E-3</v>
      </c>
      <c r="BW787">
        <v>1.8208999999999999E-2</v>
      </c>
      <c r="BX787">
        <v>0.13659299999999999</v>
      </c>
      <c r="BY787">
        <v>0.19403799999999999</v>
      </c>
      <c r="BZ787">
        <v>1.5003000000000001E-2</v>
      </c>
      <c r="CA787">
        <v>0.28589500000000001</v>
      </c>
      <c r="CB787">
        <v>0.30757000000000001</v>
      </c>
      <c r="CC787">
        <v>0.264154</v>
      </c>
      <c r="CD787">
        <v>0.204622</v>
      </c>
      <c r="CE787">
        <v>5.2499999999999998E-2</v>
      </c>
      <c r="CF787">
        <v>0</v>
      </c>
      <c r="CG787">
        <v>0</v>
      </c>
      <c r="CH787">
        <v>4.4048999999999998E-2</v>
      </c>
      <c r="CI787">
        <v>0.162879</v>
      </c>
      <c r="CJ787">
        <v>0</v>
      </c>
      <c r="CK787">
        <v>6.7237000000000005E-2</v>
      </c>
      <c r="CL787">
        <v>0.221358</v>
      </c>
      <c r="CM787">
        <v>0.220358</v>
      </c>
      <c r="CN787">
        <v>1.469E-2</v>
      </c>
      <c r="CO787">
        <v>0</v>
      </c>
      <c r="CP787">
        <v>3.9482999999999997E-2</v>
      </c>
      <c r="CQ787">
        <v>0</v>
      </c>
      <c r="CR787">
        <v>6.718E-3</v>
      </c>
    </row>
    <row r="788" spans="1:96" x14ac:dyDescent="0.25">
      <c r="A788" s="1">
        <v>1076</v>
      </c>
      <c r="B788">
        <v>0.33459699999999998</v>
      </c>
      <c r="C788">
        <v>0.22691500000000001</v>
      </c>
      <c r="D788">
        <v>2.1403999999999999E-2</v>
      </c>
      <c r="E788">
        <v>0.20247899999999999</v>
      </c>
      <c r="F788">
        <v>1.0921E-2</v>
      </c>
      <c r="G788">
        <v>0.117329</v>
      </c>
      <c r="H788">
        <v>0.158272</v>
      </c>
      <c r="I788">
        <v>0.24065600000000001</v>
      </c>
      <c r="J788">
        <v>2.4197E-2</v>
      </c>
      <c r="K788">
        <v>5.2553999999999997E-2</v>
      </c>
      <c r="L788">
        <v>0.18992000000000001</v>
      </c>
      <c r="M788">
        <v>0.307176</v>
      </c>
      <c r="N788">
        <v>0.33087499999999997</v>
      </c>
      <c r="O788">
        <v>0.38423200000000002</v>
      </c>
      <c r="P788">
        <v>0.25830399999999998</v>
      </c>
      <c r="Q788">
        <v>0.29239999999999999</v>
      </c>
      <c r="R788">
        <v>0.33923500000000001</v>
      </c>
      <c r="S788">
        <v>0.20096700000000001</v>
      </c>
      <c r="T788">
        <v>0.42164499999999999</v>
      </c>
      <c r="U788">
        <v>0.33122000000000001</v>
      </c>
      <c r="V788">
        <v>6.4463000000000006E-2</v>
      </c>
      <c r="W788">
        <v>7.5761999999999996E-2</v>
      </c>
      <c r="X788">
        <v>2.2620000000000001E-3</v>
      </c>
      <c r="Y788">
        <v>0.14333699999999999</v>
      </c>
      <c r="Z788">
        <v>0.109566</v>
      </c>
      <c r="AA788">
        <v>9.8259999999999997E-3</v>
      </c>
      <c r="AB788">
        <v>0.186304</v>
      </c>
      <c r="AC788">
        <v>0.16342699999999999</v>
      </c>
      <c r="AD788">
        <v>6.2923999999999994E-2</v>
      </c>
      <c r="AE788">
        <v>0.21437600000000001</v>
      </c>
      <c r="AF788">
        <v>7.6910000000000006E-2</v>
      </c>
      <c r="AG788">
        <v>0.30257800000000001</v>
      </c>
      <c r="AH788">
        <v>5.7318000000000001E-2</v>
      </c>
      <c r="AI788">
        <v>0.28177799999999997</v>
      </c>
      <c r="AJ788">
        <v>0.28387499999999999</v>
      </c>
      <c r="AK788">
        <v>0.19845199999999999</v>
      </c>
      <c r="AL788">
        <v>0.13414100000000001</v>
      </c>
      <c r="AM788">
        <v>0.314938</v>
      </c>
      <c r="AN788">
        <v>0.135269</v>
      </c>
      <c r="AO788">
        <v>0.18870600000000001</v>
      </c>
      <c r="AP788">
        <v>0.37439899999999998</v>
      </c>
      <c r="AQ788">
        <v>0.28787499999999999</v>
      </c>
      <c r="AR788">
        <v>0.32169300000000001</v>
      </c>
      <c r="AS788">
        <v>0.24884300000000001</v>
      </c>
      <c r="AT788">
        <v>0</v>
      </c>
      <c r="AU788">
        <v>0.247861</v>
      </c>
      <c r="AV788">
        <v>2.7879000000000001E-2</v>
      </c>
      <c r="AW788">
        <v>0.25573699999999999</v>
      </c>
      <c r="AX788">
        <v>0</v>
      </c>
      <c r="AY788">
        <v>0.143596</v>
      </c>
      <c r="AZ788">
        <v>0.116705</v>
      </c>
      <c r="BA788">
        <v>9.0087E-2</v>
      </c>
      <c r="BB788">
        <v>0.18834100000000001</v>
      </c>
      <c r="BC788">
        <v>0.13799</v>
      </c>
      <c r="BD788">
        <v>0.161271</v>
      </c>
      <c r="BE788">
        <v>0.21813099999999999</v>
      </c>
      <c r="BF788">
        <v>0.14106099999999999</v>
      </c>
      <c r="BG788">
        <v>0.30048799999999998</v>
      </c>
      <c r="BH788">
        <v>0.37402800000000003</v>
      </c>
      <c r="BI788">
        <v>0.16561699999999999</v>
      </c>
      <c r="BJ788">
        <v>9.1220999999999997E-2</v>
      </c>
      <c r="BK788">
        <v>5.3097999999999999E-2</v>
      </c>
      <c r="BL788">
        <v>9.98E-2</v>
      </c>
      <c r="BM788">
        <v>4.0740000000000004E-3</v>
      </c>
      <c r="BN788">
        <v>0</v>
      </c>
      <c r="BO788">
        <v>0</v>
      </c>
      <c r="BP788">
        <v>0</v>
      </c>
      <c r="BQ788">
        <v>2.8264000000000001E-2</v>
      </c>
      <c r="BR788">
        <v>0</v>
      </c>
      <c r="BS788">
        <v>0</v>
      </c>
      <c r="BT788">
        <v>9.3198000000000003E-2</v>
      </c>
      <c r="BU788">
        <v>0</v>
      </c>
      <c r="BV788">
        <v>2.15E-3</v>
      </c>
      <c r="BW788">
        <v>1.0370000000000001E-2</v>
      </c>
      <c r="BX788">
        <v>0.12204</v>
      </c>
      <c r="BY788">
        <v>0.185886</v>
      </c>
      <c r="BZ788">
        <v>1.106E-2</v>
      </c>
      <c r="CA788">
        <v>0.27319300000000002</v>
      </c>
      <c r="CB788">
        <v>0.300375</v>
      </c>
      <c r="CC788">
        <v>0.25619399999999998</v>
      </c>
      <c r="CD788">
        <v>0.192799</v>
      </c>
      <c r="CE788">
        <v>4.5786E-2</v>
      </c>
      <c r="CF788">
        <v>0</v>
      </c>
      <c r="CG788">
        <v>0</v>
      </c>
      <c r="CH788">
        <v>3.4029999999999998E-2</v>
      </c>
      <c r="CI788">
        <v>0.157695</v>
      </c>
      <c r="CJ788">
        <v>0</v>
      </c>
      <c r="CK788">
        <v>6.0554999999999998E-2</v>
      </c>
      <c r="CL788">
        <v>0.21490000000000001</v>
      </c>
      <c r="CM788">
        <v>0.21036099999999999</v>
      </c>
      <c r="CN788">
        <v>1.0708000000000001E-2</v>
      </c>
      <c r="CO788">
        <v>0</v>
      </c>
      <c r="CP788">
        <v>2.7494000000000001E-2</v>
      </c>
      <c r="CQ788">
        <v>0</v>
      </c>
      <c r="CR788">
        <v>3.7750000000000001E-3</v>
      </c>
    </row>
    <row r="789" spans="1:96" x14ac:dyDescent="0.25">
      <c r="A789" s="1">
        <v>1077</v>
      </c>
      <c r="B789">
        <v>0.32966200000000001</v>
      </c>
      <c r="C789">
        <v>0.225412</v>
      </c>
      <c r="D789">
        <v>2.3303999999999998E-2</v>
      </c>
      <c r="E789">
        <v>0.18735299999999999</v>
      </c>
      <c r="F789">
        <v>1.8619999999999999E-3</v>
      </c>
      <c r="G789">
        <v>0.12213400000000001</v>
      </c>
      <c r="H789">
        <v>0.13694799999999999</v>
      </c>
      <c r="I789">
        <v>0.21832199999999999</v>
      </c>
      <c r="J789">
        <v>1.257E-2</v>
      </c>
      <c r="K789">
        <v>4.8800999999999997E-2</v>
      </c>
      <c r="L789">
        <v>0.17002300000000001</v>
      </c>
      <c r="M789">
        <v>0.28684199999999999</v>
      </c>
      <c r="N789">
        <v>0.34191500000000002</v>
      </c>
      <c r="O789">
        <v>0.39440599999999998</v>
      </c>
      <c r="P789">
        <v>0.261075</v>
      </c>
      <c r="Q789">
        <v>0.28551500000000002</v>
      </c>
      <c r="R789">
        <v>0.32447300000000001</v>
      </c>
      <c r="S789">
        <v>0.187386</v>
      </c>
      <c r="T789">
        <v>0.427375</v>
      </c>
      <c r="U789">
        <v>0.32543</v>
      </c>
      <c r="V789">
        <v>5.1784999999999998E-2</v>
      </c>
      <c r="W789">
        <v>6.3767000000000004E-2</v>
      </c>
      <c r="X789">
        <v>3.8299999999999999E-4</v>
      </c>
      <c r="Y789">
        <v>0.140295</v>
      </c>
      <c r="Z789">
        <v>9.9363999999999994E-2</v>
      </c>
      <c r="AA789">
        <v>1.683E-3</v>
      </c>
      <c r="AB789">
        <v>0.18675900000000001</v>
      </c>
      <c r="AC789">
        <v>0.146732</v>
      </c>
      <c r="AD789">
        <v>5.2095000000000002E-2</v>
      </c>
      <c r="AE789">
        <v>0.20080100000000001</v>
      </c>
      <c r="AF789">
        <v>6.6843E-2</v>
      </c>
      <c r="AG789">
        <v>0.298508</v>
      </c>
      <c r="AH789">
        <v>4.7738000000000003E-2</v>
      </c>
      <c r="AI789">
        <v>0.27757300000000001</v>
      </c>
      <c r="AJ789">
        <v>0.27586300000000002</v>
      </c>
      <c r="AK789">
        <v>0.185062</v>
      </c>
      <c r="AL789">
        <v>0.118839</v>
      </c>
      <c r="AM789">
        <v>0.30701099999999998</v>
      </c>
      <c r="AN789">
        <v>0.12862999999999999</v>
      </c>
      <c r="AO789">
        <v>0.17641999999999999</v>
      </c>
      <c r="AP789">
        <v>0.36780000000000002</v>
      </c>
      <c r="AQ789">
        <v>0.28090700000000002</v>
      </c>
      <c r="AR789">
        <v>0.32076900000000003</v>
      </c>
      <c r="AS789">
        <v>0.23990300000000001</v>
      </c>
      <c r="AT789">
        <v>0</v>
      </c>
      <c r="AU789">
        <v>0.235711</v>
      </c>
      <c r="AV789">
        <v>1.6886999999999999E-2</v>
      </c>
      <c r="AW789">
        <v>0.24270900000000001</v>
      </c>
      <c r="AX789">
        <v>0</v>
      </c>
      <c r="AY789">
        <v>0.12948799999999999</v>
      </c>
      <c r="AZ789">
        <v>0.104711</v>
      </c>
      <c r="BA789">
        <v>7.8785999999999995E-2</v>
      </c>
      <c r="BB789">
        <v>0.17538400000000001</v>
      </c>
      <c r="BC789">
        <v>0.13006200000000001</v>
      </c>
      <c r="BD789">
        <v>0.155585</v>
      </c>
      <c r="BE789">
        <v>0.203739</v>
      </c>
      <c r="BF789">
        <v>0.13251199999999999</v>
      </c>
      <c r="BG789">
        <v>0.29796</v>
      </c>
      <c r="BH789">
        <v>0.36671799999999999</v>
      </c>
      <c r="BI789">
        <v>0.158391</v>
      </c>
      <c r="BJ789">
        <v>8.3678000000000002E-2</v>
      </c>
      <c r="BK789">
        <v>3.9717000000000002E-2</v>
      </c>
      <c r="BL789">
        <v>9.3151999999999999E-2</v>
      </c>
      <c r="BM789">
        <v>6.9999999999999999E-4</v>
      </c>
      <c r="BN789">
        <v>0</v>
      </c>
      <c r="BO789">
        <v>0</v>
      </c>
      <c r="BP789">
        <v>0</v>
      </c>
      <c r="BQ789">
        <v>1.6788000000000001E-2</v>
      </c>
      <c r="BR789">
        <v>0</v>
      </c>
      <c r="BS789">
        <v>0</v>
      </c>
      <c r="BT789">
        <v>7.9908000000000007E-2</v>
      </c>
      <c r="BU789">
        <v>0</v>
      </c>
      <c r="BV789">
        <v>3.7599999999999998E-4</v>
      </c>
      <c r="BW789">
        <v>1.8289999999999999E-3</v>
      </c>
      <c r="BX789">
        <v>0.106434</v>
      </c>
      <c r="BY789">
        <v>0.176783</v>
      </c>
      <c r="BZ789">
        <v>6.8129999999999996E-3</v>
      </c>
      <c r="CA789">
        <v>0.25757000000000002</v>
      </c>
      <c r="CB789">
        <v>0.29314699999999999</v>
      </c>
      <c r="CC789">
        <v>0.24667</v>
      </c>
      <c r="CD789">
        <v>0.17726500000000001</v>
      </c>
      <c r="CE789">
        <v>3.8580999999999997E-2</v>
      </c>
      <c r="CF789">
        <v>0</v>
      </c>
      <c r="CG789">
        <v>0</v>
      </c>
      <c r="CH789">
        <v>2.3351E-2</v>
      </c>
      <c r="CI789">
        <v>0.15116199999999999</v>
      </c>
      <c r="CJ789">
        <v>0</v>
      </c>
      <c r="CK789">
        <v>5.3520999999999999E-2</v>
      </c>
      <c r="CL789">
        <v>0.20846600000000001</v>
      </c>
      <c r="CM789">
        <v>0.19992299999999999</v>
      </c>
      <c r="CN789">
        <v>6.4900000000000001E-3</v>
      </c>
      <c r="CO789">
        <v>0</v>
      </c>
      <c r="CP789">
        <v>1.4392E-2</v>
      </c>
      <c r="CQ789">
        <v>0</v>
      </c>
      <c r="CR789">
        <v>6.5399999999999996E-4</v>
      </c>
    </row>
    <row r="790" spans="1:96" x14ac:dyDescent="0.25">
      <c r="A790" s="1">
        <v>1078</v>
      </c>
      <c r="B790">
        <v>0.32625300000000002</v>
      </c>
      <c r="C790">
        <v>0.21490500000000001</v>
      </c>
      <c r="D790">
        <v>1.9658999999999999E-2</v>
      </c>
      <c r="E790">
        <v>0.18940799999999999</v>
      </c>
      <c r="F790">
        <v>0</v>
      </c>
      <c r="G790">
        <v>0.12571399999999999</v>
      </c>
      <c r="H790">
        <v>0.12525500000000001</v>
      </c>
      <c r="I790">
        <v>0.21008299999999999</v>
      </c>
      <c r="J790">
        <v>7.8390000000000005E-3</v>
      </c>
      <c r="K790">
        <v>5.2298999999999998E-2</v>
      </c>
      <c r="L790">
        <v>0.16259899999999999</v>
      </c>
      <c r="M790">
        <v>0.28631200000000001</v>
      </c>
      <c r="N790">
        <v>0.35099599999999997</v>
      </c>
      <c r="O790">
        <v>0.392984</v>
      </c>
      <c r="P790">
        <v>0.26231100000000002</v>
      </c>
      <c r="Q790">
        <v>0.26728299999999999</v>
      </c>
      <c r="R790">
        <v>0.316998</v>
      </c>
      <c r="S790">
        <v>0.17958099999999999</v>
      </c>
      <c r="T790">
        <v>0.41791</v>
      </c>
      <c r="U790">
        <v>0.30407499999999998</v>
      </c>
      <c r="V790">
        <v>5.0469E-2</v>
      </c>
      <c r="W790">
        <v>6.9774000000000003E-2</v>
      </c>
      <c r="X790">
        <v>0</v>
      </c>
      <c r="Y790">
        <v>0.13756099999999999</v>
      </c>
      <c r="Z790">
        <v>8.3975999999999995E-2</v>
      </c>
      <c r="AA790">
        <v>0</v>
      </c>
      <c r="AB790">
        <v>0.17594099999999999</v>
      </c>
      <c r="AC790">
        <v>0.13575000000000001</v>
      </c>
      <c r="AD790">
        <v>4.3876999999999999E-2</v>
      </c>
      <c r="AE790">
        <v>0.19211700000000001</v>
      </c>
      <c r="AF790">
        <v>5.8209999999999998E-2</v>
      </c>
      <c r="AG790">
        <v>0.29640100000000003</v>
      </c>
      <c r="AH790">
        <v>4.0675999999999997E-2</v>
      </c>
      <c r="AI790">
        <v>0.27180900000000002</v>
      </c>
      <c r="AJ790">
        <v>0.264816</v>
      </c>
      <c r="AK790">
        <v>0.175567</v>
      </c>
      <c r="AL790">
        <v>0.107321</v>
      </c>
      <c r="AM790">
        <v>0.29682700000000001</v>
      </c>
      <c r="AN790">
        <v>0.11985</v>
      </c>
      <c r="AO790">
        <v>0.16823299999999999</v>
      </c>
      <c r="AP790">
        <v>0.35910999999999998</v>
      </c>
      <c r="AQ790">
        <v>0.27363199999999999</v>
      </c>
      <c r="AR790">
        <v>0.31454500000000002</v>
      </c>
      <c r="AS790">
        <v>0.23042499999999999</v>
      </c>
      <c r="AT790">
        <v>0</v>
      </c>
      <c r="AU790">
        <v>0.23488500000000001</v>
      </c>
      <c r="AV790">
        <v>1.3690000000000001E-2</v>
      </c>
      <c r="AW790">
        <v>0.22900100000000001</v>
      </c>
      <c r="AX790">
        <v>0</v>
      </c>
      <c r="AY790">
        <v>0.119312</v>
      </c>
      <c r="AZ790">
        <v>9.1394000000000003E-2</v>
      </c>
      <c r="BA790">
        <v>6.4676999999999998E-2</v>
      </c>
      <c r="BB790">
        <v>0.16358300000000001</v>
      </c>
      <c r="BC790">
        <v>0.116524</v>
      </c>
      <c r="BD790">
        <v>0.148928</v>
      </c>
      <c r="BE790">
        <v>0.19869600000000001</v>
      </c>
      <c r="BF790">
        <v>0.12787200000000001</v>
      </c>
      <c r="BG790">
        <v>0.29569200000000001</v>
      </c>
      <c r="BH790">
        <v>0.35652600000000001</v>
      </c>
      <c r="BI790">
        <v>0.14946000000000001</v>
      </c>
      <c r="BJ790">
        <v>7.0469000000000004E-2</v>
      </c>
      <c r="BK790">
        <v>3.4451000000000002E-2</v>
      </c>
      <c r="BL790">
        <v>8.1306000000000003E-2</v>
      </c>
      <c r="BM790">
        <v>0</v>
      </c>
      <c r="BN790">
        <v>0</v>
      </c>
      <c r="BO790">
        <v>0</v>
      </c>
      <c r="BP790">
        <v>0</v>
      </c>
      <c r="BQ790">
        <v>1.5054E-2</v>
      </c>
      <c r="BR790">
        <v>0</v>
      </c>
      <c r="BS790">
        <v>0</v>
      </c>
      <c r="BT790">
        <v>6.3457E-2</v>
      </c>
      <c r="BU790">
        <v>0</v>
      </c>
      <c r="BV790">
        <v>0</v>
      </c>
      <c r="BW790">
        <v>0</v>
      </c>
      <c r="BX790">
        <v>0.100755</v>
      </c>
      <c r="BY790">
        <v>0.16720299999999999</v>
      </c>
      <c r="BZ790">
        <v>4.6109999999999996E-3</v>
      </c>
      <c r="CA790">
        <v>0.24107700000000001</v>
      </c>
      <c r="CB790">
        <v>0.28475099999999998</v>
      </c>
      <c r="CC790">
        <v>0.23636099999999999</v>
      </c>
      <c r="CD790">
        <v>0.15470100000000001</v>
      </c>
      <c r="CE790">
        <v>3.1230000000000001E-2</v>
      </c>
      <c r="CF790">
        <v>0</v>
      </c>
      <c r="CG790">
        <v>0</v>
      </c>
      <c r="CH790">
        <v>1.7954000000000001E-2</v>
      </c>
      <c r="CI790">
        <v>0.13949600000000001</v>
      </c>
      <c r="CJ790">
        <v>0</v>
      </c>
      <c r="CK790">
        <v>4.5976000000000003E-2</v>
      </c>
      <c r="CL790">
        <v>0.204239</v>
      </c>
      <c r="CM790">
        <v>0.19154599999999999</v>
      </c>
      <c r="CN790">
        <v>4.3160000000000004E-3</v>
      </c>
      <c r="CO790">
        <v>0</v>
      </c>
      <c r="CP790">
        <v>1.0115000000000001E-2</v>
      </c>
      <c r="CQ790">
        <v>0</v>
      </c>
      <c r="CR790">
        <v>0</v>
      </c>
    </row>
    <row r="791" spans="1:96" x14ac:dyDescent="0.25">
      <c r="A791" s="1">
        <v>1079</v>
      </c>
      <c r="B791">
        <v>0.32382899999999998</v>
      </c>
      <c r="C791">
        <v>0.202295</v>
      </c>
      <c r="D791">
        <v>1.4180999999999999E-2</v>
      </c>
      <c r="E791">
        <v>0.19805</v>
      </c>
      <c r="F791">
        <v>0</v>
      </c>
      <c r="G791">
        <v>0.12618499999999999</v>
      </c>
      <c r="H791">
        <v>0.113356</v>
      </c>
      <c r="I791">
        <v>0.20304</v>
      </c>
      <c r="J791">
        <v>4.8399999999999997E-3</v>
      </c>
      <c r="K791">
        <v>5.6906999999999999E-2</v>
      </c>
      <c r="L791">
        <v>0.15696299999999999</v>
      </c>
      <c r="M791">
        <v>0.29211700000000002</v>
      </c>
      <c r="N791">
        <v>0.34929700000000002</v>
      </c>
      <c r="O791">
        <v>0.38259100000000001</v>
      </c>
      <c r="P791">
        <v>0.26216699999999998</v>
      </c>
      <c r="Q791">
        <v>0.247418</v>
      </c>
      <c r="R791">
        <v>0.31414199999999998</v>
      </c>
      <c r="S791">
        <v>0.17577599999999999</v>
      </c>
      <c r="T791">
        <v>0.39772600000000002</v>
      </c>
      <c r="U791">
        <v>0.27446100000000001</v>
      </c>
      <c r="V791">
        <v>5.1498000000000002E-2</v>
      </c>
      <c r="W791">
        <v>8.0657000000000006E-2</v>
      </c>
      <c r="X791">
        <v>0</v>
      </c>
      <c r="Y791">
        <v>0.13306899999999999</v>
      </c>
      <c r="Z791">
        <v>6.6404000000000005E-2</v>
      </c>
      <c r="AA791">
        <v>0</v>
      </c>
      <c r="AB791">
        <v>0.16209100000000001</v>
      </c>
      <c r="AC791">
        <v>0.12482600000000001</v>
      </c>
      <c r="AD791">
        <v>3.6122000000000001E-2</v>
      </c>
      <c r="AE791">
        <v>0.18512300000000001</v>
      </c>
      <c r="AF791">
        <v>4.9328999999999998E-2</v>
      </c>
      <c r="AG791">
        <v>0.29458600000000001</v>
      </c>
      <c r="AH791">
        <v>3.4208000000000002E-2</v>
      </c>
      <c r="AI791">
        <v>0.26545299999999999</v>
      </c>
      <c r="AJ791">
        <v>0.25530199999999997</v>
      </c>
      <c r="AK791">
        <v>0.169603</v>
      </c>
      <c r="AL791">
        <v>9.6543000000000004E-2</v>
      </c>
      <c r="AM791">
        <v>0.28483999999999998</v>
      </c>
      <c r="AN791">
        <v>0.10985499999999999</v>
      </c>
      <c r="AO791">
        <v>0.15983700000000001</v>
      </c>
      <c r="AP791">
        <v>0.34994399999999998</v>
      </c>
      <c r="AQ791">
        <v>0.264872</v>
      </c>
      <c r="AR791">
        <v>0.30479499999999998</v>
      </c>
      <c r="AS791">
        <v>0.21822</v>
      </c>
      <c r="AT791">
        <v>0</v>
      </c>
      <c r="AU791">
        <v>0.23835200000000001</v>
      </c>
      <c r="AV791">
        <v>1.23E-2</v>
      </c>
      <c r="AW791">
        <v>0.216836</v>
      </c>
      <c r="AX791">
        <v>0</v>
      </c>
      <c r="AY791">
        <v>0.110593</v>
      </c>
      <c r="AZ791">
        <v>7.7463000000000004E-2</v>
      </c>
      <c r="BA791">
        <v>4.8493000000000001E-2</v>
      </c>
      <c r="BB791">
        <v>0.14994199999999999</v>
      </c>
      <c r="BC791">
        <v>0.101135</v>
      </c>
      <c r="BD791">
        <v>0.13983000000000001</v>
      </c>
      <c r="BE791">
        <v>0.196547</v>
      </c>
      <c r="BF791">
        <v>0.122168</v>
      </c>
      <c r="BG791">
        <v>0.29260599999999998</v>
      </c>
      <c r="BH791">
        <v>0.34868300000000002</v>
      </c>
      <c r="BI791">
        <v>0.140379</v>
      </c>
      <c r="BJ791">
        <v>5.4614000000000003E-2</v>
      </c>
      <c r="BK791">
        <v>3.0700000000000002E-2</v>
      </c>
      <c r="BL791">
        <v>6.7141999999999993E-2</v>
      </c>
      <c r="BM791">
        <v>0</v>
      </c>
      <c r="BN791">
        <v>0</v>
      </c>
      <c r="BO791">
        <v>0</v>
      </c>
      <c r="BP791">
        <v>0</v>
      </c>
      <c r="BQ791">
        <v>1.5938000000000001E-2</v>
      </c>
      <c r="BR791">
        <v>0</v>
      </c>
      <c r="BS791">
        <v>0</v>
      </c>
      <c r="BT791">
        <v>4.4685000000000002E-2</v>
      </c>
      <c r="BU791">
        <v>0</v>
      </c>
      <c r="BV791">
        <v>0</v>
      </c>
      <c r="BW791">
        <v>0</v>
      </c>
      <c r="BX791">
        <v>9.6143999999999993E-2</v>
      </c>
      <c r="BY791">
        <v>0.158107</v>
      </c>
      <c r="BZ791">
        <v>2.8609999999999998E-3</v>
      </c>
      <c r="CA791">
        <v>0.22323699999999999</v>
      </c>
      <c r="CB791">
        <v>0.274532</v>
      </c>
      <c r="CC791">
        <v>0.22300800000000001</v>
      </c>
      <c r="CD791">
        <v>0.13570199999999999</v>
      </c>
      <c r="CE791">
        <v>2.3234000000000001E-2</v>
      </c>
      <c r="CF791">
        <v>0</v>
      </c>
      <c r="CG791">
        <v>0</v>
      </c>
      <c r="CH791">
        <v>1.3788999999999999E-2</v>
      </c>
      <c r="CI791">
        <v>0.12689</v>
      </c>
      <c r="CJ791">
        <v>0</v>
      </c>
      <c r="CK791">
        <v>3.8067999999999998E-2</v>
      </c>
      <c r="CL791">
        <v>0.199735</v>
      </c>
      <c r="CM791">
        <v>0.18195500000000001</v>
      </c>
      <c r="CN791">
        <v>2.6649999999999998E-3</v>
      </c>
      <c r="CO791">
        <v>0</v>
      </c>
      <c r="CP791">
        <v>8.0339999999999995E-3</v>
      </c>
      <c r="CQ791">
        <v>0</v>
      </c>
      <c r="CR791">
        <v>0</v>
      </c>
    </row>
    <row r="792" spans="1:96" x14ac:dyDescent="0.25">
      <c r="A792" s="1">
        <v>1080</v>
      </c>
      <c r="B792">
        <v>0.32223099999999999</v>
      </c>
      <c r="C792">
        <v>0.189833</v>
      </c>
      <c r="D792">
        <v>8.2260000000000007E-3</v>
      </c>
      <c r="E792">
        <v>0.21005699999999999</v>
      </c>
      <c r="F792">
        <v>0</v>
      </c>
      <c r="G792">
        <v>0.12250800000000001</v>
      </c>
      <c r="H792">
        <v>9.7980999999999999E-2</v>
      </c>
      <c r="I792">
        <v>0.19252900000000001</v>
      </c>
      <c r="J792">
        <v>1.652E-3</v>
      </c>
      <c r="K792">
        <v>5.987E-2</v>
      </c>
      <c r="L792">
        <v>0.14946300000000001</v>
      </c>
      <c r="M792">
        <v>0.29978700000000003</v>
      </c>
      <c r="N792">
        <v>0.332376</v>
      </c>
      <c r="O792">
        <v>0.36416199999999999</v>
      </c>
      <c r="P792">
        <v>0.26056600000000002</v>
      </c>
      <c r="Q792">
        <v>0.22886500000000001</v>
      </c>
      <c r="R792">
        <v>0.315168</v>
      </c>
      <c r="S792">
        <v>0.175432</v>
      </c>
      <c r="T792">
        <v>0.36886799999999997</v>
      </c>
      <c r="U792">
        <v>0.240041</v>
      </c>
      <c r="V792">
        <v>5.1416000000000003E-2</v>
      </c>
      <c r="W792">
        <v>9.1114000000000001E-2</v>
      </c>
      <c r="X792">
        <v>0</v>
      </c>
      <c r="Y792">
        <v>0.12620300000000001</v>
      </c>
      <c r="Z792">
        <v>4.7786000000000002E-2</v>
      </c>
      <c r="AA792">
        <v>0</v>
      </c>
      <c r="AB792">
        <v>0.147955</v>
      </c>
      <c r="AC792">
        <v>0.112024</v>
      </c>
      <c r="AD792">
        <v>2.8025000000000001E-2</v>
      </c>
      <c r="AE792">
        <v>0.178591</v>
      </c>
      <c r="AF792">
        <v>3.9541E-2</v>
      </c>
      <c r="AG792">
        <v>0.29239700000000002</v>
      </c>
      <c r="AH792">
        <v>2.751E-2</v>
      </c>
      <c r="AI792">
        <v>0.25877699999999998</v>
      </c>
      <c r="AJ792">
        <v>0.24879599999999999</v>
      </c>
      <c r="AK792">
        <v>0.16699700000000001</v>
      </c>
      <c r="AL792">
        <v>8.5180000000000006E-2</v>
      </c>
      <c r="AM792">
        <v>0.27120699999999998</v>
      </c>
      <c r="AN792">
        <v>9.8907999999999996E-2</v>
      </c>
      <c r="AO792">
        <v>0.14969099999999999</v>
      </c>
      <c r="AP792">
        <v>0.34074500000000002</v>
      </c>
      <c r="AQ792">
        <v>0.25413599999999997</v>
      </c>
      <c r="AR792">
        <v>0.292097</v>
      </c>
      <c r="AS792">
        <v>0.20253699999999999</v>
      </c>
      <c r="AT792">
        <v>0</v>
      </c>
      <c r="AU792">
        <v>0.24377499999999999</v>
      </c>
      <c r="AV792">
        <v>1.0477999999999999E-2</v>
      </c>
      <c r="AW792">
        <v>0.206728</v>
      </c>
      <c r="AX792">
        <v>0</v>
      </c>
      <c r="AY792">
        <v>0.102297</v>
      </c>
      <c r="AZ792">
        <v>6.2821000000000002E-2</v>
      </c>
      <c r="BA792">
        <v>3.0662999999999999E-2</v>
      </c>
      <c r="BB792">
        <v>0.13355400000000001</v>
      </c>
      <c r="BC792">
        <v>8.4801000000000001E-2</v>
      </c>
      <c r="BD792">
        <v>0.127887</v>
      </c>
      <c r="BE792">
        <v>0.195023</v>
      </c>
      <c r="BF792">
        <v>0.113506</v>
      </c>
      <c r="BG792">
        <v>0.28814699999999999</v>
      </c>
      <c r="BH792">
        <v>0.34521000000000002</v>
      </c>
      <c r="BI792">
        <v>0.131549</v>
      </c>
      <c r="BJ792">
        <v>3.7198000000000002E-2</v>
      </c>
      <c r="BK792">
        <v>2.6145000000000002E-2</v>
      </c>
      <c r="BL792">
        <v>5.1709999999999999E-2</v>
      </c>
      <c r="BM792">
        <v>0</v>
      </c>
      <c r="BN792">
        <v>0</v>
      </c>
      <c r="BO792">
        <v>0</v>
      </c>
      <c r="BP792">
        <v>0</v>
      </c>
      <c r="BQ792">
        <v>1.6895E-2</v>
      </c>
      <c r="BR792">
        <v>0</v>
      </c>
      <c r="BS792">
        <v>0</v>
      </c>
      <c r="BT792">
        <v>2.4004000000000001E-2</v>
      </c>
      <c r="BU792">
        <v>0</v>
      </c>
      <c r="BV792">
        <v>0</v>
      </c>
      <c r="BW792">
        <v>0</v>
      </c>
      <c r="BX792">
        <v>8.9376999999999998E-2</v>
      </c>
      <c r="BY792">
        <v>0.14965200000000001</v>
      </c>
      <c r="BZ792">
        <v>9.7300000000000002E-4</v>
      </c>
      <c r="CA792">
        <v>0.203849</v>
      </c>
      <c r="CB792">
        <v>0.26214599999999999</v>
      </c>
      <c r="CC792">
        <v>0.20596400000000001</v>
      </c>
      <c r="CD792">
        <v>0.12194000000000001</v>
      </c>
      <c r="CE792">
        <v>1.4473E-2</v>
      </c>
      <c r="CF792">
        <v>0</v>
      </c>
      <c r="CG792">
        <v>0</v>
      </c>
      <c r="CH792">
        <v>9.2700000000000005E-3</v>
      </c>
      <c r="CI792">
        <v>0.11457000000000001</v>
      </c>
      <c r="CJ792">
        <v>0</v>
      </c>
      <c r="CK792">
        <v>2.9715999999999999E-2</v>
      </c>
      <c r="CL792">
        <v>0.193965</v>
      </c>
      <c r="CM792">
        <v>0.16997399999999999</v>
      </c>
      <c r="CN792">
        <v>9.1399999999999999E-4</v>
      </c>
      <c r="CO792">
        <v>0</v>
      </c>
      <c r="CP792">
        <v>5.764E-3</v>
      </c>
      <c r="CQ792">
        <v>0</v>
      </c>
      <c r="CR792">
        <v>0</v>
      </c>
    </row>
    <row r="793" spans="1:96" x14ac:dyDescent="0.25">
      <c r="A793" s="1">
        <v>1081</v>
      </c>
      <c r="B793">
        <v>0.32078200000000001</v>
      </c>
      <c r="C793">
        <v>0.17862500000000001</v>
      </c>
      <c r="D793">
        <v>5.7330000000000002E-3</v>
      </c>
      <c r="E793">
        <v>0.209901</v>
      </c>
      <c r="F793">
        <v>0</v>
      </c>
      <c r="G793">
        <v>0.120295</v>
      </c>
      <c r="H793">
        <v>8.4153000000000006E-2</v>
      </c>
      <c r="I793">
        <v>0.18079400000000001</v>
      </c>
      <c r="J793">
        <v>0</v>
      </c>
      <c r="K793">
        <v>5.2337000000000002E-2</v>
      </c>
      <c r="L793">
        <v>0.14455499999999999</v>
      </c>
      <c r="M793">
        <v>0.29187099999999999</v>
      </c>
      <c r="N793">
        <v>0.31215700000000002</v>
      </c>
      <c r="O793">
        <v>0.33827299999999999</v>
      </c>
      <c r="P793">
        <v>0.25302599999999997</v>
      </c>
      <c r="Q793">
        <v>0.216031</v>
      </c>
      <c r="R793">
        <v>0.32422800000000002</v>
      </c>
      <c r="S793">
        <v>0.17357</v>
      </c>
      <c r="T793">
        <v>0.343107</v>
      </c>
      <c r="U793">
        <v>0.2205</v>
      </c>
      <c r="V793">
        <v>4.6259000000000002E-2</v>
      </c>
      <c r="W793">
        <v>9.2257000000000006E-2</v>
      </c>
      <c r="X793">
        <v>0</v>
      </c>
      <c r="Y793">
        <v>0.11794300000000001</v>
      </c>
      <c r="Z793">
        <v>3.7738000000000001E-2</v>
      </c>
      <c r="AA793">
        <v>0</v>
      </c>
      <c r="AB793">
        <v>0.13744700000000001</v>
      </c>
      <c r="AC793">
        <v>9.8830000000000001E-2</v>
      </c>
      <c r="AD793">
        <v>2.0455000000000001E-2</v>
      </c>
      <c r="AE793">
        <v>0.17265800000000001</v>
      </c>
      <c r="AF793">
        <v>3.1966000000000001E-2</v>
      </c>
      <c r="AG793">
        <v>0.285161</v>
      </c>
      <c r="AH793">
        <v>2.0722000000000001E-2</v>
      </c>
      <c r="AI793">
        <v>0.25094100000000003</v>
      </c>
      <c r="AJ793">
        <v>0.235652</v>
      </c>
      <c r="AK793">
        <v>0.16458</v>
      </c>
      <c r="AL793">
        <v>8.0251000000000003E-2</v>
      </c>
      <c r="AM793">
        <v>0.256355</v>
      </c>
      <c r="AN793">
        <v>8.5364999999999996E-2</v>
      </c>
      <c r="AO793">
        <v>0.13869799999999999</v>
      </c>
      <c r="AP793">
        <v>0.33367400000000003</v>
      </c>
      <c r="AQ793">
        <v>0.24140400000000001</v>
      </c>
      <c r="AR793">
        <v>0.28078399999999998</v>
      </c>
      <c r="AS793">
        <v>0.189804</v>
      </c>
      <c r="AT793">
        <v>0</v>
      </c>
      <c r="AU793">
        <v>0.241899</v>
      </c>
      <c r="AV793">
        <v>8.1630000000000001E-3</v>
      </c>
      <c r="AW793">
        <v>0.202129</v>
      </c>
      <c r="AX793">
        <v>0</v>
      </c>
      <c r="AY793">
        <v>9.5000000000000001E-2</v>
      </c>
      <c r="AZ793">
        <v>5.0233E-2</v>
      </c>
      <c r="BA793">
        <v>2.1843000000000001E-2</v>
      </c>
      <c r="BB793">
        <v>0.12163</v>
      </c>
      <c r="BC793">
        <v>7.0036000000000001E-2</v>
      </c>
      <c r="BD793">
        <v>0.11453000000000001</v>
      </c>
      <c r="BE793">
        <v>0.18682000000000001</v>
      </c>
      <c r="BF793">
        <v>0.101573</v>
      </c>
      <c r="BG793">
        <v>0.28079700000000002</v>
      </c>
      <c r="BH793">
        <v>0.34113300000000002</v>
      </c>
      <c r="BI793">
        <v>0.12112199999999999</v>
      </c>
      <c r="BJ793">
        <v>2.4324999999999999E-2</v>
      </c>
      <c r="BK793">
        <v>2.0278999999999998E-2</v>
      </c>
      <c r="BL793">
        <v>3.9751000000000002E-2</v>
      </c>
      <c r="BM793">
        <v>0</v>
      </c>
      <c r="BN793">
        <v>0</v>
      </c>
      <c r="BO793">
        <v>0</v>
      </c>
      <c r="BP793">
        <v>0</v>
      </c>
      <c r="BQ793">
        <v>1.4905E-2</v>
      </c>
      <c r="BR793">
        <v>0</v>
      </c>
      <c r="BS793">
        <v>0</v>
      </c>
      <c r="BT793">
        <v>1.1575999999999999E-2</v>
      </c>
      <c r="BU793">
        <v>0</v>
      </c>
      <c r="BV793">
        <v>0</v>
      </c>
      <c r="BW793">
        <v>0</v>
      </c>
      <c r="BX793">
        <v>8.1684000000000007E-2</v>
      </c>
      <c r="BY793">
        <v>0.13753199999999999</v>
      </c>
      <c r="BZ793">
        <v>0</v>
      </c>
      <c r="CA793">
        <v>0.190025</v>
      </c>
      <c r="CB793">
        <v>0.245756</v>
      </c>
      <c r="CC793">
        <v>0.18865699999999999</v>
      </c>
      <c r="CD793">
        <v>0.106589</v>
      </c>
      <c r="CE793">
        <v>8.5990000000000007E-3</v>
      </c>
      <c r="CF793">
        <v>0</v>
      </c>
      <c r="CG793">
        <v>0</v>
      </c>
      <c r="CH793">
        <v>5.9930000000000001E-3</v>
      </c>
      <c r="CI793">
        <v>0.102862</v>
      </c>
      <c r="CJ793">
        <v>0</v>
      </c>
      <c r="CK793">
        <v>2.1888000000000001E-2</v>
      </c>
      <c r="CL793">
        <v>0.18432499999999999</v>
      </c>
      <c r="CM793">
        <v>0.16028700000000001</v>
      </c>
      <c r="CN793">
        <v>0</v>
      </c>
      <c r="CO793">
        <v>0</v>
      </c>
      <c r="CP793">
        <v>5.0679999999999996E-3</v>
      </c>
      <c r="CQ793">
        <v>0</v>
      </c>
      <c r="CR793">
        <v>0</v>
      </c>
    </row>
    <row r="794" spans="1:96" x14ac:dyDescent="0.25">
      <c r="A794" s="1">
        <v>1082</v>
      </c>
      <c r="B794">
        <v>0.31939899999999999</v>
      </c>
      <c r="C794">
        <v>0.16820299999999999</v>
      </c>
      <c r="D794">
        <v>6.7650000000000002E-3</v>
      </c>
      <c r="E794">
        <v>0.195745</v>
      </c>
      <c r="F794">
        <v>0</v>
      </c>
      <c r="G794">
        <v>0.11998200000000001</v>
      </c>
      <c r="H794">
        <v>7.1884000000000003E-2</v>
      </c>
      <c r="I794">
        <v>0.16835900000000001</v>
      </c>
      <c r="J794">
        <v>0</v>
      </c>
      <c r="K794">
        <v>3.5034999999999997E-2</v>
      </c>
      <c r="L794">
        <v>0.142955</v>
      </c>
      <c r="M794">
        <v>0.26986500000000002</v>
      </c>
      <c r="N794">
        <v>0.29001700000000002</v>
      </c>
      <c r="O794">
        <v>0.30538700000000002</v>
      </c>
      <c r="P794">
        <v>0.24035300000000001</v>
      </c>
      <c r="Q794">
        <v>0.20896400000000001</v>
      </c>
      <c r="R794">
        <v>0.341501</v>
      </c>
      <c r="S794">
        <v>0.169178</v>
      </c>
      <c r="T794">
        <v>0.32144600000000001</v>
      </c>
      <c r="U794">
        <v>0.21673000000000001</v>
      </c>
      <c r="V794">
        <v>3.6347999999999998E-2</v>
      </c>
      <c r="W794">
        <v>8.3959000000000006E-2</v>
      </c>
      <c r="X794">
        <v>0</v>
      </c>
      <c r="Y794">
        <v>0.109421</v>
      </c>
      <c r="Z794">
        <v>3.6225E-2</v>
      </c>
      <c r="AA794">
        <v>0</v>
      </c>
      <c r="AB794">
        <v>0.131023</v>
      </c>
      <c r="AC794">
        <v>8.5356000000000001E-2</v>
      </c>
      <c r="AD794">
        <v>1.3440000000000001E-2</v>
      </c>
      <c r="AE794">
        <v>0.16714399999999999</v>
      </c>
      <c r="AF794">
        <v>2.6696999999999999E-2</v>
      </c>
      <c r="AG794">
        <v>0.27235999999999999</v>
      </c>
      <c r="AH794">
        <v>1.3771E-2</v>
      </c>
      <c r="AI794">
        <v>0.24179</v>
      </c>
      <c r="AJ794">
        <v>0.21524799999999999</v>
      </c>
      <c r="AK794">
        <v>0.16161300000000001</v>
      </c>
      <c r="AL794">
        <v>8.208E-2</v>
      </c>
      <c r="AM794">
        <v>0.24118500000000001</v>
      </c>
      <c r="AN794">
        <v>6.9232000000000002E-2</v>
      </c>
      <c r="AO794">
        <v>0.12700700000000001</v>
      </c>
      <c r="AP794">
        <v>0.327652</v>
      </c>
      <c r="AQ794">
        <v>0.226849</v>
      </c>
      <c r="AR794">
        <v>0.270287</v>
      </c>
      <c r="AS794">
        <v>0.18018700000000001</v>
      </c>
      <c r="AT794">
        <v>0</v>
      </c>
      <c r="AU794">
        <v>0.23175499999999999</v>
      </c>
      <c r="AV794">
        <v>5.3810000000000004E-3</v>
      </c>
      <c r="AW794">
        <v>0.202816</v>
      </c>
      <c r="AX794">
        <v>0</v>
      </c>
      <c r="AY794">
        <v>8.8637999999999995E-2</v>
      </c>
      <c r="AZ794">
        <v>3.9695000000000001E-2</v>
      </c>
      <c r="BA794">
        <v>2.2272E-2</v>
      </c>
      <c r="BB794">
        <v>0.114497</v>
      </c>
      <c r="BC794">
        <v>5.6527000000000001E-2</v>
      </c>
      <c r="BD794">
        <v>0.10002999999999999</v>
      </c>
      <c r="BE794">
        <v>0.17132900000000001</v>
      </c>
      <c r="BF794">
        <v>8.6454000000000003E-2</v>
      </c>
      <c r="BG794">
        <v>0.27040999999999998</v>
      </c>
      <c r="BH794">
        <v>0.33336500000000002</v>
      </c>
      <c r="BI794">
        <v>0.109057</v>
      </c>
      <c r="BJ794">
        <v>1.6077999999999999E-2</v>
      </c>
      <c r="BK794">
        <v>1.3193E-2</v>
      </c>
      <c r="BL794">
        <v>3.1447999999999997E-2</v>
      </c>
      <c r="BM794">
        <v>0</v>
      </c>
      <c r="BN794">
        <v>0</v>
      </c>
      <c r="BO794">
        <v>0</v>
      </c>
      <c r="BP794">
        <v>0</v>
      </c>
      <c r="BQ794">
        <v>9.8650000000000005E-3</v>
      </c>
      <c r="BR794">
        <v>0</v>
      </c>
      <c r="BS794">
        <v>0</v>
      </c>
      <c r="BT794">
        <v>7.6949999999999996E-3</v>
      </c>
      <c r="BU794">
        <v>0</v>
      </c>
      <c r="BV794">
        <v>0</v>
      </c>
      <c r="BW794">
        <v>0</v>
      </c>
      <c r="BX794">
        <v>7.3326000000000002E-2</v>
      </c>
      <c r="BY794">
        <v>0.120755</v>
      </c>
      <c r="BZ794">
        <v>0</v>
      </c>
      <c r="CA794">
        <v>0.182091</v>
      </c>
      <c r="CB794">
        <v>0.22515199999999999</v>
      </c>
      <c r="CC794">
        <v>0.17166699999999999</v>
      </c>
      <c r="CD794">
        <v>8.8487999999999997E-2</v>
      </c>
      <c r="CE794">
        <v>5.6730000000000001E-3</v>
      </c>
      <c r="CF794">
        <v>0</v>
      </c>
      <c r="CG794">
        <v>0</v>
      </c>
      <c r="CH794">
        <v>4.0419999999999996E-3</v>
      </c>
      <c r="CI794">
        <v>9.1899999999999996E-2</v>
      </c>
      <c r="CJ794">
        <v>0</v>
      </c>
      <c r="CK794">
        <v>1.4583E-2</v>
      </c>
      <c r="CL794">
        <v>0.17105600000000001</v>
      </c>
      <c r="CM794">
        <v>0.15257299999999999</v>
      </c>
      <c r="CN794">
        <v>0</v>
      </c>
      <c r="CO794">
        <v>0</v>
      </c>
      <c r="CP794">
        <v>6.0179999999999999E-3</v>
      </c>
      <c r="CQ794">
        <v>0</v>
      </c>
      <c r="CR794">
        <v>0</v>
      </c>
    </row>
    <row r="795" spans="1:96" x14ac:dyDescent="0.25">
      <c r="A795" s="1">
        <v>1083</v>
      </c>
      <c r="B795">
        <v>0.31747999999999998</v>
      </c>
      <c r="C795">
        <v>0.153922</v>
      </c>
      <c r="D795">
        <v>7.8720000000000005E-3</v>
      </c>
      <c r="E795">
        <v>0.175396</v>
      </c>
      <c r="F795">
        <v>0</v>
      </c>
      <c r="G795">
        <v>0.122812</v>
      </c>
      <c r="H795">
        <v>5.9272999999999999E-2</v>
      </c>
      <c r="I795">
        <v>0.158195</v>
      </c>
      <c r="J795">
        <v>0</v>
      </c>
      <c r="K795">
        <v>1.7770000000000001E-2</v>
      </c>
      <c r="L795">
        <v>0.14680099999999999</v>
      </c>
      <c r="M795">
        <v>0.25503900000000002</v>
      </c>
      <c r="N795">
        <v>0.27440199999999998</v>
      </c>
      <c r="O795">
        <v>0.27265099999999998</v>
      </c>
      <c r="P795">
        <v>0.232265</v>
      </c>
      <c r="Q795">
        <v>0.19980899999999999</v>
      </c>
      <c r="R795">
        <v>0.35684100000000002</v>
      </c>
      <c r="S795">
        <v>0.158776</v>
      </c>
      <c r="T795">
        <v>0.30536200000000002</v>
      </c>
      <c r="U795">
        <v>0.22409200000000001</v>
      </c>
      <c r="V795">
        <v>2.6700000000000002E-2</v>
      </c>
      <c r="W795">
        <v>7.4918999999999999E-2</v>
      </c>
      <c r="X795">
        <v>0</v>
      </c>
      <c r="Y795">
        <v>0.10692400000000001</v>
      </c>
      <c r="Z795">
        <v>3.5428000000000001E-2</v>
      </c>
      <c r="AA795">
        <v>0</v>
      </c>
      <c r="AB795">
        <v>0.12643199999999999</v>
      </c>
      <c r="AC795">
        <v>7.1652999999999994E-2</v>
      </c>
      <c r="AD795">
        <v>6.0949999999999997E-3</v>
      </c>
      <c r="AE795">
        <v>0.15991900000000001</v>
      </c>
      <c r="AF795">
        <v>2.0983999999999999E-2</v>
      </c>
      <c r="AG795">
        <v>0.25645600000000002</v>
      </c>
      <c r="AH795">
        <v>6.0489999999999997E-3</v>
      </c>
      <c r="AI795">
        <v>0.23111499999999999</v>
      </c>
      <c r="AJ795">
        <v>0.19166900000000001</v>
      </c>
      <c r="AK795">
        <v>0.153582</v>
      </c>
      <c r="AL795">
        <v>8.2432000000000005E-2</v>
      </c>
      <c r="AM795">
        <v>0.230409</v>
      </c>
      <c r="AN795">
        <v>5.2342E-2</v>
      </c>
      <c r="AO795">
        <v>0.115476</v>
      </c>
      <c r="AP795">
        <v>0.31326599999999999</v>
      </c>
      <c r="AQ795">
        <v>0.212477</v>
      </c>
      <c r="AR795">
        <v>0.25569799999999998</v>
      </c>
      <c r="AS795">
        <v>0.17086799999999999</v>
      </c>
      <c r="AT795">
        <v>0</v>
      </c>
      <c r="AU795">
        <v>0.217304</v>
      </c>
      <c r="AV795">
        <v>2.4559999999999998E-3</v>
      </c>
      <c r="AW795">
        <v>0.19935800000000001</v>
      </c>
      <c r="AX795">
        <v>0</v>
      </c>
      <c r="AY795">
        <v>8.1190999999999999E-2</v>
      </c>
      <c r="AZ795">
        <v>2.7418999999999999E-2</v>
      </c>
      <c r="BA795">
        <v>2.3146E-2</v>
      </c>
      <c r="BB795">
        <v>0.108838</v>
      </c>
      <c r="BC795">
        <v>3.9288999999999998E-2</v>
      </c>
      <c r="BD795">
        <v>8.6116999999999999E-2</v>
      </c>
      <c r="BE795">
        <v>0.152393</v>
      </c>
      <c r="BF795">
        <v>7.1097999999999995E-2</v>
      </c>
      <c r="BG795">
        <v>0.258965</v>
      </c>
      <c r="BH795">
        <v>0.30623699999999998</v>
      </c>
      <c r="BI795">
        <v>9.6165E-2</v>
      </c>
      <c r="BJ795">
        <v>6.9969999999999997E-3</v>
      </c>
      <c r="BK795">
        <v>5.9779999999999998E-3</v>
      </c>
      <c r="BL795">
        <v>2.3035E-2</v>
      </c>
      <c r="BM795">
        <v>0</v>
      </c>
      <c r="BN795">
        <v>0</v>
      </c>
      <c r="BO795">
        <v>0</v>
      </c>
      <c r="BP795">
        <v>0</v>
      </c>
      <c r="BQ795">
        <v>4.4419999999999998E-3</v>
      </c>
      <c r="BR795">
        <v>0</v>
      </c>
      <c r="BS795">
        <v>0</v>
      </c>
      <c r="BT795">
        <v>3.5279999999999999E-3</v>
      </c>
      <c r="BU795">
        <v>0</v>
      </c>
      <c r="BV795">
        <v>0</v>
      </c>
      <c r="BW795">
        <v>0</v>
      </c>
      <c r="BX795">
        <v>6.5865000000000007E-2</v>
      </c>
      <c r="BY795">
        <v>9.8835999999999993E-2</v>
      </c>
      <c r="BZ795">
        <v>0</v>
      </c>
      <c r="CA795">
        <v>0.17549400000000001</v>
      </c>
      <c r="CB795">
        <v>0.202488</v>
      </c>
      <c r="CC795">
        <v>0.157084</v>
      </c>
      <c r="CD795">
        <v>6.3453999999999997E-2</v>
      </c>
      <c r="CE795">
        <v>2.5539999999999998E-3</v>
      </c>
      <c r="CF795">
        <v>0</v>
      </c>
      <c r="CG795">
        <v>0</v>
      </c>
      <c r="CH795">
        <v>1.823E-3</v>
      </c>
      <c r="CI795">
        <v>8.0806000000000003E-2</v>
      </c>
      <c r="CJ795">
        <v>0</v>
      </c>
      <c r="CK795">
        <v>6.5789999999999998E-3</v>
      </c>
      <c r="CL795">
        <v>0.15881500000000001</v>
      </c>
      <c r="CM795">
        <v>0.14241799999999999</v>
      </c>
      <c r="CN795">
        <v>0</v>
      </c>
      <c r="CO795">
        <v>0</v>
      </c>
      <c r="CP795">
        <v>7.0819999999999998E-3</v>
      </c>
      <c r="CQ795">
        <v>0</v>
      </c>
      <c r="CR795">
        <v>0</v>
      </c>
    </row>
    <row r="796" spans="1:96" x14ac:dyDescent="0.25">
      <c r="A796" s="1">
        <v>1084</v>
      </c>
      <c r="B796">
        <v>0.31562800000000002</v>
      </c>
      <c r="C796">
        <v>0.14053499999999999</v>
      </c>
      <c r="D796">
        <v>8.1949999999999992E-3</v>
      </c>
      <c r="E796">
        <v>0.15110000000000001</v>
      </c>
      <c r="F796">
        <v>0</v>
      </c>
      <c r="G796">
        <v>0.122766</v>
      </c>
      <c r="H796">
        <v>4.7495000000000002E-2</v>
      </c>
      <c r="I796">
        <v>0.14944499999999999</v>
      </c>
      <c r="J796">
        <v>0</v>
      </c>
      <c r="K796">
        <v>3.7490000000000002E-3</v>
      </c>
      <c r="L796">
        <v>0.14490800000000001</v>
      </c>
      <c r="M796">
        <v>0.24010100000000001</v>
      </c>
      <c r="N796">
        <v>0.26336599999999999</v>
      </c>
      <c r="O796">
        <v>0.24457300000000001</v>
      </c>
      <c r="P796">
        <v>0.222661</v>
      </c>
      <c r="Q796">
        <v>0.18869900000000001</v>
      </c>
      <c r="R796">
        <v>0.36599300000000001</v>
      </c>
      <c r="S796">
        <v>0.14310899999999999</v>
      </c>
      <c r="T796">
        <v>0.28825899999999999</v>
      </c>
      <c r="U796">
        <v>0.230074</v>
      </c>
      <c r="V796">
        <v>1.9535E-2</v>
      </c>
      <c r="W796">
        <v>6.3156000000000004E-2</v>
      </c>
      <c r="X796">
        <v>0</v>
      </c>
      <c r="Y796">
        <v>0.103841</v>
      </c>
      <c r="Z796">
        <v>3.5347000000000003E-2</v>
      </c>
      <c r="AA796">
        <v>0</v>
      </c>
      <c r="AB796">
        <v>0.120862</v>
      </c>
      <c r="AC796">
        <v>6.0647E-2</v>
      </c>
      <c r="AD796">
        <v>0</v>
      </c>
      <c r="AE796">
        <v>0.14960899999999999</v>
      </c>
      <c r="AF796">
        <v>1.5233999999999999E-2</v>
      </c>
      <c r="AG796">
        <v>0.23966799999999999</v>
      </c>
      <c r="AH796">
        <v>0</v>
      </c>
      <c r="AI796">
        <v>0.218997</v>
      </c>
      <c r="AJ796">
        <v>0.17074</v>
      </c>
      <c r="AK796">
        <v>0.14319999999999999</v>
      </c>
      <c r="AL796">
        <v>7.9801999999999998E-2</v>
      </c>
      <c r="AM796">
        <v>0.21896399999999999</v>
      </c>
      <c r="AN796">
        <v>3.5714999999999997E-2</v>
      </c>
      <c r="AO796">
        <v>0.10329000000000001</v>
      </c>
      <c r="AP796">
        <v>0.29931099999999999</v>
      </c>
      <c r="AQ796">
        <v>0.196441</v>
      </c>
      <c r="AR796">
        <v>0.23954300000000001</v>
      </c>
      <c r="AS796">
        <v>0.16043099999999999</v>
      </c>
      <c r="AT796">
        <v>0</v>
      </c>
      <c r="AU796">
        <v>0.20003299999999999</v>
      </c>
      <c r="AV796">
        <v>0</v>
      </c>
      <c r="AW796">
        <v>0.193132</v>
      </c>
      <c r="AX796">
        <v>0</v>
      </c>
      <c r="AY796">
        <v>7.2361999999999996E-2</v>
      </c>
      <c r="AZ796">
        <v>1.6639000000000001E-2</v>
      </c>
      <c r="BA796">
        <v>2.2443999999999999E-2</v>
      </c>
      <c r="BB796">
        <v>0.102252</v>
      </c>
      <c r="BC796">
        <v>2.4867E-2</v>
      </c>
      <c r="BD796">
        <v>7.1363999999999997E-2</v>
      </c>
      <c r="BE796">
        <v>0.13472300000000001</v>
      </c>
      <c r="BF796">
        <v>5.5604000000000001E-2</v>
      </c>
      <c r="BG796">
        <v>0.246168</v>
      </c>
      <c r="BH796">
        <v>0.28209299999999998</v>
      </c>
      <c r="BI796">
        <v>8.2368999999999998E-2</v>
      </c>
      <c r="BJ796">
        <v>0</v>
      </c>
      <c r="BK796">
        <v>0</v>
      </c>
      <c r="BL796">
        <v>1.4952E-2</v>
      </c>
      <c r="BM796">
        <v>0</v>
      </c>
      <c r="BN796">
        <v>0</v>
      </c>
      <c r="BO796">
        <v>0</v>
      </c>
      <c r="BP796">
        <v>0</v>
      </c>
      <c r="BQ796">
        <v>0</v>
      </c>
      <c r="BR796">
        <v>0</v>
      </c>
      <c r="BS796">
        <v>0</v>
      </c>
      <c r="BT796">
        <v>0</v>
      </c>
      <c r="BU796">
        <v>0</v>
      </c>
      <c r="BV796">
        <v>0</v>
      </c>
      <c r="BW796">
        <v>0</v>
      </c>
      <c r="BX796">
        <v>5.6753999999999999E-2</v>
      </c>
      <c r="BY796">
        <v>7.8067999999999999E-2</v>
      </c>
      <c r="BZ796">
        <v>0</v>
      </c>
      <c r="CA796">
        <v>0.16661599999999999</v>
      </c>
      <c r="CB796">
        <v>0.18138399999999999</v>
      </c>
      <c r="CC796">
        <v>0.14053499999999999</v>
      </c>
      <c r="CD796">
        <v>4.2616000000000001E-2</v>
      </c>
      <c r="CE796">
        <v>0</v>
      </c>
      <c r="CF796">
        <v>0</v>
      </c>
      <c r="CG796">
        <v>0</v>
      </c>
      <c r="CH796">
        <v>0</v>
      </c>
      <c r="CI796">
        <v>7.0037000000000002E-2</v>
      </c>
      <c r="CJ796">
        <v>0</v>
      </c>
      <c r="CK796">
        <v>0</v>
      </c>
      <c r="CL796">
        <v>0.14497299999999999</v>
      </c>
      <c r="CM796">
        <v>0.131276</v>
      </c>
      <c r="CN796">
        <v>0</v>
      </c>
      <c r="CO796">
        <v>0</v>
      </c>
      <c r="CP796">
        <v>7.4590000000000004E-3</v>
      </c>
      <c r="CQ796">
        <v>0</v>
      </c>
      <c r="CR796">
        <v>0</v>
      </c>
    </row>
    <row r="797" spans="1:96" x14ac:dyDescent="0.25">
      <c r="A797" s="1">
        <v>1085</v>
      </c>
      <c r="B797">
        <v>0.31412699999999999</v>
      </c>
      <c r="C797">
        <v>0.13148199999999999</v>
      </c>
      <c r="D797">
        <v>5.6979999999999999E-3</v>
      </c>
      <c r="E797">
        <v>0.116604</v>
      </c>
      <c r="F797">
        <v>0</v>
      </c>
      <c r="G797">
        <v>0.11239</v>
      </c>
      <c r="H797">
        <v>3.9675000000000002E-2</v>
      </c>
      <c r="I797">
        <v>0.14757300000000001</v>
      </c>
      <c r="J797">
        <v>0</v>
      </c>
      <c r="K797">
        <v>2.5850000000000001E-3</v>
      </c>
      <c r="L797">
        <v>0.122434</v>
      </c>
      <c r="M797">
        <v>0.23016800000000001</v>
      </c>
      <c r="N797">
        <v>0.27135300000000001</v>
      </c>
      <c r="O797">
        <v>0.23546300000000001</v>
      </c>
      <c r="P797">
        <v>0.210508</v>
      </c>
      <c r="Q797">
        <v>0.17272599999999999</v>
      </c>
      <c r="R797">
        <v>0.35084100000000001</v>
      </c>
      <c r="S797">
        <v>0.111216</v>
      </c>
      <c r="T797">
        <v>0.27089099999999999</v>
      </c>
      <c r="U797">
        <v>0.22903299999999999</v>
      </c>
      <c r="V797">
        <v>2.266E-2</v>
      </c>
      <c r="W797">
        <v>4.3553000000000001E-2</v>
      </c>
      <c r="X797">
        <v>0</v>
      </c>
      <c r="Y797">
        <v>9.9747000000000002E-2</v>
      </c>
      <c r="Z797">
        <v>3.7900999999999997E-2</v>
      </c>
      <c r="AA797">
        <v>0</v>
      </c>
      <c r="AB797">
        <v>0.113339</v>
      </c>
      <c r="AC797">
        <v>6.1193999999999998E-2</v>
      </c>
      <c r="AD797">
        <v>0</v>
      </c>
      <c r="AE797">
        <v>0.13019600000000001</v>
      </c>
      <c r="AF797">
        <v>1.0769000000000001E-2</v>
      </c>
      <c r="AG797">
        <v>0.222221</v>
      </c>
      <c r="AH797">
        <v>0</v>
      </c>
      <c r="AI797">
        <v>0.20419699999999999</v>
      </c>
      <c r="AJ797">
        <v>0.16425200000000001</v>
      </c>
      <c r="AK797">
        <v>0.12603500000000001</v>
      </c>
      <c r="AL797">
        <v>6.7070000000000005E-2</v>
      </c>
      <c r="AM797">
        <v>0.20793</v>
      </c>
      <c r="AN797">
        <v>2.5753000000000002E-2</v>
      </c>
      <c r="AO797">
        <v>9.1141E-2</v>
      </c>
      <c r="AP797">
        <v>0.28865099999999999</v>
      </c>
      <c r="AQ797">
        <v>0.17747499999999999</v>
      </c>
      <c r="AR797">
        <v>0.219246</v>
      </c>
      <c r="AS797">
        <v>0.14787700000000001</v>
      </c>
      <c r="AT797">
        <v>0</v>
      </c>
      <c r="AU797">
        <v>0.175595</v>
      </c>
      <c r="AV797">
        <v>0</v>
      </c>
      <c r="AW797">
        <v>0.17825299999999999</v>
      </c>
      <c r="AX797">
        <v>0</v>
      </c>
      <c r="AY797">
        <v>6.0211000000000001E-2</v>
      </c>
      <c r="AZ797">
        <v>1.29E-2</v>
      </c>
      <c r="BA797">
        <v>1.5998999999999999E-2</v>
      </c>
      <c r="BB797">
        <v>9.3918000000000001E-2</v>
      </c>
      <c r="BC797">
        <v>2.1076999999999999E-2</v>
      </c>
      <c r="BD797">
        <v>5.6524999999999999E-2</v>
      </c>
      <c r="BE797">
        <v>0.122915</v>
      </c>
      <c r="BF797">
        <v>4.3711E-2</v>
      </c>
      <c r="BG797">
        <v>0.231684</v>
      </c>
      <c r="BH797">
        <v>0.26897199999999999</v>
      </c>
      <c r="BI797">
        <v>6.8599999999999994E-2</v>
      </c>
      <c r="BJ797">
        <v>0</v>
      </c>
      <c r="BK797">
        <v>0</v>
      </c>
      <c r="BL797">
        <v>1.0743000000000001E-2</v>
      </c>
      <c r="BM797">
        <v>0</v>
      </c>
      <c r="BN797">
        <v>0</v>
      </c>
      <c r="BO797">
        <v>0</v>
      </c>
      <c r="BP797">
        <v>0</v>
      </c>
      <c r="BQ797">
        <v>0</v>
      </c>
      <c r="BR797">
        <v>0</v>
      </c>
      <c r="BS797">
        <v>0</v>
      </c>
      <c r="BT797">
        <v>0</v>
      </c>
      <c r="BU797">
        <v>0</v>
      </c>
      <c r="BV797">
        <v>0</v>
      </c>
      <c r="BW797">
        <v>0</v>
      </c>
      <c r="BX797">
        <v>4.3704E-2</v>
      </c>
      <c r="BY797">
        <v>6.3805000000000001E-2</v>
      </c>
      <c r="BZ797">
        <v>0</v>
      </c>
      <c r="CA797">
        <v>0.151392</v>
      </c>
      <c r="CB797">
        <v>0.16959399999999999</v>
      </c>
      <c r="CC797">
        <v>0.12048200000000001</v>
      </c>
      <c r="CD797">
        <v>4.0103E-2</v>
      </c>
      <c r="CE797">
        <v>0</v>
      </c>
      <c r="CF797">
        <v>0</v>
      </c>
      <c r="CG797">
        <v>0</v>
      </c>
      <c r="CH797">
        <v>0</v>
      </c>
      <c r="CI797">
        <v>6.2756999999999993E-2</v>
      </c>
      <c r="CJ797">
        <v>0</v>
      </c>
      <c r="CK797">
        <v>0</v>
      </c>
      <c r="CL797">
        <v>0.12879099999999999</v>
      </c>
      <c r="CM797">
        <v>0.11758</v>
      </c>
      <c r="CN797">
        <v>0</v>
      </c>
      <c r="CO797">
        <v>0</v>
      </c>
      <c r="CP797">
        <v>5.2560000000000003E-3</v>
      </c>
      <c r="CQ797">
        <v>0</v>
      </c>
      <c r="CR797">
        <v>0</v>
      </c>
    </row>
    <row r="798" spans="1:96" x14ac:dyDescent="0.25">
      <c r="A798" s="1">
        <v>1086</v>
      </c>
      <c r="B798">
        <v>0.31359199999999998</v>
      </c>
      <c r="C798">
        <v>0.12681500000000001</v>
      </c>
      <c r="D798">
        <v>2.9870000000000001E-3</v>
      </c>
      <c r="E798">
        <v>8.0335000000000004E-2</v>
      </c>
      <c r="F798">
        <v>0</v>
      </c>
      <c r="G798">
        <v>9.9553000000000003E-2</v>
      </c>
      <c r="H798">
        <v>3.2911999999999997E-2</v>
      </c>
      <c r="I798">
        <v>0.14354800000000001</v>
      </c>
      <c r="J798">
        <v>0</v>
      </c>
      <c r="K798">
        <v>1.3780000000000001E-3</v>
      </c>
      <c r="L798">
        <v>9.7733E-2</v>
      </c>
      <c r="M798">
        <v>0.20529</v>
      </c>
      <c r="N798">
        <v>0.26794299999999999</v>
      </c>
      <c r="O798">
        <v>0.23203799999999999</v>
      </c>
      <c r="P798">
        <v>0.18874199999999999</v>
      </c>
      <c r="Q798">
        <v>0.15554000000000001</v>
      </c>
      <c r="R798">
        <v>0.32643499999999998</v>
      </c>
      <c r="S798">
        <v>7.9893000000000006E-2</v>
      </c>
      <c r="T798">
        <v>0.25075500000000001</v>
      </c>
      <c r="U798">
        <v>0.21676200000000001</v>
      </c>
      <c r="V798">
        <v>2.6675000000000001E-2</v>
      </c>
      <c r="W798">
        <v>2.2653E-2</v>
      </c>
      <c r="X798">
        <v>0</v>
      </c>
      <c r="Y798">
        <v>8.9716000000000004E-2</v>
      </c>
      <c r="Z798">
        <v>4.1086999999999999E-2</v>
      </c>
      <c r="AA798">
        <v>0</v>
      </c>
      <c r="AB798">
        <v>0.1013</v>
      </c>
      <c r="AC798">
        <v>6.1466E-2</v>
      </c>
      <c r="AD798">
        <v>0</v>
      </c>
      <c r="AE798">
        <v>0.110009</v>
      </c>
      <c r="AF798">
        <v>5.7159999999999997E-3</v>
      </c>
      <c r="AG798">
        <v>0.20991799999999999</v>
      </c>
      <c r="AH798">
        <v>0</v>
      </c>
      <c r="AI798">
        <v>0.186553</v>
      </c>
      <c r="AJ798">
        <v>0.15165699999999999</v>
      </c>
      <c r="AK798">
        <v>0.110675</v>
      </c>
      <c r="AL798">
        <v>5.2221999999999998E-2</v>
      </c>
      <c r="AM798">
        <v>0.194109</v>
      </c>
      <c r="AN798">
        <v>1.3469E-2</v>
      </c>
      <c r="AO798">
        <v>7.8956999999999999E-2</v>
      </c>
      <c r="AP798">
        <v>0.28244000000000002</v>
      </c>
      <c r="AQ798">
        <v>0.15794</v>
      </c>
      <c r="AR798">
        <v>0.20466999999999999</v>
      </c>
      <c r="AS798">
        <v>0.13603799999999999</v>
      </c>
      <c r="AT798">
        <v>0</v>
      </c>
      <c r="AU798">
        <v>0.149587</v>
      </c>
      <c r="AV798">
        <v>0</v>
      </c>
      <c r="AW798">
        <v>0.16064999999999999</v>
      </c>
      <c r="AX798">
        <v>0</v>
      </c>
      <c r="AY798">
        <v>4.6764E-2</v>
      </c>
      <c r="AZ798">
        <v>8.94E-3</v>
      </c>
      <c r="BA798">
        <v>8.3660000000000002E-3</v>
      </c>
      <c r="BB798">
        <v>8.5194000000000006E-2</v>
      </c>
      <c r="BC798">
        <v>1.7425E-2</v>
      </c>
      <c r="BD798">
        <v>4.0156999999999998E-2</v>
      </c>
      <c r="BE798">
        <v>0.11099199999999999</v>
      </c>
      <c r="BF798">
        <v>2.9734E-2</v>
      </c>
      <c r="BG798">
        <v>0.211197</v>
      </c>
      <c r="BH798">
        <v>0.26328800000000002</v>
      </c>
      <c r="BI798">
        <v>5.2433E-2</v>
      </c>
      <c r="BJ798">
        <v>0</v>
      </c>
      <c r="BK798">
        <v>0</v>
      </c>
      <c r="BL798">
        <v>5.6299999999999996E-3</v>
      </c>
      <c r="BM798">
        <v>0</v>
      </c>
      <c r="BN798">
        <v>0</v>
      </c>
      <c r="BO798">
        <v>0</v>
      </c>
      <c r="BP798">
        <v>0</v>
      </c>
      <c r="BQ798">
        <v>0</v>
      </c>
      <c r="BR798">
        <v>0</v>
      </c>
      <c r="BS798">
        <v>0</v>
      </c>
      <c r="BT798">
        <v>0</v>
      </c>
      <c r="BU798">
        <v>0</v>
      </c>
      <c r="BV798">
        <v>0</v>
      </c>
      <c r="BW798">
        <v>0</v>
      </c>
      <c r="BX798">
        <v>2.8541E-2</v>
      </c>
      <c r="BY798">
        <v>4.9618000000000002E-2</v>
      </c>
      <c r="BZ798">
        <v>0</v>
      </c>
      <c r="CA798">
        <v>0.13375699999999999</v>
      </c>
      <c r="CB798">
        <v>0.16184299999999999</v>
      </c>
      <c r="CC798">
        <v>0.100285</v>
      </c>
      <c r="CD798">
        <v>3.7005999999999997E-2</v>
      </c>
      <c r="CE798">
        <v>0</v>
      </c>
      <c r="CF798">
        <v>0</v>
      </c>
      <c r="CG798">
        <v>0</v>
      </c>
      <c r="CH798">
        <v>0</v>
      </c>
      <c r="CI798">
        <v>5.3936999999999999E-2</v>
      </c>
      <c r="CJ798">
        <v>0</v>
      </c>
      <c r="CK798">
        <v>0</v>
      </c>
      <c r="CL798">
        <v>0.107445</v>
      </c>
      <c r="CM798">
        <v>0.106443</v>
      </c>
      <c r="CN798">
        <v>0</v>
      </c>
      <c r="CO798">
        <v>0</v>
      </c>
      <c r="CP798">
        <v>2.7620000000000001E-3</v>
      </c>
      <c r="CQ798">
        <v>0</v>
      </c>
      <c r="CR798">
        <v>0</v>
      </c>
    </row>
    <row r="799" spans="1:96" x14ac:dyDescent="0.25">
      <c r="A799" s="1">
        <v>1087</v>
      </c>
      <c r="B799">
        <v>0.31319799999999998</v>
      </c>
      <c r="C799">
        <v>0.122393</v>
      </c>
      <c r="D799">
        <v>1.1900000000000001E-4</v>
      </c>
      <c r="E799">
        <v>4.1363999999999998E-2</v>
      </c>
      <c r="F799">
        <v>0</v>
      </c>
      <c r="G799">
        <v>8.5572999999999996E-2</v>
      </c>
      <c r="H799">
        <v>2.5374000000000001E-2</v>
      </c>
      <c r="I799">
        <v>0.13894300000000001</v>
      </c>
      <c r="J799">
        <v>0</v>
      </c>
      <c r="K799">
        <v>5.3000000000000001E-5</v>
      </c>
      <c r="L799">
        <v>6.9972000000000006E-2</v>
      </c>
      <c r="M799">
        <v>0.17782400000000001</v>
      </c>
      <c r="N799">
        <v>0.26264700000000002</v>
      </c>
      <c r="O799">
        <v>0.22931699999999999</v>
      </c>
      <c r="P799">
        <v>0.164495</v>
      </c>
      <c r="Q799">
        <v>0.136908</v>
      </c>
      <c r="R799">
        <v>0.29952600000000001</v>
      </c>
      <c r="S799">
        <v>4.5697000000000002E-2</v>
      </c>
      <c r="T799">
        <v>0.228856</v>
      </c>
      <c r="U799">
        <v>0.20216500000000001</v>
      </c>
      <c r="V799">
        <v>3.1419999999999997E-2</v>
      </c>
      <c r="W799">
        <v>8.8900000000000003E-4</v>
      </c>
      <c r="X799">
        <v>0</v>
      </c>
      <c r="Y799">
        <v>7.8328999999999996E-2</v>
      </c>
      <c r="Z799">
        <v>4.4762000000000003E-2</v>
      </c>
      <c r="AA799">
        <v>0</v>
      </c>
      <c r="AB799">
        <v>8.7943999999999994E-2</v>
      </c>
      <c r="AC799">
        <v>6.1706999999999998E-2</v>
      </c>
      <c r="AD799">
        <v>0</v>
      </c>
      <c r="AE799">
        <v>8.8055999999999995E-2</v>
      </c>
      <c r="AF799">
        <v>2.3000000000000001E-4</v>
      </c>
      <c r="AG799">
        <v>0.197021</v>
      </c>
      <c r="AH799">
        <v>0</v>
      </c>
      <c r="AI799">
        <v>0.16738</v>
      </c>
      <c r="AJ799">
        <v>0.13789599999999999</v>
      </c>
      <c r="AK799">
        <v>9.4042000000000001E-2</v>
      </c>
      <c r="AL799">
        <v>3.6649000000000001E-2</v>
      </c>
      <c r="AM799">
        <v>0.1787</v>
      </c>
      <c r="AN799">
        <v>5.2700000000000002E-4</v>
      </c>
      <c r="AO799">
        <v>6.5453999999999998E-2</v>
      </c>
      <c r="AP799">
        <v>0.27650999999999998</v>
      </c>
      <c r="AQ799">
        <v>0.13661799999999999</v>
      </c>
      <c r="AR799">
        <v>0.189724</v>
      </c>
      <c r="AS799">
        <v>0.12318999999999999</v>
      </c>
      <c r="AT799">
        <v>0</v>
      </c>
      <c r="AU799">
        <v>0.121748</v>
      </c>
      <c r="AV799">
        <v>0</v>
      </c>
      <c r="AW799">
        <v>0.14194599999999999</v>
      </c>
      <c r="AX799">
        <v>0</v>
      </c>
      <c r="AY799">
        <v>3.2400999999999999E-2</v>
      </c>
      <c r="AZ799">
        <v>4.6230000000000004E-3</v>
      </c>
      <c r="BA799">
        <v>3.2899999999999997E-4</v>
      </c>
      <c r="BB799">
        <v>7.5438000000000005E-2</v>
      </c>
      <c r="BC799">
        <v>1.3547E-2</v>
      </c>
      <c r="BD799">
        <v>2.2423999999999999E-2</v>
      </c>
      <c r="BE799">
        <v>9.8553000000000002E-2</v>
      </c>
      <c r="BF799">
        <v>1.4581E-2</v>
      </c>
      <c r="BG799">
        <v>0.18862499999999999</v>
      </c>
      <c r="BH799">
        <v>0.25845200000000002</v>
      </c>
      <c r="BI799">
        <v>3.4896999999999997E-2</v>
      </c>
      <c r="BJ799">
        <v>0</v>
      </c>
      <c r="BK799">
        <v>0</v>
      </c>
      <c r="BL799">
        <v>2.24E-4</v>
      </c>
      <c r="BM799">
        <v>0</v>
      </c>
      <c r="BN799">
        <v>0</v>
      </c>
      <c r="BO799">
        <v>0</v>
      </c>
      <c r="BP799">
        <v>0</v>
      </c>
      <c r="BQ799">
        <v>0</v>
      </c>
      <c r="BR799">
        <v>0</v>
      </c>
      <c r="BS799">
        <v>0</v>
      </c>
      <c r="BT799">
        <v>0</v>
      </c>
      <c r="BU799">
        <v>0</v>
      </c>
      <c r="BV799">
        <v>0</v>
      </c>
      <c r="BW799">
        <v>0</v>
      </c>
      <c r="BX799">
        <v>1.2499E-2</v>
      </c>
      <c r="BY799">
        <v>3.4192E-2</v>
      </c>
      <c r="BZ799">
        <v>0</v>
      </c>
      <c r="CA799">
        <v>0.11465500000000001</v>
      </c>
      <c r="CB799">
        <v>0.153754</v>
      </c>
      <c r="CC799">
        <v>7.7400999999999998E-2</v>
      </c>
      <c r="CD799">
        <v>3.3666000000000001E-2</v>
      </c>
      <c r="CE799">
        <v>0</v>
      </c>
      <c r="CF799">
        <v>0</v>
      </c>
      <c r="CG799">
        <v>0</v>
      </c>
      <c r="CH799">
        <v>0</v>
      </c>
      <c r="CI799">
        <v>4.4420000000000001E-2</v>
      </c>
      <c r="CJ799">
        <v>0</v>
      </c>
      <c r="CK799">
        <v>0</v>
      </c>
      <c r="CL799">
        <v>8.4532999999999997E-2</v>
      </c>
      <c r="CM799">
        <v>9.4793000000000002E-2</v>
      </c>
      <c r="CN799">
        <v>0</v>
      </c>
      <c r="CO799">
        <v>0</v>
      </c>
      <c r="CP799">
        <v>1.12E-4</v>
      </c>
      <c r="CQ799">
        <v>0</v>
      </c>
      <c r="CR799">
        <v>0</v>
      </c>
    </row>
    <row r="800" spans="1:96" x14ac:dyDescent="0.25">
      <c r="A800" s="1">
        <v>1088</v>
      </c>
      <c r="B800">
        <v>0.31028499999999998</v>
      </c>
      <c r="C800">
        <v>9.5760999999999999E-2</v>
      </c>
      <c r="D800">
        <v>0</v>
      </c>
      <c r="E800">
        <v>3.5267E-2</v>
      </c>
      <c r="F800">
        <v>0</v>
      </c>
      <c r="G800">
        <v>6.2232000000000003E-2</v>
      </c>
      <c r="H800">
        <v>2.9796E-2</v>
      </c>
      <c r="I800">
        <v>0.130771</v>
      </c>
      <c r="J800">
        <v>0</v>
      </c>
      <c r="K800">
        <v>0</v>
      </c>
      <c r="L800">
        <v>5.5794000000000003E-2</v>
      </c>
      <c r="M800">
        <v>0.164247</v>
      </c>
      <c r="N800">
        <v>0.22659099999999999</v>
      </c>
      <c r="O800">
        <v>0.21989</v>
      </c>
      <c r="P800">
        <v>0.13545199999999999</v>
      </c>
      <c r="Q800">
        <v>0.127275</v>
      </c>
      <c r="R800">
        <v>0.261766</v>
      </c>
      <c r="S800">
        <v>4.7419999999999997E-2</v>
      </c>
      <c r="T800">
        <v>0.22644700000000001</v>
      </c>
      <c r="U800">
        <v>0.16916500000000001</v>
      </c>
      <c r="V800">
        <v>2.4226999999999999E-2</v>
      </c>
      <c r="W800">
        <v>0</v>
      </c>
      <c r="X800">
        <v>0</v>
      </c>
      <c r="Y800">
        <v>5.6365999999999999E-2</v>
      </c>
      <c r="Z800">
        <v>3.3977E-2</v>
      </c>
      <c r="AA800">
        <v>0</v>
      </c>
      <c r="AB800">
        <v>6.5083000000000002E-2</v>
      </c>
      <c r="AC800">
        <v>6.3219999999999998E-2</v>
      </c>
      <c r="AD800">
        <v>0</v>
      </c>
      <c r="AE800">
        <v>7.9302999999999998E-2</v>
      </c>
      <c r="AF800">
        <v>0</v>
      </c>
      <c r="AG800">
        <v>0.187361</v>
      </c>
      <c r="AH800">
        <v>0</v>
      </c>
      <c r="AI800">
        <v>0.152252</v>
      </c>
      <c r="AJ800">
        <v>0.11995500000000001</v>
      </c>
      <c r="AK800">
        <v>7.8327999999999995E-2</v>
      </c>
      <c r="AL800">
        <v>2.5919000000000001E-2</v>
      </c>
      <c r="AM800">
        <v>0.16142300000000001</v>
      </c>
      <c r="AN800">
        <v>0</v>
      </c>
      <c r="AO800">
        <v>5.0441E-2</v>
      </c>
      <c r="AP800">
        <v>0.25802700000000001</v>
      </c>
      <c r="AQ800">
        <v>0.12263400000000001</v>
      </c>
      <c r="AR800">
        <v>0.168355</v>
      </c>
      <c r="AS800">
        <v>0.107196</v>
      </c>
      <c r="AT800">
        <v>0</v>
      </c>
      <c r="AU800">
        <v>0.10911899999999999</v>
      </c>
      <c r="AV800">
        <v>0</v>
      </c>
      <c r="AW800">
        <v>0.119889</v>
      </c>
      <c r="AX800">
        <v>0</v>
      </c>
      <c r="AY800">
        <v>2.3206000000000001E-2</v>
      </c>
      <c r="AZ800">
        <v>3.2919999999999998E-3</v>
      </c>
      <c r="BA800">
        <v>0</v>
      </c>
      <c r="BB800">
        <v>5.6702000000000002E-2</v>
      </c>
      <c r="BC800">
        <v>9.8420000000000001E-3</v>
      </c>
      <c r="BD800">
        <v>1.5970999999999999E-2</v>
      </c>
      <c r="BE800">
        <v>8.6596999999999993E-2</v>
      </c>
      <c r="BF800">
        <v>1.0237E-2</v>
      </c>
      <c r="BG800">
        <v>0.16638700000000001</v>
      </c>
      <c r="BH800">
        <v>0.245472</v>
      </c>
      <c r="BI800">
        <v>2.5069000000000001E-2</v>
      </c>
      <c r="BJ800">
        <v>0</v>
      </c>
      <c r="BK800">
        <v>0</v>
      </c>
      <c r="BL800">
        <v>0</v>
      </c>
      <c r="BM800">
        <v>0</v>
      </c>
      <c r="BN800">
        <v>0</v>
      </c>
      <c r="BO800">
        <v>0</v>
      </c>
      <c r="BP800">
        <v>0</v>
      </c>
      <c r="BQ800">
        <v>0</v>
      </c>
      <c r="BR800">
        <v>0</v>
      </c>
      <c r="BS800">
        <v>0</v>
      </c>
      <c r="BT800">
        <v>0</v>
      </c>
      <c r="BU800">
        <v>0</v>
      </c>
      <c r="BV800">
        <v>0</v>
      </c>
      <c r="BW800">
        <v>0</v>
      </c>
      <c r="BX800">
        <v>9.9010000000000001E-3</v>
      </c>
      <c r="BY800">
        <v>3.5517E-2</v>
      </c>
      <c r="BZ800">
        <v>0</v>
      </c>
      <c r="CA800">
        <v>9.3753000000000003E-2</v>
      </c>
      <c r="CB800">
        <v>0.13980300000000001</v>
      </c>
      <c r="CC800">
        <v>6.1199000000000003E-2</v>
      </c>
      <c r="CD800">
        <v>2.5694999999999999E-2</v>
      </c>
      <c r="CE800">
        <v>0</v>
      </c>
      <c r="CF800">
        <v>0</v>
      </c>
      <c r="CG800">
        <v>0</v>
      </c>
      <c r="CH800">
        <v>0</v>
      </c>
      <c r="CI800">
        <v>3.5569999999999997E-2</v>
      </c>
      <c r="CJ800">
        <v>0</v>
      </c>
      <c r="CK800">
        <v>0</v>
      </c>
      <c r="CL800">
        <v>6.7643999999999996E-2</v>
      </c>
      <c r="CM800">
        <v>8.1823999999999994E-2</v>
      </c>
      <c r="CN800">
        <v>0</v>
      </c>
      <c r="CO800">
        <v>0</v>
      </c>
      <c r="CP800">
        <v>0</v>
      </c>
      <c r="CQ800">
        <v>0</v>
      </c>
      <c r="CR800">
        <v>0</v>
      </c>
    </row>
    <row r="801" spans="1:96" x14ac:dyDescent="0.25">
      <c r="A801" s="1">
        <v>1089</v>
      </c>
      <c r="B801">
        <v>0.30710999999999999</v>
      </c>
      <c r="C801">
        <v>6.0816000000000002E-2</v>
      </c>
      <c r="D801">
        <v>0</v>
      </c>
      <c r="E801">
        <v>3.0464000000000001E-2</v>
      </c>
      <c r="F801">
        <v>0</v>
      </c>
      <c r="G801">
        <v>3.6797000000000003E-2</v>
      </c>
      <c r="H801">
        <v>3.3938000000000003E-2</v>
      </c>
      <c r="I801">
        <v>0.12417400000000001</v>
      </c>
      <c r="J801">
        <v>0</v>
      </c>
      <c r="K801">
        <v>0</v>
      </c>
      <c r="L801">
        <v>3.8877000000000002E-2</v>
      </c>
      <c r="M801">
        <v>0.15893099999999999</v>
      </c>
      <c r="N801">
        <v>0.19786100000000001</v>
      </c>
      <c r="O801">
        <v>0.20433899999999999</v>
      </c>
      <c r="P801">
        <v>0.105029</v>
      </c>
      <c r="Q801">
        <v>0.116117</v>
      </c>
      <c r="R801">
        <v>0.22335199999999999</v>
      </c>
      <c r="S801">
        <v>4.9674999999999997E-2</v>
      </c>
      <c r="T801">
        <v>0.224046</v>
      </c>
      <c r="U801">
        <v>0.13755999999999999</v>
      </c>
      <c r="V801">
        <v>1.4364E-2</v>
      </c>
      <c r="W801">
        <v>0</v>
      </c>
      <c r="X801">
        <v>0</v>
      </c>
      <c r="Y801">
        <v>3.3687000000000002E-2</v>
      </c>
      <c r="Z801">
        <v>2.0294E-2</v>
      </c>
      <c r="AA801">
        <v>0</v>
      </c>
      <c r="AB801">
        <v>4.0555000000000001E-2</v>
      </c>
      <c r="AC801">
        <v>6.5280000000000005E-2</v>
      </c>
      <c r="AD801">
        <v>0</v>
      </c>
      <c r="AE801">
        <v>6.8721000000000004E-2</v>
      </c>
      <c r="AF801">
        <v>0</v>
      </c>
      <c r="AG801">
        <v>0.16927900000000001</v>
      </c>
      <c r="AH801">
        <v>0</v>
      </c>
      <c r="AI801">
        <v>0.13633200000000001</v>
      </c>
      <c r="AJ801">
        <v>0.104587</v>
      </c>
      <c r="AK801">
        <v>5.9111999999999998E-2</v>
      </c>
      <c r="AL801">
        <v>1.5162999999999999E-2</v>
      </c>
      <c r="AM801">
        <v>0.140294</v>
      </c>
      <c r="AN801">
        <v>0</v>
      </c>
      <c r="AO801">
        <v>3.2233999999999999E-2</v>
      </c>
      <c r="AP801">
        <v>0.235517</v>
      </c>
      <c r="AQ801">
        <v>0.106416</v>
      </c>
      <c r="AR801">
        <v>0.14304800000000001</v>
      </c>
      <c r="AS801">
        <v>8.7509000000000003E-2</v>
      </c>
      <c r="AT801">
        <v>0</v>
      </c>
      <c r="AU801">
        <v>9.6575999999999995E-2</v>
      </c>
      <c r="AV801">
        <v>0</v>
      </c>
      <c r="AW801">
        <v>9.7197000000000006E-2</v>
      </c>
      <c r="AX801">
        <v>0</v>
      </c>
      <c r="AY801">
        <v>1.3882E-2</v>
      </c>
      <c r="AZ801">
        <v>1.9480000000000001E-3</v>
      </c>
      <c r="BA801">
        <v>0</v>
      </c>
      <c r="BB801">
        <v>3.3765999999999997E-2</v>
      </c>
      <c r="BC801">
        <v>5.8310000000000002E-3</v>
      </c>
      <c r="BD801">
        <v>9.5029999999999993E-3</v>
      </c>
      <c r="BE801">
        <v>7.5615000000000002E-2</v>
      </c>
      <c r="BF801">
        <v>6.0429999999999998E-3</v>
      </c>
      <c r="BG801">
        <v>0.14380799999999999</v>
      </c>
      <c r="BH801">
        <v>0.22792200000000001</v>
      </c>
      <c r="BI801">
        <v>1.4984000000000001E-2</v>
      </c>
      <c r="BJ801">
        <v>0</v>
      </c>
      <c r="BK801">
        <v>0</v>
      </c>
      <c r="BL801">
        <v>0</v>
      </c>
      <c r="BM801">
        <v>0</v>
      </c>
      <c r="BN801">
        <v>0</v>
      </c>
      <c r="BO801">
        <v>0</v>
      </c>
      <c r="BP801">
        <v>0</v>
      </c>
      <c r="BQ801">
        <v>0</v>
      </c>
      <c r="BR801">
        <v>0</v>
      </c>
      <c r="BS801">
        <v>0</v>
      </c>
      <c r="BT801">
        <v>0</v>
      </c>
      <c r="BU801">
        <v>0</v>
      </c>
      <c r="BV801">
        <v>0</v>
      </c>
      <c r="BW801">
        <v>0</v>
      </c>
      <c r="BX801">
        <v>7.8589999999999997E-3</v>
      </c>
      <c r="BY801">
        <v>3.7595999999999997E-2</v>
      </c>
      <c r="BZ801">
        <v>0</v>
      </c>
      <c r="CA801">
        <v>7.1871000000000004E-2</v>
      </c>
      <c r="CB801">
        <v>0.117914</v>
      </c>
      <c r="CC801">
        <v>4.0627999999999997E-2</v>
      </c>
      <c r="CD801">
        <v>1.7065E-2</v>
      </c>
      <c r="CE801">
        <v>0</v>
      </c>
      <c r="CF801">
        <v>0</v>
      </c>
      <c r="CG801">
        <v>0</v>
      </c>
      <c r="CH801">
        <v>0</v>
      </c>
      <c r="CI801">
        <v>2.6481999999999999E-2</v>
      </c>
      <c r="CJ801">
        <v>0</v>
      </c>
      <c r="CK801">
        <v>0</v>
      </c>
      <c r="CL801">
        <v>5.0137000000000001E-2</v>
      </c>
      <c r="CM801">
        <v>6.701E-2</v>
      </c>
      <c r="CN801">
        <v>0</v>
      </c>
      <c r="CO801">
        <v>0</v>
      </c>
      <c r="CP801">
        <v>0</v>
      </c>
      <c r="CQ801">
        <v>0</v>
      </c>
      <c r="CR801">
        <v>0</v>
      </c>
    </row>
    <row r="802" spans="1:96" x14ac:dyDescent="0.25">
      <c r="A802" s="1">
        <v>1090</v>
      </c>
      <c r="B802">
        <v>0.30375999999999997</v>
      </c>
      <c r="C802">
        <v>2.2314000000000001E-2</v>
      </c>
      <c r="D802">
        <v>0</v>
      </c>
      <c r="E802">
        <v>2.5304E-2</v>
      </c>
      <c r="F802">
        <v>0</v>
      </c>
      <c r="G802">
        <v>9.2940000000000002E-3</v>
      </c>
      <c r="H802">
        <v>3.7035999999999999E-2</v>
      </c>
      <c r="I802">
        <v>0.11854099999999999</v>
      </c>
      <c r="J802">
        <v>0</v>
      </c>
      <c r="K802">
        <v>0</v>
      </c>
      <c r="L802">
        <v>2.0142E-2</v>
      </c>
      <c r="M802">
        <v>0.15947700000000001</v>
      </c>
      <c r="N802">
        <v>0.172623</v>
      </c>
      <c r="O802">
        <v>0.18410899999999999</v>
      </c>
      <c r="P802">
        <v>7.2856000000000004E-2</v>
      </c>
      <c r="Q802">
        <v>0.103315</v>
      </c>
      <c r="R802">
        <v>0.18332599999999999</v>
      </c>
      <c r="S802">
        <v>5.0966999999999998E-2</v>
      </c>
      <c r="T802">
        <v>0.22087300000000001</v>
      </c>
      <c r="U802">
        <v>0.104909</v>
      </c>
      <c r="V802">
        <v>3.5010000000000002E-3</v>
      </c>
      <c r="W802">
        <v>0</v>
      </c>
      <c r="X802">
        <v>0</v>
      </c>
      <c r="Y802">
        <v>8.7690000000000008E-3</v>
      </c>
      <c r="Z802">
        <v>5.0689999999999997E-3</v>
      </c>
      <c r="AA802">
        <v>0</v>
      </c>
      <c r="AB802">
        <v>1.4283000000000001E-2</v>
      </c>
      <c r="AC802">
        <v>6.7820000000000005E-2</v>
      </c>
      <c r="AD802">
        <v>0</v>
      </c>
      <c r="AE802">
        <v>5.6494000000000003E-2</v>
      </c>
      <c r="AF802">
        <v>0</v>
      </c>
      <c r="AG802">
        <v>0.145014</v>
      </c>
      <c r="AH802">
        <v>0</v>
      </c>
      <c r="AI802">
        <v>0.11915199999999999</v>
      </c>
      <c r="AJ802">
        <v>9.0022000000000005E-2</v>
      </c>
      <c r="AK802">
        <v>3.7448000000000002E-2</v>
      </c>
      <c r="AL802">
        <v>3.813E-3</v>
      </c>
      <c r="AM802">
        <v>0.11617</v>
      </c>
      <c r="AN802">
        <v>0</v>
      </c>
      <c r="AO802">
        <v>1.2177E-2</v>
      </c>
      <c r="AP802">
        <v>0.20948</v>
      </c>
      <c r="AQ802">
        <v>8.7896000000000002E-2</v>
      </c>
      <c r="AR802">
        <v>0.11415699999999999</v>
      </c>
      <c r="AS802">
        <v>6.5004000000000006E-2</v>
      </c>
      <c r="AT802">
        <v>0</v>
      </c>
      <c r="AU802">
        <v>8.3113000000000006E-2</v>
      </c>
      <c r="AV802">
        <v>0</v>
      </c>
      <c r="AW802">
        <v>7.3407E-2</v>
      </c>
      <c r="AX802">
        <v>0</v>
      </c>
      <c r="AY802">
        <v>3.594E-3</v>
      </c>
      <c r="AZ802">
        <v>4.8500000000000003E-4</v>
      </c>
      <c r="BA802">
        <v>0</v>
      </c>
      <c r="BB802">
        <v>8.397E-3</v>
      </c>
      <c r="BC802">
        <v>1.475E-3</v>
      </c>
      <c r="BD802">
        <v>2.418E-3</v>
      </c>
      <c r="BE802">
        <v>6.4572000000000004E-2</v>
      </c>
      <c r="BF802">
        <v>1.5150000000000001E-3</v>
      </c>
      <c r="BG802">
        <v>0.11991</v>
      </c>
      <c r="BH802">
        <v>0.20680899999999999</v>
      </c>
      <c r="BI802">
        <v>3.8530000000000001E-3</v>
      </c>
      <c r="BJ802">
        <v>0</v>
      </c>
      <c r="BK802">
        <v>0</v>
      </c>
      <c r="BL802">
        <v>0</v>
      </c>
      <c r="BM802">
        <v>0</v>
      </c>
      <c r="BN802">
        <v>0</v>
      </c>
      <c r="BO802">
        <v>0</v>
      </c>
      <c r="BP802">
        <v>0</v>
      </c>
      <c r="BQ802">
        <v>0</v>
      </c>
      <c r="BR802">
        <v>0</v>
      </c>
      <c r="BS802">
        <v>0</v>
      </c>
      <c r="BT802">
        <v>0</v>
      </c>
      <c r="BU802">
        <v>0</v>
      </c>
      <c r="BV802">
        <v>0</v>
      </c>
      <c r="BW802">
        <v>0</v>
      </c>
      <c r="BX802">
        <v>5.7070000000000003E-3</v>
      </c>
      <c r="BY802">
        <v>3.9732999999999997E-2</v>
      </c>
      <c r="BZ802">
        <v>0</v>
      </c>
      <c r="CA802">
        <v>4.8037000000000003E-2</v>
      </c>
      <c r="CB802">
        <v>9.0333999999999998E-2</v>
      </c>
      <c r="CC802">
        <v>1.7585E-2</v>
      </c>
      <c r="CD802">
        <v>7.9319999999999998E-3</v>
      </c>
      <c r="CE802">
        <v>0</v>
      </c>
      <c r="CF802">
        <v>0</v>
      </c>
      <c r="CG802">
        <v>0</v>
      </c>
      <c r="CH802">
        <v>0</v>
      </c>
      <c r="CI802">
        <v>1.6688000000000001E-2</v>
      </c>
      <c r="CJ802">
        <v>0</v>
      </c>
      <c r="CK802">
        <v>0</v>
      </c>
      <c r="CL802">
        <v>3.1821000000000002E-2</v>
      </c>
      <c r="CM802">
        <v>5.0428000000000001E-2</v>
      </c>
      <c r="CN802">
        <v>0</v>
      </c>
      <c r="CO802">
        <v>0</v>
      </c>
      <c r="CP802">
        <v>0</v>
      </c>
      <c r="CQ802">
        <v>0</v>
      </c>
      <c r="CR802">
        <v>0</v>
      </c>
    </row>
    <row r="803" spans="1:96" x14ac:dyDescent="0.25">
      <c r="A803" s="1">
        <v>1091</v>
      </c>
      <c r="B803">
        <v>0.299041</v>
      </c>
      <c r="C803">
        <v>7.8740000000000008E-3</v>
      </c>
      <c r="D803">
        <v>0</v>
      </c>
      <c r="E803">
        <v>1.9456999999999999E-2</v>
      </c>
      <c r="F803">
        <v>0</v>
      </c>
      <c r="G803">
        <v>0</v>
      </c>
      <c r="H803">
        <v>3.0277999999999999E-2</v>
      </c>
      <c r="I803">
        <v>9.8234000000000002E-2</v>
      </c>
      <c r="J803">
        <v>0</v>
      </c>
      <c r="K803">
        <v>0</v>
      </c>
      <c r="L803">
        <v>1.1228999999999999E-2</v>
      </c>
      <c r="M803">
        <v>0.15370500000000001</v>
      </c>
      <c r="N803">
        <v>0.15081700000000001</v>
      </c>
      <c r="O803">
        <v>0.166598</v>
      </c>
      <c r="P803">
        <v>5.2122000000000002E-2</v>
      </c>
      <c r="Q803">
        <v>9.3341999999999994E-2</v>
      </c>
      <c r="R803">
        <v>0.15940599999999999</v>
      </c>
      <c r="S803">
        <v>4.8285000000000002E-2</v>
      </c>
      <c r="T803">
        <v>0.20255799999999999</v>
      </c>
      <c r="U803">
        <v>8.3483000000000002E-2</v>
      </c>
      <c r="V803">
        <v>0</v>
      </c>
      <c r="W803">
        <v>0</v>
      </c>
      <c r="X803">
        <v>0</v>
      </c>
      <c r="Y803">
        <v>0</v>
      </c>
      <c r="Z803">
        <v>0</v>
      </c>
      <c r="AA803">
        <v>0</v>
      </c>
      <c r="AB803">
        <v>4.431E-3</v>
      </c>
      <c r="AC803">
        <v>5.6439999999999997E-2</v>
      </c>
      <c r="AD803">
        <v>0</v>
      </c>
      <c r="AE803">
        <v>4.6032999999999998E-2</v>
      </c>
      <c r="AF803">
        <v>0</v>
      </c>
      <c r="AG803">
        <v>0.11539199999999999</v>
      </c>
      <c r="AH803">
        <v>0</v>
      </c>
      <c r="AI803">
        <v>0.102726</v>
      </c>
      <c r="AJ803">
        <v>7.0642999999999997E-2</v>
      </c>
      <c r="AK803">
        <v>2.7438000000000001E-2</v>
      </c>
      <c r="AL803">
        <v>0</v>
      </c>
      <c r="AM803">
        <v>9.5835000000000004E-2</v>
      </c>
      <c r="AN803">
        <v>0</v>
      </c>
      <c r="AO803">
        <v>4.4980000000000003E-3</v>
      </c>
      <c r="AP803">
        <v>0.177199</v>
      </c>
      <c r="AQ803">
        <v>6.9801000000000002E-2</v>
      </c>
      <c r="AR803">
        <v>9.2119000000000006E-2</v>
      </c>
      <c r="AS803">
        <v>4.6661000000000001E-2</v>
      </c>
      <c r="AT803">
        <v>0</v>
      </c>
      <c r="AU803">
        <v>7.0429000000000005E-2</v>
      </c>
      <c r="AV803">
        <v>0</v>
      </c>
      <c r="AW803">
        <v>5.6024999999999998E-2</v>
      </c>
      <c r="AX803">
        <v>0</v>
      </c>
      <c r="AY803">
        <v>0</v>
      </c>
      <c r="AZ803">
        <v>0</v>
      </c>
      <c r="BA803">
        <v>0</v>
      </c>
      <c r="BB803">
        <v>0</v>
      </c>
      <c r="BC803">
        <v>0</v>
      </c>
      <c r="BD803">
        <v>0</v>
      </c>
      <c r="BE803">
        <v>5.0477000000000001E-2</v>
      </c>
      <c r="BF803">
        <v>0</v>
      </c>
      <c r="BG803">
        <v>9.5153000000000001E-2</v>
      </c>
      <c r="BH803">
        <v>0.17399700000000001</v>
      </c>
      <c r="BI803">
        <v>0</v>
      </c>
      <c r="BJ803">
        <v>0</v>
      </c>
      <c r="BK803">
        <v>0</v>
      </c>
      <c r="BL803">
        <v>0</v>
      </c>
      <c r="BM803">
        <v>0</v>
      </c>
      <c r="BN803">
        <v>0</v>
      </c>
      <c r="BO803">
        <v>0</v>
      </c>
      <c r="BP803">
        <v>0</v>
      </c>
      <c r="BQ803">
        <v>0</v>
      </c>
      <c r="BR803">
        <v>0</v>
      </c>
      <c r="BS803">
        <v>0</v>
      </c>
      <c r="BT803">
        <v>0</v>
      </c>
      <c r="BU803">
        <v>0</v>
      </c>
      <c r="BV803">
        <v>0</v>
      </c>
      <c r="BW803">
        <v>0</v>
      </c>
      <c r="BX803">
        <v>4.0639999999999999E-3</v>
      </c>
      <c r="BY803">
        <v>3.3198999999999999E-2</v>
      </c>
      <c r="BZ803">
        <v>0</v>
      </c>
      <c r="CA803">
        <v>3.2904999999999997E-2</v>
      </c>
      <c r="CB803">
        <v>6.5737000000000004E-2</v>
      </c>
      <c r="CC803">
        <v>8.0680000000000005E-3</v>
      </c>
      <c r="CD803">
        <v>3.9569999999999996E-3</v>
      </c>
      <c r="CE803">
        <v>0</v>
      </c>
      <c r="CF803">
        <v>0</v>
      </c>
      <c r="CG803">
        <v>0</v>
      </c>
      <c r="CH803">
        <v>0</v>
      </c>
      <c r="CI803">
        <v>1.0975E-2</v>
      </c>
      <c r="CJ803">
        <v>0</v>
      </c>
      <c r="CK803">
        <v>0</v>
      </c>
      <c r="CL803">
        <v>2.0733999999999999E-2</v>
      </c>
      <c r="CM803">
        <v>3.6648E-2</v>
      </c>
      <c r="CN803">
        <v>0</v>
      </c>
      <c r="CO803">
        <v>0</v>
      </c>
      <c r="CP803">
        <v>0</v>
      </c>
      <c r="CQ803">
        <v>0</v>
      </c>
      <c r="CR803">
        <v>0</v>
      </c>
    </row>
    <row r="804" spans="1:96" x14ac:dyDescent="0.25">
      <c r="A804" s="1">
        <v>1092</v>
      </c>
      <c r="B804">
        <v>0.29258800000000001</v>
      </c>
      <c r="C804">
        <v>4.9449999999999997E-3</v>
      </c>
      <c r="D804">
        <v>0</v>
      </c>
      <c r="E804">
        <v>1.2562E-2</v>
      </c>
      <c r="F804">
        <v>0</v>
      </c>
      <c r="G804">
        <v>0</v>
      </c>
      <c r="H804">
        <v>1.8877000000000001E-2</v>
      </c>
      <c r="I804">
        <v>6.6615999999999995E-2</v>
      </c>
      <c r="J804">
        <v>0</v>
      </c>
      <c r="K804">
        <v>0</v>
      </c>
      <c r="L804">
        <v>7.0299999999999998E-3</v>
      </c>
      <c r="M804">
        <v>0.13611300000000001</v>
      </c>
      <c r="N804">
        <v>0.126614</v>
      </c>
      <c r="O804">
        <v>0.149978</v>
      </c>
      <c r="P804">
        <v>3.6540000000000003E-2</v>
      </c>
      <c r="Q804">
        <v>8.4164000000000003E-2</v>
      </c>
      <c r="R804">
        <v>0.14268500000000001</v>
      </c>
      <c r="S804">
        <v>4.3637000000000002E-2</v>
      </c>
      <c r="T804">
        <v>0.174286</v>
      </c>
      <c r="U804">
        <v>6.5476000000000006E-2</v>
      </c>
      <c r="V804">
        <v>0</v>
      </c>
      <c r="W804">
        <v>0</v>
      </c>
      <c r="X804">
        <v>0</v>
      </c>
      <c r="Y804">
        <v>0</v>
      </c>
      <c r="Z804">
        <v>0</v>
      </c>
      <c r="AA804">
        <v>0</v>
      </c>
      <c r="AB804">
        <v>2.807E-3</v>
      </c>
      <c r="AC804">
        <v>3.5668999999999999E-2</v>
      </c>
      <c r="AD804">
        <v>0</v>
      </c>
      <c r="AE804">
        <v>3.6864000000000001E-2</v>
      </c>
      <c r="AF804">
        <v>0</v>
      </c>
      <c r="AG804">
        <v>8.2618999999999998E-2</v>
      </c>
      <c r="AH804">
        <v>0</v>
      </c>
      <c r="AI804">
        <v>8.4454000000000001E-2</v>
      </c>
      <c r="AJ804">
        <v>4.5850000000000002E-2</v>
      </c>
      <c r="AK804">
        <v>2.3222E-2</v>
      </c>
      <c r="AL804">
        <v>0</v>
      </c>
      <c r="AM804">
        <v>7.6311000000000004E-2</v>
      </c>
      <c r="AN804">
        <v>0</v>
      </c>
      <c r="AO804">
        <v>2.82E-3</v>
      </c>
      <c r="AP804">
        <v>0.136464</v>
      </c>
      <c r="AQ804">
        <v>5.0728000000000002E-2</v>
      </c>
      <c r="AR804">
        <v>7.1527999999999994E-2</v>
      </c>
      <c r="AS804">
        <v>2.9510000000000002E-2</v>
      </c>
      <c r="AT804">
        <v>0</v>
      </c>
      <c r="AU804">
        <v>5.7043000000000003E-2</v>
      </c>
      <c r="AV804">
        <v>0</v>
      </c>
      <c r="AW804">
        <v>4.1120999999999998E-2</v>
      </c>
      <c r="AX804">
        <v>0</v>
      </c>
      <c r="AY804">
        <v>0</v>
      </c>
      <c r="AZ804">
        <v>0</v>
      </c>
      <c r="BA804">
        <v>0</v>
      </c>
      <c r="BB804">
        <v>0</v>
      </c>
      <c r="BC804">
        <v>0</v>
      </c>
      <c r="BD804">
        <v>0</v>
      </c>
      <c r="BE804">
        <v>3.2983999999999999E-2</v>
      </c>
      <c r="BF804">
        <v>0</v>
      </c>
      <c r="BG804">
        <v>6.7176E-2</v>
      </c>
      <c r="BH804">
        <v>0.132767</v>
      </c>
      <c r="BI804">
        <v>0</v>
      </c>
      <c r="BJ804">
        <v>0</v>
      </c>
      <c r="BK804">
        <v>0</v>
      </c>
      <c r="BL804">
        <v>0</v>
      </c>
      <c r="BM804">
        <v>0</v>
      </c>
      <c r="BN804">
        <v>0</v>
      </c>
      <c r="BO804">
        <v>0</v>
      </c>
      <c r="BP804">
        <v>0</v>
      </c>
      <c r="BQ804">
        <v>0</v>
      </c>
      <c r="BR804">
        <v>0</v>
      </c>
      <c r="BS804">
        <v>0</v>
      </c>
      <c r="BT804">
        <v>0</v>
      </c>
      <c r="BU804">
        <v>0</v>
      </c>
      <c r="BV804">
        <v>0</v>
      </c>
      <c r="BW804">
        <v>0</v>
      </c>
      <c r="BX804">
        <v>2.604E-3</v>
      </c>
      <c r="BY804">
        <v>2.1271999999999999E-2</v>
      </c>
      <c r="BZ804">
        <v>0</v>
      </c>
      <c r="CA804">
        <v>2.1218000000000001E-2</v>
      </c>
      <c r="CB804">
        <v>4.1262E-2</v>
      </c>
      <c r="CC804">
        <v>5.0460000000000001E-3</v>
      </c>
      <c r="CD804">
        <v>2.503E-3</v>
      </c>
      <c r="CE804">
        <v>0</v>
      </c>
      <c r="CF804">
        <v>0</v>
      </c>
      <c r="CG804">
        <v>0</v>
      </c>
      <c r="CH804">
        <v>0</v>
      </c>
      <c r="CI804">
        <v>7.0499999999999998E-3</v>
      </c>
      <c r="CJ804">
        <v>0</v>
      </c>
      <c r="CK804">
        <v>0</v>
      </c>
      <c r="CL804">
        <v>1.3141999999999999E-2</v>
      </c>
      <c r="CM804">
        <v>2.3451E-2</v>
      </c>
      <c r="CN804">
        <v>0</v>
      </c>
      <c r="CO804">
        <v>0</v>
      </c>
      <c r="CP804">
        <v>0</v>
      </c>
      <c r="CQ804">
        <v>0</v>
      </c>
      <c r="CR804">
        <v>0</v>
      </c>
    </row>
    <row r="805" spans="1:96" x14ac:dyDescent="0.25">
      <c r="A805" s="1">
        <v>1093</v>
      </c>
      <c r="B805">
        <v>0.28357900000000003</v>
      </c>
      <c r="C805">
        <v>1.957E-3</v>
      </c>
      <c r="D805">
        <v>0</v>
      </c>
      <c r="E805">
        <v>4.7229999999999998E-3</v>
      </c>
      <c r="F805">
        <v>0</v>
      </c>
      <c r="G805">
        <v>0</v>
      </c>
      <c r="H805">
        <v>7.2979999999999998E-3</v>
      </c>
      <c r="I805">
        <v>2.9479000000000002E-2</v>
      </c>
      <c r="J805">
        <v>0</v>
      </c>
      <c r="K805">
        <v>0</v>
      </c>
      <c r="L805">
        <v>2.7320000000000001E-3</v>
      </c>
      <c r="M805">
        <v>0.102064</v>
      </c>
      <c r="N805">
        <v>9.3991000000000005E-2</v>
      </c>
      <c r="O805">
        <v>0.132381</v>
      </c>
      <c r="P805">
        <v>1.9751000000000001E-2</v>
      </c>
      <c r="Q805">
        <v>7.3691000000000006E-2</v>
      </c>
      <c r="R805">
        <v>0.123861</v>
      </c>
      <c r="S805">
        <v>3.8871000000000003E-2</v>
      </c>
      <c r="T805">
        <v>0.141594</v>
      </c>
      <c r="U805">
        <v>4.2811000000000002E-2</v>
      </c>
      <c r="V805">
        <v>0</v>
      </c>
      <c r="W805">
        <v>0</v>
      </c>
      <c r="X805">
        <v>0</v>
      </c>
      <c r="Y805">
        <v>0</v>
      </c>
      <c r="Z805">
        <v>0</v>
      </c>
      <c r="AA805">
        <v>0</v>
      </c>
      <c r="AB805">
        <v>1.0499999999999999E-3</v>
      </c>
      <c r="AC805">
        <v>1.2824E-2</v>
      </c>
      <c r="AD805">
        <v>0</v>
      </c>
      <c r="AE805">
        <v>2.8305E-2</v>
      </c>
      <c r="AF805">
        <v>0</v>
      </c>
      <c r="AG805">
        <v>4.8818E-2</v>
      </c>
      <c r="AH805">
        <v>0</v>
      </c>
      <c r="AI805">
        <v>6.2370000000000002E-2</v>
      </c>
      <c r="AJ805">
        <v>1.7197E-2</v>
      </c>
      <c r="AK805">
        <v>1.9029999999999998E-2</v>
      </c>
      <c r="AL805">
        <v>0</v>
      </c>
      <c r="AM805">
        <v>5.4927999999999998E-2</v>
      </c>
      <c r="AN805">
        <v>0</v>
      </c>
      <c r="AO805">
        <v>1.078E-3</v>
      </c>
      <c r="AP805">
        <v>8.7873999999999994E-2</v>
      </c>
      <c r="AQ805">
        <v>2.9623E-2</v>
      </c>
      <c r="AR805">
        <v>4.7445000000000001E-2</v>
      </c>
      <c r="AS805">
        <v>1.1115E-2</v>
      </c>
      <c r="AT805">
        <v>0</v>
      </c>
      <c r="AU805">
        <v>4.1603000000000001E-2</v>
      </c>
      <c r="AV805">
        <v>0</v>
      </c>
      <c r="AW805">
        <v>2.4913999999999999E-2</v>
      </c>
      <c r="AX805">
        <v>0</v>
      </c>
      <c r="AY805">
        <v>0</v>
      </c>
      <c r="AZ805">
        <v>0</v>
      </c>
      <c r="BA805">
        <v>0</v>
      </c>
      <c r="BB805">
        <v>0</v>
      </c>
      <c r="BC805">
        <v>0</v>
      </c>
      <c r="BD805">
        <v>0</v>
      </c>
      <c r="BE805">
        <v>1.2694E-2</v>
      </c>
      <c r="BF805">
        <v>0</v>
      </c>
      <c r="BG805">
        <v>3.5334999999999998E-2</v>
      </c>
      <c r="BH805">
        <v>8.7379999999999999E-2</v>
      </c>
      <c r="BI805">
        <v>0</v>
      </c>
      <c r="BJ805">
        <v>0</v>
      </c>
      <c r="BK805">
        <v>0</v>
      </c>
      <c r="BL805">
        <v>0</v>
      </c>
      <c r="BM805">
        <v>0</v>
      </c>
      <c r="BN805">
        <v>0</v>
      </c>
      <c r="BO805">
        <v>0</v>
      </c>
      <c r="BP805">
        <v>0</v>
      </c>
      <c r="BQ805">
        <v>0</v>
      </c>
      <c r="BR805">
        <v>0</v>
      </c>
      <c r="BS805">
        <v>0</v>
      </c>
      <c r="BT805">
        <v>0</v>
      </c>
      <c r="BU805">
        <v>0</v>
      </c>
      <c r="BV805">
        <v>0</v>
      </c>
      <c r="BW805">
        <v>0</v>
      </c>
      <c r="BX805">
        <v>1.0089999999999999E-3</v>
      </c>
      <c r="BY805">
        <v>8.0459999999999993E-3</v>
      </c>
      <c r="BZ805">
        <v>0</v>
      </c>
      <c r="CA805">
        <v>7.9640000000000006E-3</v>
      </c>
      <c r="CB805">
        <v>1.5268E-2</v>
      </c>
      <c r="CC805">
        <v>1.9499999999999999E-3</v>
      </c>
      <c r="CD805">
        <v>9.6100000000000005E-4</v>
      </c>
      <c r="CE805">
        <v>0</v>
      </c>
      <c r="CF805">
        <v>0</v>
      </c>
      <c r="CG805">
        <v>0</v>
      </c>
      <c r="CH805">
        <v>0</v>
      </c>
      <c r="CI805">
        <v>2.65E-3</v>
      </c>
      <c r="CJ805">
        <v>0</v>
      </c>
      <c r="CK805">
        <v>0</v>
      </c>
      <c r="CL805">
        <v>5.2040000000000003E-3</v>
      </c>
      <c r="CM805">
        <v>8.9449999999999998E-3</v>
      </c>
      <c r="CN805">
        <v>0</v>
      </c>
      <c r="CO805">
        <v>0</v>
      </c>
      <c r="CP805">
        <v>0</v>
      </c>
      <c r="CQ805">
        <v>0</v>
      </c>
      <c r="CR805">
        <v>0</v>
      </c>
    </row>
    <row r="806" spans="1:96" x14ac:dyDescent="0.25">
      <c r="A806" s="1">
        <v>1094</v>
      </c>
      <c r="B806">
        <v>0.27605600000000002</v>
      </c>
      <c r="C806">
        <v>0</v>
      </c>
      <c r="D806">
        <v>0</v>
      </c>
      <c r="E806">
        <v>0</v>
      </c>
      <c r="F806">
        <v>0</v>
      </c>
      <c r="G806">
        <v>0</v>
      </c>
      <c r="H806">
        <v>0</v>
      </c>
      <c r="I806">
        <v>5.5139999999999998E-3</v>
      </c>
      <c r="J806">
        <v>0</v>
      </c>
      <c r="K806">
        <v>0</v>
      </c>
      <c r="L806">
        <v>0</v>
      </c>
      <c r="M806">
        <v>8.3888000000000004E-2</v>
      </c>
      <c r="N806">
        <v>7.145E-2</v>
      </c>
      <c r="O806">
        <v>0.11340500000000001</v>
      </c>
      <c r="P806">
        <v>9.4459999999999995E-3</v>
      </c>
      <c r="Q806">
        <v>5.9361999999999998E-2</v>
      </c>
      <c r="R806">
        <v>0.10022200000000001</v>
      </c>
      <c r="S806">
        <v>3.1635999999999997E-2</v>
      </c>
      <c r="T806">
        <v>0.107123</v>
      </c>
      <c r="U806">
        <v>2.5474E-2</v>
      </c>
      <c r="V806">
        <v>0</v>
      </c>
      <c r="W806">
        <v>0</v>
      </c>
      <c r="X806">
        <v>0</v>
      </c>
      <c r="Y806">
        <v>0</v>
      </c>
      <c r="Z806">
        <v>0</v>
      </c>
      <c r="AA806">
        <v>0</v>
      </c>
      <c r="AB806">
        <v>0</v>
      </c>
      <c r="AC806">
        <v>0</v>
      </c>
      <c r="AD806">
        <v>0</v>
      </c>
      <c r="AE806">
        <v>2.0322E-2</v>
      </c>
      <c r="AF806">
        <v>0</v>
      </c>
      <c r="AG806">
        <v>2.4763E-2</v>
      </c>
      <c r="AH806">
        <v>0</v>
      </c>
      <c r="AI806">
        <v>4.3090999999999997E-2</v>
      </c>
      <c r="AJ806">
        <v>0</v>
      </c>
      <c r="AK806">
        <v>1.4563E-2</v>
      </c>
      <c r="AL806">
        <v>0</v>
      </c>
      <c r="AM806">
        <v>3.6858000000000002E-2</v>
      </c>
      <c r="AN806">
        <v>0</v>
      </c>
      <c r="AO806">
        <v>0</v>
      </c>
      <c r="AP806">
        <v>5.1929999999999997E-2</v>
      </c>
      <c r="AQ806">
        <v>1.4591E-2</v>
      </c>
      <c r="AR806">
        <v>2.8868999999999999E-2</v>
      </c>
      <c r="AS806">
        <v>0</v>
      </c>
      <c r="AT806">
        <v>0</v>
      </c>
      <c r="AU806">
        <v>2.8275999999999999E-2</v>
      </c>
      <c r="AV806">
        <v>0</v>
      </c>
      <c r="AW806">
        <v>1.312E-2</v>
      </c>
      <c r="AX806">
        <v>0</v>
      </c>
      <c r="AY806">
        <v>0</v>
      </c>
      <c r="AZ806">
        <v>0</v>
      </c>
      <c r="BA806">
        <v>0</v>
      </c>
      <c r="BB806">
        <v>0</v>
      </c>
      <c r="BC806">
        <v>0</v>
      </c>
      <c r="BD806">
        <v>0</v>
      </c>
      <c r="BE806">
        <v>0</v>
      </c>
      <c r="BF806">
        <v>0</v>
      </c>
      <c r="BG806">
        <v>1.4416999999999999E-2</v>
      </c>
      <c r="BH806">
        <v>5.2544E-2</v>
      </c>
      <c r="BI806">
        <v>0</v>
      </c>
      <c r="BJ806">
        <v>0</v>
      </c>
      <c r="BK806">
        <v>0</v>
      </c>
      <c r="BL806">
        <v>0</v>
      </c>
      <c r="BM806">
        <v>0</v>
      </c>
      <c r="BN806">
        <v>0</v>
      </c>
      <c r="BO806">
        <v>0</v>
      </c>
      <c r="BP806">
        <v>0</v>
      </c>
      <c r="BQ806">
        <v>0</v>
      </c>
      <c r="BR806">
        <v>0</v>
      </c>
      <c r="BS806">
        <v>0</v>
      </c>
      <c r="BT806">
        <v>0</v>
      </c>
      <c r="BU806">
        <v>0</v>
      </c>
      <c r="BV806">
        <v>0</v>
      </c>
      <c r="BW806">
        <v>0</v>
      </c>
      <c r="BX806">
        <v>0</v>
      </c>
      <c r="BY806">
        <v>0</v>
      </c>
      <c r="BZ806">
        <v>0</v>
      </c>
      <c r="CA806">
        <v>0</v>
      </c>
      <c r="CB806">
        <v>0</v>
      </c>
      <c r="CC806">
        <v>0</v>
      </c>
      <c r="CD806">
        <v>0</v>
      </c>
      <c r="CE806">
        <v>0</v>
      </c>
      <c r="CF806">
        <v>0</v>
      </c>
      <c r="CG806">
        <v>0</v>
      </c>
      <c r="CH806">
        <v>0</v>
      </c>
      <c r="CI806">
        <v>0</v>
      </c>
      <c r="CJ806">
        <v>0</v>
      </c>
      <c r="CK806">
        <v>0</v>
      </c>
      <c r="CL806">
        <v>0</v>
      </c>
      <c r="CM806">
        <v>0</v>
      </c>
      <c r="CN806">
        <v>0</v>
      </c>
      <c r="CO806">
        <v>0</v>
      </c>
      <c r="CP806">
        <v>0</v>
      </c>
      <c r="CQ806">
        <v>0</v>
      </c>
      <c r="CR806">
        <v>0</v>
      </c>
    </row>
    <row r="807" spans="1:96" x14ac:dyDescent="0.25">
      <c r="A807" s="1">
        <v>1095</v>
      </c>
      <c r="B807">
        <v>0.271009</v>
      </c>
      <c r="C807">
        <v>0</v>
      </c>
      <c r="D807">
        <v>0</v>
      </c>
      <c r="E807">
        <v>0</v>
      </c>
      <c r="F807">
        <v>0</v>
      </c>
      <c r="G807">
        <v>0</v>
      </c>
      <c r="H807">
        <v>0</v>
      </c>
      <c r="I807">
        <v>3.6749999999999999E-3</v>
      </c>
      <c r="J807">
        <v>0</v>
      </c>
      <c r="K807">
        <v>0</v>
      </c>
      <c r="L807">
        <v>0</v>
      </c>
      <c r="M807">
        <v>8.6346000000000006E-2</v>
      </c>
      <c r="N807">
        <v>6.5987000000000004E-2</v>
      </c>
      <c r="O807">
        <v>9.3090000000000006E-2</v>
      </c>
      <c r="P807">
        <v>1.0377000000000001E-2</v>
      </c>
      <c r="Q807">
        <v>3.9371000000000003E-2</v>
      </c>
      <c r="R807">
        <v>6.9846000000000005E-2</v>
      </c>
      <c r="S807">
        <v>2.0733000000000001E-2</v>
      </c>
      <c r="T807">
        <v>7.0755999999999999E-2</v>
      </c>
      <c r="U807">
        <v>1.6754000000000002E-2</v>
      </c>
      <c r="V807">
        <v>0</v>
      </c>
      <c r="W807">
        <v>0</v>
      </c>
      <c r="X807">
        <v>0</v>
      </c>
      <c r="Y807">
        <v>0</v>
      </c>
      <c r="Z807">
        <v>0</v>
      </c>
      <c r="AA807">
        <v>0</v>
      </c>
      <c r="AB807">
        <v>0</v>
      </c>
      <c r="AC807">
        <v>0</v>
      </c>
      <c r="AD807">
        <v>0</v>
      </c>
      <c r="AE807">
        <v>1.4305999999999999E-2</v>
      </c>
      <c r="AF807">
        <v>0</v>
      </c>
      <c r="AG807">
        <v>1.6289000000000001E-2</v>
      </c>
      <c r="AH807">
        <v>0</v>
      </c>
      <c r="AI807">
        <v>2.7667000000000001E-2</v>
      </c>
      <c r="AJ807">
        <v>0</v>
      </c>
      <c r="AK807">
        <v>9.9609999999999994E-3</v>
      </c>
      <c r="AL807">
        <v>0</v>
      </c>
      <c r="AM807">
        <v>2.4153999999999998E-2</v>
      </c>
      <c r="AN807">
        <v>0</v>
      </c>
      <c r="AO807">
        <v>0</v>
      </c>
      <c r="AP807">
        <v>3.3085000000000003E-2</v>
      </c>
      <c r="AQ807">
        <v>9.6790000000000001E-3</v>
      </c>
      <c r="AR807">
        <v>1.8835000000000001E-2</v>
      </c>
      <c r="AS807">
        <v>0</v>
      </c>
      <c r="AT807">
        <v>0</v>
      </c>
      <c r="AU807">
        <v>1.8835000000000001E-2</v>
      </c>
      <c r="AV807">
        <v>0</v>
      </c>
      <c r="AW807">
        <v>8.6979999999999991E-3</v>
      </c>
      <c r="AX807">
        <v>0</v>
      </c>
      <c r="AY807">
        <v>0</v>
      </c>
      <c r="AZ807">
        <v>0</v>
      </c>
      <c r="BA807">
        <v>0</v>
      </c>
      <c r="BB807">
        <v>0</v>
      </c>
      <c r="BC807">
        <v>0</v>
      </c>
      <c r="BD807">
        <v>0</v>
      </c>
      <c r="BE807">
        <v>0</v>
      </c>
      <c r="BF807">
        <v>0</v>
      </c>
      <c r="BG807">
        <v>9.2910000000000006E-3</v>
      </c>
      <c r="BH807">
        <v>3.4424999999999997E-2</v>
      </c>
      <c r="BI807">
        <v>0</v>
      </c>
      <c r="BJ807">
        <v>0</v>
      </c>
      <c r="BK807">
        <v>0</v>
      </c>
      <c r="BL807">
        <v>0</v>
      </c>
      <c r="BM807">
        <v>0</v>
      </c>
      <c r="BN807">
        <v>0</v>
      </c>
      <c r="BO807">
        <v>0</v>
      </c>
      <c r="BP807">
        <v>0</v>
      </c>
      <c r="BQ807">
        <v>0</v>
      </c>
      <c r="BR807">
        <v>0</v>
      </c>
      <c r="BS807">
        <v>0</v>
      </c>
      <c r="BT807">
        <v>0</v>
      </c>
      <c r="BU807">
        <v>0</v>
      </c>
      <c r="BV807">
        <v>0</v>
      </c>
      <c r="BW807">
        <v>0</v>
      </c>
      <c r="BX807">
        <v>0</v>
      </c>
      <c r="BY807">
        <v>0</v>
      </c>
      <c r="BZ807">
        <v>0</v>
      </c>
      <c r="CA807">
        <v>0</v>
      </c>
      <c r="CB807">
        <v>0</v>
      </c>
      <c r="CC807">
        <v>0</v>
      </c>
      <c r="CD807">
        <v>0</v>
      </c>
      <c r="CE807">
        <v>0</v>
      </c>
      <c r="CF807">
        <v>0</v>
      </c>
      <c r="CG807">
        <v>0</v>
      </c>
      <c r="CH807">
        <v>0</v>
      </c>
      <c r="CI807">
        <v>0</v>
      </c>
      <c r="CJ807">
        <v>0</v>
      </c>
      <c r="CK807">
        <v>0</v>
      </c>
      <c r="CL807">
        <v>0</v>
      </c>
      <c r="CM807">
        <v>0</v>
      </c>
      <c r="CN807">
        <v>0</v>
      </c>
      <c r="CO807">
        <v>0</v>
      </c>
      <c r="CP807">
        <v>0</v>
      </c>
      <c r="CQ807">
        <v>0</v>
      </c>
      <c r="CR807">
        <v>0</v>
      </c>
    </row>
    <row r="808" spans="1:96" x14ac:dyDescent="0.25">
      <c r="A808" s="1">
        <v>1096</v>
      </c>
      <c r="B808">
        <v>0.26993200000000001</v>
      </c>
      <c r="C808">
        <v>0</v>
      </c>
      <c r="D808">
        <v>0</v>
      </c>
      <c r="E808">
        <v>0</v>
      </c>
      <c r="F808">
        <v>0</v>
      </c>
      <c r="G808">
        <v>0</v>
      </c>
      <c r="H808">
        <v>0</v>
      </c>
      <c r="I808">
        <v>1.799E-3</v>
      </c>
      <c r="J808">
        <v>0</v>
      </c>
      <c r="K808">
        <v>0</v>
      </c>
      <c r="L808">
        <v>0</v>
      </c>
      <c r="M808">
        <v>9.9016999999999994E-2</v>
      </c>
      <c r="N808">
        <v>6.0837000000000002E-2</v>
      </c>
      <c r="O808">
        <v>7.2147000000000003E-2</v>
      </c>
      <c r="P808">
        <v>1.1053E-2</v>
      </c>
      <c r="Q808">
        <v>1.9678999999999999E-2</v>
      </c>
      <c r="R808">
        <v>3.7280000000000001E-2</v>
      </c>
      <c r="S808">
        <v>9.9399999999999992E-3</v>
      </c>
      <c r="T808">
        <v>3.2038999999999998E-2</v>
      </c>
      <c r="U808">
        <v>7.8689999999999993E-3</v>
      </c>
      <c r="V808">
        <v>0</v>
      </c>
      <c r="W808">
        <v>0</v>
      </c>
      <c r="X808">
        <v>0</v>
      </c>
      <c r="Y808">
        <v>0</v>
      </c>
      <c r="Z808">
        <v>0</v>
      </c>
      <c r="AA808">
        <v>0</v>
      </c>
      <c r="AB808">
        <v>0</v>
      </c>
      <c r="AC808">
        <v>0</v>
      </c>
      <c r="AD808">
        <v>0</v>
      </c>
      <c r="AE808">
        <v>6.6259999999999999E-3</v>
      </c>
      <c r="AF808">
        <v>0</v>
      </c>
      <c r="AG808">
        <v>8.1620000000000009E-3</v>
      </c>
      <c r="AH808">
        <v>0</v>
      </c>
      <c r="AI808">
        <v>1.3266999999999999E-2</v>
      </c>
      <c r="AJ808">
        <v>0</v>
      </c>
      <c r="AK808">
        <v>4.6979999999999999E-3</v>
      </c>
      <c r="AL808">
        <v>0</v>
      </c>
      <c r="AM808">
        <v>1.1768000000000001E-2</v>
      </c>
      <c r="AN808">
        <v>0</v>
      </c>
      <c r="AO808">
        <v>0</v>
      </c>
      <c r="AP808">
        <v>1.6522999999999999E-2</v>
      </c>
      <c r="AQ808">
        <v>4.5840000000000004E-3</v>
      </c>
      <c r="AR808">
        <v>8.8109999999999994E-3</v>
      </c>
      <c r="AS808">
        <v>0</v>
      </c>
      <c r="AT808">
        <v>0</v>
      </c>
      <c r="AU808">
        <v>8.8109999999999994E-3</v>
      </c>
      <c r="AV808">
        <v>0</v>
      </c>
      <c r="AW808">
        <v>4.091E-3</v>
      </c>
      <c r="AX808">
        <v>0</v>
      </c>
      <c r="AY808">
        <v>0</v>
      </c>
      <c r="AZ808">
        <v>0</v>
      </c>
      <c r="BA808">
        <v>0</v>
      </c>
      <c r="BB808">
        <v>0</v>
      </c>
      <c r="BC808">
        <v>0</v>
      </c>
      <c r="BD808">
        <v>0</v>
      </c>
      <c r="BE808">
        <v>0</v>
      </c>
      <c r="BF808">
        <v>0</v>
      </c>
      <c r="BG808">
        <v>4.4200000000000003E-3</v>
      </c>
      <c r="BH808">
        <v>1.6309000000000001E-2</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c r="CD808">
        <v>0</v>
      </c>
      <c r="CE808">
        <v>0</v>
      </c>
      <c r="CF808">
        <v>0</v>
      </c>
      <c r="CG808">
        <v>0</v>
      </c>
      <c r="CH808">
        <v>0</v>
      </c>
      <c r="CI808">
        <v>0</v>
      </c>
      <c r="CJ808">
        <v>0</v>
      </c>
      <c r="CK808">
        <v>0</v>
      </c>
      <c r="CL808">
        <v>0</v>
      </c>
      <c r="CM808">
        <v>0</v>
      </c>
      <c r="CN808">
        <v>0</v>
      </c>
      <c r="CO808">
        <v>0</v>
      </c>
      <c r="CP808">
        <v>0</v>
      </c>
      <c r="CQ808">
        <v>0</v>
      </c>
      <c r="CR808">
        <v>0</v>
      </c>
    </row>
    <row r="809" spans="1:96" x14ac:dyDescent="0.25">
      <c r="A809" s="1">
        <v>1097</v>
      </c>
      <c r="B809">
        <v>0.26867600000000003</v>
      </c>
      <c r="C809">
        <v>0</v>
      </c>
      <c r="D809">
        <v>0</v>
      </c>
      <c r="E809">
        <v>0</v>
      </c>
      <c r="F809">
        <v>0</v>
      </c>
      <c r="G809">
        <v>0</v>
      </c>
      <c r="H809">
        <v>0</v>
      </c>
      <c r="I809">
        <v>0</v>
      </c>
      <c r="J809">
        <v>0</v>
      </c>
      <c r="K809">
        <v>0</v>
      </c>
      <c r="L809">
        <v>0</v>
      </c>
      <c r="M809">
        <v>0.10993700000000001</v>
      </c>
      <c r="N809">
        <v>5.4535E-2</v>
      </c>
      <c r="O809">
        <v>5.0566E-2</v>
      </c>
      <c r="P809">
        <v>1.1233999999999999E-2</v>
      </c>
      <c r="Q809">
        <v>0</v>
      </c>
      <c r="R809">
        <v>6.4339999999999996E-3</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c r="CD809">
        <v>0</v>
      </c>
      <c r="CE809">
        <v>0</v>
      </c>
      <c r="CF809">
        <v>0</v>
      </c>
      <c r="CG809">
        <v>0</v>
      </c>
      <c r="CH809">
        <v>0</v>
      </c>
      <c r="CI809">
        <v>0</v>
      </c>
      <c r="CJ809">
        <v>0</v>
      </c>
      <c r="CK809">
        <v>0</v>
      </c>
      <c r="CL809">
        <v>0</v>
      </c>
      <c r="CM809">
        <v>0</v>
      </c>
      <c r="CN809">
        <v>0</v>
      </c>
      <c r="CO809">
        <v>0</v>
      </c>
      <c r="CP809">
        <v>0</v>
      </c>
      <c r="CQ809">
        <v>0</v>
      </c>
      <c r="CR809">
        <v>0</v>
      </c>
    </row>
    <row r="810" spans="1:96" x14ac:dyDescent="0.25">
      <c r="A810" s="1">
        <v>1098</v>
      </c>
      <c r="B810">
        <v>0.26682</v>
      </c>
      <c r="C810">
        <v>0</v>
      </c>
      <c r="D810">
        <v>0</v>
      </c>
      <c r="E810">
        <v>0</v>
      </c>
      <c r="F810">
        <v>0</v>
      </c>
      <c r="G810">
        <v>0</v>
      </c>
      <c r="H810">
        <v>0</v>
      </c>
      <c r="I810">
        <v>0</v>
      </c>
      <c r="J810">
        <v>0</v>
      </c>
      <c r="K810">
        <v>0</v>
      </c>
      <c r="L810">
        <v>0</v>
      </c>
      <c r="M810">
        <v>9.2979000000000006E-2</v>
      </c>
      <c r="N810">
        <v>4.1655999999999999E-2</v>
      </c>
      <c r="O810">
        <v>3.5997000000000001E-2</v>
      </c>
      <c r="P810">
        <v>7.6990000000000001E-3</v>
      </c>
      <c r="Q810">
        <v>0</v>
      </c>
      <c r="R810">
        <v>4.555E-3</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c r="CD810">
        <v>0</v>
      </c>
      <c r="CE810">
        <v>0</v>
      </c>
      <c r="CF810">
        <v>0</v>
      </c>
      <c r="CG810">
        <v>0</v>
      </c>
      <c r="CH810">
        <v>0</v>
      </c>
      <c r="CI810">
        <v>0</v>
      </c>
      <c r="CJ810">
        <v>0</v>
      </c>
      <c r="CK810">
        <v>0</v>
      </c>
      <c r="CL810">
        <v>0</v>
      </c>
      <c r="CM810">
        <v>0</v>
      </c>
      <c r="CN810">
        <v>0</v>
      </c>
      <c r="CO810">
        <v>0</v>
      </c>
      <c r="CP810">
        <v>0</v>
      </c>
      <c r="CQ810">
        <v>0</v>
      </c>
      <c r="CR810">
        <v>0</v>
      </c>
    </row>
    <row r="811" spans="1:96" x14ac:dyDescent="0.25">
      <c r="A811" s="1">
        <v>1099</v>
      </c>
      <c r="B811">
        <v>0.260797</v>
      </c>
      <c r="C811">
        <v>0</v>
      </c>
      <c r="D811">
        <v>0</v>
      </c>
      <c r="E811">
        <v>0</v>
      </c>
      <c r="F811">
        <v>0</v>
      </c>
      <c r="G811">
        <v>0</v>
      </c>
      <c r="H811">
        <v>0</v>
      </c>
      <c r="I811">
        <v>0</v>
      </c>
      <c r="J811">
        <v>0</v>
      </c>
      <c r="K811">
        <v>0</v>
      </c>
      <c r="L811">
        <v>0</v>
      </c>
      <c r="M811">
        <v>6.5841999999999998E-2</v>
      </c>
      <c r="N811">
        <v>2.7389E-2</v>
      </c>
      <c r="O811">
        <v>1.8985999999999999E-2</v>
      </c>
      <c r="P811">
        <v>4.2050000000000004E-3</v>
      </c>
      <c r="Q811">
        <v>0</v>
      </c>
      <c r="R811">
        <v>2.4220000000000001E-3</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c r="CD811">
        <v>0</v>
      </c>
      <c r="CE811">
        <v>0</v>
      </c>
      <c r="CF811">
        <v>0</v>
      </c>
      <c r="CG811">
        <v>0</v>
      </c>
      <c r="CH811">
        <v>0</v>
      </c>
      <c r="CI811">
        <v>0</v>
      </c>
      <c r="CJ811">
        <v>0</v>
      </c>
      <c r="CK811">
        <v>0</v>
      </c>
      <c r="CL811">
        <v>0</v>
      </c>
      <c r="CM811">
        <v>0</v>
      </c>
      <c r="CN811">
        <v>0</v>
      </c>
      <c r="CO811">
        <v>0</v>
      </c>
      <c r="CP811">
        <v>0</v>
      </c>
      <c r="CQ811">
        <v>0</v>
      </c>
      <c r="CR811">
        <v>0</v>
      </c>
    </row>
    <row r="812" spans="1:96" x14ac:dyDescent="0.25">
      <c r="A812" s="1">
        <v>1100</v>
      </c>
      <c r="B812">
        <v>0.25323800000000002</v>
      </c>
      <c r="C812">
        <v>0</v>
      </c>
      <c r="D812">
        <v>0</v>
      </c>
      <c r="E812">
        <v>0</v>
      </c>
      <c r="F812">
        <v>0</v>
      </c>
      <c r="G812">
        <v>0</v>
      </c>
      <c r="H812">
        <v>0</v>
      </c>
      <c r="I812">
        <v>0</v>
      </c>
      <c r="J812">
        <v>0</v>
      </c>
      <c r="K812">
        <v>0</v>
      </c>
      <c r="L812">
        <v>0</v>
      </c>
      <c r="M812">
        <v>3.7927000000000002E-2</v>
      </c>
      <c r="N812">
        <v>1.2725E-2</v>
      </c>
      <c r="O812">
        <v>2.5249999999999999E-3</v>
      </c>
      <c r="P812">
        <v>5.9199999999999997E-4</v>
      </c>
      <c r="Q812">
        <v>0</v>
      </c>
      <c r="R812">
        <v>3.2699999999999998E-4</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c r="CD812">
        <v>0</v>
      </c>
      <c r="CE812">
        <v>0</v>
      </c>
      <c r="CF812">
        <v>0</v>
      </c>
      <c r="CG812">
        <v>0</v>
      </c>
      <c r="CH812">
        <v>0</v>
      </c>
      <c r="CI812">
        <v>0</v>
      </c>
      <c r="CJ812">
        <v>0</v>
      </c>
      <c r="CK812">
        <v>0</v>
      </c>
      <c r="CL812">
        <v>0</v>
      </c>
      <c r="CM812">
        <v>0</v>
      </c>
      <c r="CN812">
        <v>0</v>
      </c>
      <c r="CO812">
        <v>0</v>
      </c>
      <c r="CP812">
        <v>0</v>
      </c>
      <c r="CQ812">
        <v>0</v>
      </c>
      <c r="CR812">
        <v>0</v>
      </c>
    </row>
    <row r="813" spans="1:96" x14ac:dyDescent="0.25">
      <c r="A813" s="1">
        <v>1101</v>
      </c>
      <c r="B813">
        <v>0.244972</v>
      </c>
      <c r="C813">
        <v>0</v>
      </c>
      <c r="D813">
        <v>0</v>
      </c>
      <c r="E813">
        <v>0</v>
      </c>
      <c r="F813">
        <v>0</v>
      </c>
      <c r="G813">
        <v>0</v>
      </c>
      <c r="H813">
        <v>0</v>
      </c>
      <c r="I813">
        <v>0</v>
      </c>
      <c r="J813">
        <v>0</v>
      </c>
      <c r="K813">
        <v>0</v>
      </c>
      <c r="L813">
        <v>0</v>
      </c>
      <c r="M813">
        <v>2.4243000000000001E-2</v>
      </c>
      <c r="N813">
        <v>1.0980999999999999E-2</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c r="CD813">
        <v>0</v>
      </c>
      <c r="CE813">
        <v>0</v>
      </c>
      <c r="CF813">
        <v>0</v>
      </c>
      <c r="CG813">
        <v>0</v>
      </c>
      <c r="CH813">
        <v>0</v>
      </c>
      <c r="CI813">
        <v>0</v>
      </c>
      <c r="CJ813">
        <v>0</v>
      </c>
      <c r="CK813">
        <v>0</v>
      </c>
      <c r="CL813">
        <v>0</v>
      </c>
      <c r="CM813">
        <v>0</v>
      </c>
      <c r="CN813">
        <v>0</v>
      </c>
      <c r="CO813">
        <v>0</v>
      </c>
      <c r="CP813">
        <v>0</v>
      </c>
      <c r="CQ813">
        <v>0</v>
      </c>
      <c r="CR813">
        <v>0</v>
      </c>
    </row>
    <row r="814" spans="1:96" x14ac:dyDescent="0.25">
      <c r="A814" s="1">
        <v>1102</v>
      </c>
      <c r="B814">
        <v>0.238265</v>
      </c>
      <c r="C814">
        <v>0</v>
      </c>
      <c r="D814">
        <v>0</v>
      </c>
      <c r="E814">
        <v>0</v>
      </c>
      <c r="F814">
        <v>0</v>
      </c>
      <c r="G814">
        <v>0</v>
      </c>
      <c r="H814">
        <v>0</v>
      </c>
      <c r="I814">
        <v>0</v>
      </c>
      <c r="J814">
        <v>0</v>
      </c>
      <c r="K814">
        <v>0</v>
      </c>
      <c r="L814">
        <v>0</v>
      </c>
      <c r="M814">
        <v>1.3820000000000001E-2</v>
      </c>
      <c r="N814">
        <v>1.1575999999999999E-2</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c r="CD814">
        <v>0</v>
      </c>
      <c r="CE814">
        <v>0</v>
      </c>
      <c r="CF814">
        <v>0</v>
      </c>
      <c r="CG814">
        <v>0</v>
      </c>
      <c r="CH814">
        <v>0</v>
      </c>
      <c r="CI814">
        <v>0</v>
      </c>
      <c r="CJ814">
        <v>0</v>
      </c>
      <c r="CK814">
        <v>0</v>
      </c>
      <c r="CL814">
        <v>0</v>
      </c>
      <c r="CM814">
        <v>0</v>
      </c>
      <c r="CN814">
        <v>0</v>
      </c>
      <c r="CO814">
        <v>0</v>
      </c>
      <c r="CP814">
        <v>0</v>
      </c>
      <c r="CQ814">
        <v>0</v>
      </c>
      <c r="CR814">
        <v>0</v>
      </c>
    </row>
    <row r="815" spans="1:96" x14ac:dyDescent="0.25">
      <c r="A815" s="1">
        <v>1103</v>
      </c>
      <c r="B815">
        <v>0.23350099999999999</v>
      </c>
      <c r="C815">
        <v>0</v>
      </c>
      <c r="D815">
        <v>0</v>
      </c>
      <c r="E815">
        <v>0</v>
      </c>
      <c r="F815">
        <v>0</v>
      </c>
      <c r="G815">
        <v>0</v>
      </c>
      <c r="H815">
        <v>0</v>
      </c>
      <c r="I815">
        <v>0</v>
      </c>
      <c r="J815">
        <v>0</v>
      </c>
      <c r="K815">
        <v>0</v>
      </c>
      <c r="L815">
        <v>0</v>
      </c>
      <c r="M815">
        <v>4.1060000000000003E-3</v>
      </c>
      <c r="N815">
        <v>1.2011000000000001E-2</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c r="CD815">
        <v>0</v>
      </c>
      <c r="CE815">
        <v>0</v>
      </c>
      <c r="CF815">
        <v>0</v>
      </c>
      <c r="CG815">
        <v>0</v>
      </c>
      <c r="CH815">
        <v>0</v>
      </c>
      <c r="CI815">
        <v>0</v>
      </c>
      <c r="CJ815">
        <v>0</v>
      </c>
      <c r="CK815">
        <v>0</v>
      </c>
      <c r="CL815">
        <v>0</v>
      </c>
      <c r="CM815">
        <v>0</v>
      </c>
      <c r="CN815">
        <v>0</v>
      </c>
      <c r="CO815">
        <v>0</v>
      </c>
      <c r="CP815">
        <v>0</v>
      </c>
      <c r="CQ815">
        <v>0</v>
      </c>
      <c r="CR815">
        <v>0</v>
      </c>
    </row>
    <row r="816" spans="1:96" x14ac:dyDescent="0.25">
      <c r="A816" s="1">
        <v>1104</v>
      </c>
      <c r="B816">
        <v>0.227718</v>
      </c>
      <c r="C816">
        <v>0</v>
      </c>
      <c r="D816">
        <v>0</v>
      </c>
      <c r="E816">
        <v>0</v>
      </c>
      <c r="F816">
        <v>0</v>
      </c>
      <c r="G816">
        <v>0</v>
      </c>
      <c r="H816">
        <v>0</v>
      </c>
      <c r="I816">
        <v>0</v>
      </c>
      <c r="J816">
        <v>0</v>
      </c>
      <c r="K816">
        <v>0</v>
      </c>
      <c r="L816">
        <v>0</v>
      </c>
      <c r="M816">
        <v>0</v>
      </c>
      <c r="N816">
        <v>1.0008E-2</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c r="CD816">
        <v>0</v>
      </c>
      <c r="CE816">
        <v>0</v>
      </c>
      <c r="CF816">
        <v>0</v>
      </c>
      <c r="CG816">
        <v>0</v>
      </c>
      <c r="CH816">
        <v>0</v>
      </c>
      <c r="CI816">
        <v>0</v>
      </c>
      <c r="CJ816">
        <v>0</v>
      </c>
      <c r="CK816">
        <v>0</v>
      </c>
      <c r="CL816">
        <v>0</v>
      </c>
      <c r="CM816">
        <v>0</v>
      </c>
      <c r="CN816">
        <v>0</v>
      </c>
      <c r="CO816">
        <v>0</v>
      </c>
      <c r="CP816">
        <v>0</v>
      </c>
      <c r="CQ816">
        <v>0</v>
      </c>
      <c r="CR816">
        <v>0</v>
      </c>
    </row>
    <row r="817" spans="1:96" x14ac:dyDescent="0.25">
      <c r="A817" s="1">
        <v>1105</v>
      </c>
      <c r="B817">
        <v>0.22109400000000001</v>
      </c>
      <c r="C817">
        <v>0</v>
      </c>
      <c r="D817">
        <v>0</v>
      </c>
      <c r="E817">
        <v>0</v>
      </c>
      <c r="F817">
        <v>0</v>
      </c>
      <c r="G817">
        <v>0</v>
      </c>
      <c r="H817">
        <v>0</v>
      </c>
      <c r="I817">
        <v>0</v>
      </c>
      <c r="J817">
        <v>0</v>
      </c>
      <c r="K817">
        <v>0</v>
      </c>
      <c r="L817">
        <v>0</v>
      </c>
      <c r="M817">
        <v>0</v>
      </c>
      <c r="N817">
        <v>6.2119999999999996E-3</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c r="CD817">
        <v>0</v>
      </c>
      <c r="CE817">
        <v>0</v>
      </c>
      <c r="CF817">
        <v>0</v>
      </c>
      <c r="CG817">
        <v>0</v>
      </c>
      <c r="CH817">
        <v>0</v>
      </c>
      <c r="CI817">
        <v>0</v>
      </c>
      <c r="CJ817">
        <v>0</v>
      </c>
      <c r="CK817">
        <v>0</v>
      </c>
      <c r="CL817">
        <v>0</v>
      </c>
      <c r="CM817">
        <v>0</v>
      </c>
      <c r="CN817">
        <v>0</v>
      </c>
      <c r="CO817">
        <v>0</v>
      </c>
      <c r="CP817">
        <v>0</v>
      </c>
      <c r="CQ817">
        <v>0</v>
      </c>
      <c r="CR817">
        <v>0</v>
      </c>
    </row>
    <row r="818" spans="1:96" x14ac:dyDescent="0.25">
      <c r="A818" s="1">
        <v>1106</v>
      </c>
      <c r="B818">
        <v>0.21432200000000001</v>
      </c>
      <c r="C818">
        <v>0</v>
      </c>
      <c r="D818">
        <v>0</v>
      </c>
      <c r="E818">
        <v>0</v>
      </c>
      <c r="F818">
        <v>0</v>
      </c>
      <c r="G818">
        <v>0</v>
      </c>
      <c r="H818">
        <v>0</v>
      </c>
      <c r="I818">
        <v>0</v>
      </c>
      <c r="J818">
        <v>0</v>
      </c>
      <c r="K818">
        <v>0</v>
      </c>
      <c r="L818">
        <v>0</v>
      </c>
      <c r="M818">
        <v>0</v>
      </c>
      <c r="N818">
        <v>2.555E-3</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c r="CD818">
        <v>0</v>
      </c>
      <c r="CE818">
        <v>0</v>
      </c>
      <c r="CF818">
        <v>0</v>
      </c>
      <c r="CG818">
        <v>0</v>
      </c>
      <c r="CH818">
        <v>0</v>
      </c>
      <c r="CI818">
        <v>0</v>
      </c>
      <c r="CJ818">
        <v>0</v>
      </c>
      <c r="CK818">
        <v>0</v>
      </c>
      <c r="CL818">
        <v>0</v>
      </c>
      <c r="CM818">
        <v>0</v>
      </c>
      <c r="CN818">
        <v>0</v>
      </c>
      <c r="CO818">
        <v>0</v>
      </c>
      <c r="CP818">
        <v>0</v>
      </c>
      <c r="CQ818">
        <v>0</v>
      </c>
      <c r="CR818">
        <v>0</v>
      </c>
    </row>
    <row r="819" spans="1:96" x14ac:dyDescent="0.25">
      <c r="A819" s="1">
        <v>1107</v>
      </c>
      <c r="B819">
        <v>0.20712700000000001</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c r="CN819">
        <v>0</v>
      </c>
      <c r="CO819">
        <v>0</v>
      </c>
      <c r="CP819">
        <v>0</v>
      </c>
      <c r="CQ819">
        <v>0</v>
      </c>
      <c r="CR819">
        <v>0</v>
      </c>
    </row>
    <row r="820" spans="1:96" x14ac:dyDescent="0.25">
      <c r="A820" s="1">
        <v>1108</v>
      </c>
      <c r="B820">
        <v>0.19949600000000001</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c r="CD820">
        <v>0</v>
      </c>
      <c r="CE820">
        <v>0</v>
      </c>
      <c r="CF820">
        <v>0</v>
      </c>
      <c r="CG820">
        <v>0</v>
      </c>
      <c r="CH820">
        <v>0</v>
      </c>
      <c r="CI820">
        <v>0</v>
      </c>
      <c r="CJ820">
        <v>0</v>
      </c>
      <c r="CK820">
        <v>0</v>
      </c>
      <c r="CL820">
        <v>0</v>
      </c>
      <c r="CM820">
        <v>0</v>
      </c>
      <c r="CN820">
        <v>0</v>
      </c>
      <c r="CO820">
        <v>0</v>
      </c>
      <c r="CP820">
        <v>0</v>
      </c>
      <c r="CQ820">
        <v>0</v>
      </c>
      <c r="CR820">
        <v>0</v>
      </c>
    </row>
    <row r="821" spans="1:96" x14ac:dyDescent="0.25">
      <c r="A821" s="1">
        <v>1109</v>
      </c>
      <c r="B821">
        <v>0.18981400000000001</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c r="CD821">
        <v>0</v>
      </c>
      <c r="CE821">
        <v>0</v>
      </c>
      <c r="CF821">
        <v>0</v>
      </c>
      <c r="CG821">
        <v>0</v>
      </c>
      <c r="CH821">
        <v>0</v>
      </c>
      <c r="CI821">
        <v>0</v>
      </c>
      <c r="CJ821">
        <v>0</v>
      </c>
      <c r="CK821">
        <v>0</v>
      </c>
      <c r="CL821">
        <v>0</v>
      </c>
      <c r="CM821">
        <v>0</v>
      </c>
      <c r="CN821">
        <v>0</v>
      </c>
      <c r="CO821">
        <v>0</v>
      </c>
      <c r="CP821">
        <v>0</v>
      </c>
      <c r="CQ821">
        <v>0</v>
      </c>
      <c r="CR821">
        <v>0</v>
      </c>
    </row>
    <row r="822" spans="1:96" x14ac:dyDescent="0.25">
      <c r="A822" s="1">
        <v>1110</v>
      </c>
      <c r="B822">
        <v>0.17985999999999999</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c r="CD822">
        <v>0</v>
      </c>
      <c r="CE822">
        <v>0</v>
      </c>
      <c r="CF822">
        <v>0</v>
      </c>
      <c r="CG822">
        <v>0</v>
      </c>
      <c r="CH822">
        <v>0</v>
      </c>
      <c r="CI822">
        <v>0</v>
      </c>
      <c r="CJ822">
        <v>0</v>
      </c>
      <c r="CK822">
        <v>0</v>
      </c>
      <c r="CL822">
        <v>0</v>
      </c>
      <c r="CM822">
        <v>0</v>
      </c>
      <c r="CN822">
        <v>0</v>
      </c>
      <c r="CO822">
        <v>0</v>
      </c>
      <c r="CP822">
        <v>0</v>
      </c>
      <c r="CQ822">
        <v>0</v>
      </c>
      <c r="CR822">
        <v>0</v>
      </c>
    </row>
    <row r="823" spans="1:96" x14ac:dyDescent="0.25">
      <c r="A823" s="1">
        <v>1111</v>
      </c>
      <c r="B823">
        <v>0.170436</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c r="CD823">
        <v>0</v>
      </c>
      <c r="CE823">
        <v>0</v>
      </c>
      <c r="CF823">
        <v>0</v>
      </c>
      <c r="CG823">
        <v>0</v>
      </c>
      <c r="CH823">
        <v>0</v>
      </c>
      <c r="CI823">
        <v>0</v>
      </c>
      <c r="CJ823">
        <v>0</v>
      </c>
      <c r="CK823">
        <v>0</v>
      </c>
      <c r="CL823">
        <v>0</v>
      </c>
      <c r="CM823">
        <v>0</v>
      </c>
      <c r="CN823">
        <v>0</v>
      </c>
      <c r="CO823">
        <v>0</v>
      </c>
      <c r="CP823">
        <v>0</v>
      </c>
      <c r="CQ823">
        <v>0</v>
      </c>
      <c r="CR823">
        <v>0</v>
      </c>
    </row>
    <row r="824" spans="1:96" x14ac:dyDescent="0.25">
      <c r="A824" s="1">
        <v>1112</v>
      </c>
      <c r="B824">
        <v>0.16169900000000001</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c r="CD824">
        <v>0</v>
      </c>
      <c r="CE824">
        <v>0</v>
      </c>
      <c r="CF824">
        <v>0</v>
      </c>
      <c r="CG824">
        <v>0</v>
      </c>
      <c r="CH824">
        <v>0</v>
      </c>
      <c r="CI824">
        <v>0</v>
      </c>
      <c r="CJ824">
        <v>0</v>
      </c>
      <c r="CK824">
        <v>0</v>
      </c>
      <c r="CL824">
        <v>0</v>
      </c>
      <c r="CM824">
        <v>0</v>
      </c>
      <c r="CN824">
        <v>0</v>
      </c>
      <c r="CO824">
        <v>0</v>
      </c>
      <c r="CP824">
        <v>0</v>
      </c>
      <c r="CQ824">
        <v>0</v>
      </c>
      <c r="CR824">
        <v>0</v>
      </c>
    </row>
    <row r="825" spans="1:96" x14ac:dyDescent="0.25">
      <c r="A825" s="1">
        <v>1113</v>
      </c>
      <c r="B825">
        <v>0.15331600000000001</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c r="CD825">
        <v>0</v>
      </c>
      <c r="CE825">
        <v>0</v>
      </c>
      <c r="CF825">
        <v>0</v>
      </c>
      <c r="CG825">
        <v>0</v>
      </c>
      <c r="CH825">
        <v>0</v>
      </c>
      <c r="CI825">
        <v>0</v>
      </c>
      <c r="CJ825">
        <v>0</v>
      </c>
      <c r="CK825">
        <v>0</v>
      </c>
      <c r="CL825">
        <v>0</v>
      </c>
      <c r="CM825">
        <v>0</v>
      </c>
      <c r="CN825">
        <v>0</v>
      </c>
      <c r="CO825">
        <v>0</v>
      </c>
      <c r="CP825">
        <v>0</v>
      </c>
      <c r="CQ825">
        <v>0</v>
      </c>
      <c r="CR825">
        <v>0</v>
      </c>
    </row>
    <row r="826" spans="1:96" x14ac:dyDescent="0.25">
      <c r="A826" s="1">
        <v>1114</v>
      </c>
      <c r="B826">
        <v>0.14504800000000001</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c r="CD826">
        <v>0</v>
      </c>
      <c r="CE826">
        <v>0</v>
      </c>
      <c r="CF826">
        <v>0</v>
      </c>
      <c r="CG826">
        <v>0</v>
      </c>
      <c r="CH826">
        <v>0</v>
      </c>
      <c r="CI826">
        <v>0</v>
      </c>
      <c r="CJ826">
        <v>0</v>
      </c>
      <c r="CK826">
        <v>0</v>
      </c>
      <c r="CL826">
        <v>0</v>
      </c>
      <c r="CM826">
        <v>0</v>
      </c>
      <c r="CN826">
        <v>0</v>
      </c>
      <c r="CO826">
        <v>0</v>
      </c>
      <c r="CP826">
        <v>0</v>
      </c>
      <c r="CQ826">
        <v>0</v>
      </c>
      <c r="CR826">
        <v>0</v>
      </c>
    </row>
    <row r="827" spans="1:96" x14ac:dyDescent="0.25">
      <c r="A827" s="1">
        <v>1115</v>
      </c>
      <c r="B827">
        <v>0.136685</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c r="CD827">
        <v>0</v>
      </c>
      <c r="CE827">
        <v>0</v>
      </c>
      <c r="CF827">
        <v>0</v>
      </c>
      <c r="CG827">
        <v>0</v>
      </c>
      <c r="CH827">
        <v>0</v>
      </c>
      <c r="CI827">
        <v>0</v>
      </c>
      <c r="CJ827">
        <v>0</v>
      </c>
      <c r="CK827">
        <v>0</v>
      </c>
      <c r="CL827">
        <v>0</v>
      </c>
      <c r="CM827">
        <v>0</v>
      </c>
      <c r="CN827">
        <v>0</v>
      </c>
      <c r="CO827">
        <v>0</v>
      </c>
      <c r="CP827">
        <v>0</v>
      </c>
      <c r="CQ827">
        <v>0</v>
      </c>
      <c r="CR827">
        <v>0</v>
      </c>
    </row>
    <row r="828" spans="1:96" x14ac:dyDescent="0.25">
      <c r="A828" s="1">
        <v>1116</v>
      </c>
      <c r="B828">
        <v>0.12801599999999999</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c r="CN828">
        <v>0</v>
      </c>
      <c r="CO828">
        <v>0</v>
      </c>
      <c r="CP828">
        <v>0</v>
      </c>
      <c r="CQ828">
        <v>0</v>
      </c>
      <c r="CR828">
        <v>0</v>
      </c>
    </row>
    <row r="829" spans="1:96" x14ac:dyDescent="0.25">
      <c r="A829" s="1">
        <v>1117</v>
      </c>
      <c r="B829">
        <v>0.12002699999999999</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c r="CD829">
        <v>0</v>
      </c>
      <c r="CE829">
        <v>0</v>
      </c>
      <c r="CF829">
        <v>0</v>
      </c>
      <c r="CG829">
        <v>0</v>
      </c>
      <c r="CH829">
        <v>0</v>
      </c>
      <c r="CI829">
        <v>0</v>
      </c>
      <c r="CJ829">
        <v>0</v>
      </c>
      <c r="CK829">
        <v>0</v>
      </c>
      <c r="CL829">
        <v>0</v>
      </c>
      <c r="CM829">
        <v>0</v>
      </c>
      <c r="CN829">
        <v>0</v>
      </c>
      <c r="CO829">
        <v>0</v>
      </c>
      <c r="CP829">
        <v>0</v>
      </c>
      <c r="CQ829">
        <v>0</v>
      </c>
      <c r="CR829">
        <v>0</v>
      </c>
    </row>
    <row r="830" spans="1:96" x14ac:dyDescent="0.25">
      <c r="A830" s="1">
        <v>1118</v>
      </c>
      <c r="B830">
        <v>0.112938</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c r="CD830">
        <v>0</v>
      </c>
      <c r="CE830">
        <v>0</v>
      </c>
      <c r="CF830">
        <v>0</v>
      </c>
      <c r="CG830">
        <v>0</v>
      </c>
      <c r="CH830">
        <v>0</v>
      </c>
      <c r="CI830">
        <v>0</v>
      </c>
      <c r="CJ830">
        <v>0</v>
      </c>
      <c r="CK830">
        <v>0</v>
      </c>
      <c r="CL830">
        <v>0</v>
      </c>
      <c r="CM830">
        <v>0</v>
      </c>
      <c r="CN830">
        <v>0</v>
      </c>
      <c r="CO830">
        <v>0</v>
      </c>
      <c r="CP830">
        <v>0</v>
      </c>
      <c r="CQ830">
        <v>0</v>
      </c>
      <c r="CR830">
        <v>0</v>
      </c>
    </row>
    <row r="831" spans="1:96" x14ac:dyDescent="0.25">
      <c r="A831" s="1">
        <v>1119</v>
      </c>
      <c r="B831">
        <v>0.106362</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c r="CN831">
        <v>0</v>
      </c>
      <c r="CO831">
        <v>0</v>
      </c>
      <c r="CP831">
        <v>0</v>
      </c>
      <c r="CQ831">
        <v>0</v>
      </c>
      <c r="CR831">
        <v>0</v>
      </c>
    </row>
    <row r="832" spans="1:96" x14ac:dyDescent="0.25">
      <c r="A832" s="1">
        <v>1120</v>
      </c>
      <c r="B832">
        <v>0.101284</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c r="CD832">
        <v>0</v>
      </c>
      <c r="CE832">
        <v>0</v>
      </c>
      <c r="CF832">
        <v>0</v>
      </c>
      <c r="CG832">
        <v>0</v>
      </c>
      <c r="CH832">
        <v>0</v>
      </c>
      <c r="CI832">
        <v>0</v>
      </c>
      <c r="CJ832">
        <v>0</v>
      </c>
      <c r="CK832">
        <v>0</v>
      </c>
      <c r="CL832">
        <v>0</v>
      </c>
      <c r="CM832">
        <v>0</v>
      </c>
      <c r="CN832">
        <v>0</v>
      </c>
      <c r="CO832">
        <v>0</v>
      </c>
      <c r="CP832">
        <v>0</v>
      </c>
      <c r="CQ832">
        <v>0</v>
      </c>
      <c r="CR832">
        <v>0</v>
      </c>
    </row>
    <row r="833" spans="1:96" x14ac:dyDescent="0.25">
      <c r="A833" s="1">
        <v>1121</v>
      </c>
      <c r="B833">
        <v>0.10238700000000001</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c r="CN833">
        <v>0</v>
      </c>
      <c r="CO833">
        <v>0</v>
      </c>
      <c r="CP833">
        <v>0</v>
      </c>
      <c r="CQ833">
        <v>0</v>
      </c>
      <c r="CR833">
        <v>0</v>
      </c>
    </row>
    <row r="834" spans="1:96" x14ac:dyDescent="0.25">
      <c r="A834" s="1">
        <v>1122</v>
      </c>
      <c r="B834">
        <v>0.103349</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c r="CD834">
        <v>0</v>
      </c>
      <c r="CE834">
        <v>0</v>
      </c>
      <c r="CF834">
        <v>0</v>
      </c>
      <c r="CG834">
        <v>0</v>
      </c>
      <c r="CH834">
        <v>0</v>
      </c>
      <c r="CI834">
        <v>0</v>
      </c>
      <c r="CJ834">
        <v>0</v>
      </c>
      <c r="CK834">
        <v>0</v>
      </c>
      <c r="CL834">
        <v>0</v>
      </c>
      <c r="CM834">
        <v>0</v>
      </c>
      <c r="CN834">
        <v>0</v>
      </c>
      <c r="CO834">
        <v>0</v>
      </c>
      <c r="CP834">
        <v>0</v>
      </c>
      <c r="CQ834">
        <v>0</v>
      </c>
      <c r="CR834">
        <v>0</v>
      </c>
    </row>
    <row r="835" spans="1:96" x14ac:dyDescent="0.25">
      <c r="A835" s="1">
        <v>1123</v>
      </c>
      <c r="B835">
        <v>0.104195</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c r="CD835">
        <v>0</v>
      </c>
      <c r="CE835">
        <v>0</v>
      </c>
      <c r="CF835">
        <v>0</v>
      </c>
      <c r="CG835">
        <v>0</v>
      </c>
      <c r="CH835">
        <v>0</v>
      </c>
      <c r="CI835">
        <v>0</v>
      </c>
      <c r="CJ835">
        <v>0</v>
      </c>
      <c r="CK835">
        <v>0</v>
      </c>
      <c r="CL835">
        <v>0</v>
      </c>
      <c r="CM835">
        <v>0</v>
      </c>
      <c r="CN835">
        <v>0</v>
      </c>
      <c r="CO835">
        <v>0</v>
      </c>
      <c r="CP835">
        <v>0</v>
      </c>
      <c r="CQ835">
        <v>0</v>
      </c>
      <c r="CR835">
        <v>0</v>
      </c>
    </row>
    <row r="836" spans="1:96" x14ac:dyDescent="0.25">
      <c r="A836" s="1">
        <v>1124</v>
      </c>
      <c r="B836">
        <v>0.67064199999999996</v>
      </c>
      <c r="C836">
        <v>0.71355999999999997</v>
      </c>
      <c r="D836">
        <v>0.694272</v>
      </c>
      <c r="E836">
        <v>0.71513800000000005</v>
      </c>
      <c r="F836">
        <v>0.711507</v>
      </c>
      <c r="G836">
        <v>0.69110000000000005</v>
      </c>
      <c r="H836">
        <v>0.70000600000000002</v>
      </c>
      <c r="I836">
        <v>0.69184599999999996</v>
      </c>
      <c r="J836">
        <v>0.68967500000000004</v>
      </c>
      <c r="K836">
        <v>0.68282200000000004</v>
      </c>
      <c r="L836">
        <v>0.66996299999999998</v>
      </c>
      <c r="M836">
        <v>0.67883499999999997</v>
      </c>
      <c r="N836">
        <v>0.68036200000000002</v>
      </c>
      <c r="O836">
        <v>0.68195700000000004</v>
      </c>
      <c r="P836">
        <v>0.67233799999999999</v>
      </c>
      <c r="Q836">
        <v>0.66317800000000005</v>
      </c>
      <c r="R836">
        <v>0.66470499999999999</v>
      </c>
      <c r="S836">
        <v>0.65805499999999995</v>
      </c>
      <c r="T836">
        <v>0.65656199999999998</v>
      </c>
      <c r="U836">
        <v>0.65552699999999997</v>
      </c>
      <c r="V836">
        <v>0.63445799999999997</v>
      </c>
      <c r="W836">
        <v>0.64302499999999996</v>
      </c>
      <c r="X836">
        <v>0.64680800000000005</v>
      </c>
      <c r="Y836">
        <v>0.63316899999999998</v>
      </c>
      <c r="Z836">
        <v>0.64153199999999999</v>
      </c>
      <c r="AA836">
        <v>0.65671500000000005</v>
      </c>
      <c r="AB836">
        <v>0.65469599999999994</v>
      </c>
      <c r="AC836">
        <v>0.65471299999999999</v>
      </c>
      <c r="AD836">
        <v>0.66336399999999995</v>
      </c>
      <c r="AE836">
        <v>0.66166800000000003</v>
      </c>
      <c r="AF836">
        <v>0.66283899999999996</v>
      </c>
      <c r="AG836">
        <v>0.65927599999999997</v>
      </c>
      <c r="AH836">
        <v>0.656698</v>
      </c>
      <c r="AI836">
        <v>0.65260899999999999</v>
      </c>
      <c r="AJ836">
        <v>0.65245699999999995</v>
      </c>
      <c r="AK836">
        <v>0.63776600000000006</v>
      </c>
      <c r="AL836">
        <v>0.642262</v>
      </c>
      <c r="AM836">
        <v>0.64260099999999998</v>
      </c>
      <c r="AN836">
        <v>0.64779200000000003</v>
      </c>
      <c r="AO836">
        <v>0.64383900000000005</v>
      </c>
      <c r="AP836">
        <v>0.631795</v>
      </c>
      <c r="AQ836">
        <v>0.632355</v>
      </c>
      <c r="AR836">
        <v>0.63092999999999999</v>
      </c>
      <c r="AS836">
        <v>0.63529000000000002</v>
      </c>
      <c r="AT836">
        <v>0.62819899999999995</v>
      </c>
      <c r="AU836">
        <v>0.62687599999999999</v>
      </c>
      <c r="AV836">
        <v>0.61873299999999998</v>
      </c>
      <c r="AW836">
        <v>0.61851199999999995</v>
      </c>
      <c r="AX836">
        <v>0.62007299999999999</v>
      </c>
      <c r="AY836">
        <v>0.59973399999999999</v>
      </c>
      <c r="AZ836">
        <v>0.60999700000000001</v>
      </c>
      <c r="BA836">
        <v>0.62317699999999998</v>
      </c>
      <c r="BB836">
        <v>0.62307599999999996</v>
      </c>
      <c r="BC836">
        <v>0.62600999999999996</v>
      </c>
      <c r="BD836">
        <v>0.62339800000000001</v>
      </c>
      <c r="BE836">
        <v>0.63001399999999996</v>
      </c>
      <c r="BF836">
        <v>0.63033600000000001</v>
      </c>
      <c r="BG836">
        <v>0.62692599999999998</v>
      </c>
      <c r="BH836">
        <v>0.62623099999999998</v>
      </c>
      <c r="BI836">
        <v>0.62334699999999998</v>
      </c>
      <c r="BJ836">
        <v>0.62000500000000003</v>
      </c>
      <c r="BK836">
        <v>0.62383900000000003</v>
      </c>
      <c r="BL836">
        <v>0.62219400000000002</v>
      </c>
      <c r="BM836">
        <v>0.61191399999999996</v>
      </c>
      <c r="BN836">
        <v>0.61868199999999995</v>
      </c>
      <c r="BO836">
        <v>0.61469600000000002</v>
      </c>
      <c r="BP836">
        <v>0.60819900000000005</v>
      </c>
      <c r="BQ836">
        <v>0.61897000000000002</v>
      </c>
      <c r="BR836">
        <v>0.62368599999999996</v>
      </c>
      <c r="BS836">
        <v>0.62000500000000003</v>
      </c>
      <c r="BT836">
        <v>0.62538300000000002</v>
      </c>
      <c r="BU836">
        <v>0.6159</v>
      </c>
      <c r="BV836">
        <v>0.61403399999999997</v>
      </c>
      <c r="BW836">
        <v>0.62149799999999999</v>
      </c>
      <c r="BX836">
        <v>0.61780000000000002</v>
      </c>
      <c r="BY836">
        <v>0.618479</v>
      </c>
      <c r="BZ836">
        <v>0.60629900000000003</v>
      </c>
      <c r="CA836">
        <v>0.611591</v>
      </c>
      <c r="CB836">
        <v>0.61064099999999999</v>
      </c>
      <c r="CC836">
        <v>0.62085299999999999</v>
      </c>
      <c r="CD836">
        <v>0.61125200000000002</v>
      </c>
      <c r="CE836">
        <v>0.61459399999999997</v>
      </c>
      <c r="CF836">
        <v>0.60784199999999999</v>
      </c>
      <c r="CG836">
        <v>0.60553500000000005</v>
      </c>
      <c r="CH836">
        <v>0.60775699999999999</v>
      </c>
      <c r="CI836">
        <v>0.58731599999999995</v>
      </c>
      <c r="CJ836">
        <v>0.58416100000000004</v>
      </c>
      <c r="CK836">
        <v>0.58543299999999998</v>
      </c>
      <c r="CL836">
        <v>0.58261700000000005</v>
      </c>
      <c r="CM836">
        <v>0.58897900000000003</v>
      </c>
      <c r="CN836">
        <v>0.57761300000000004</v>
      </c>
      <c r="CO836">
        <v>0.57444099999999998</v>
      </c>
      <c r="CP836">
        <v>0.58945400000000003</v>
      </c>
      <c r="CQ836">
        <v>0.58755400000000002</v>
      </c>
      <c r="CR836">
        <v>0.57101400000000002</v>
      </c>
    </row>
    <row r="837" spans="1:96" x14ac:dyDescent="0.25">
      <c r="A837" s="1">
        <v>1125</v>
      </c>
      <c r="B837">
        <v>0.86209899999999995</v>
      </c>
      <c r="C837">
        <v>0.94580399999999998</v>
      </c>
      <c r="D837">
        <v>0.92139499999999996</v>
      </c>
      <c r="E837">
        <v>0.946129</v>
      </c>
      <c r="F837">
        <v>0.94559499999999996</v>
      </c>
      <c r="G837">
        <v>0.91727099999999995</v>
      </c>
      <c r="H837">
        <v>0.925543</v>
      </c>
      <c r="I837">
        <v>0.91993100000000005</v>
      </c>
      <c r="J837">
        <v>0.91605099999999995</v>
      </c>
      <c r="K837">
        <v>0.90478199999999998</v>
      </c>
      <c r="L837">
        <v>0.88758800000000004</v>
      </c>
      <c r="M837">
        <v>0.89797400000000005</v>
      </c>
      <c r="N837">
        <v>0.90219099999999997</v>
      </c>
      <c r="O837">
        <v>0.90173800000000004</v>
      </c>
      <c r="P837">
        <v>0.89324599999999998</v>
      </c>
      <c r="Q837">
        <v>0.88027999999999995</v>
      </c>
      <c r="R837">
        <v>0.88160499999999997</v>
      </c>
      <c r="S837">
        <v>0.87073100000000003</v>
      </c>
      <c r="T837">
        <v>0.87078900000000004</v>
      </c>
      <c r="U837">
        <v>0.86998699999999995</v>
      </c>
      <c r="V837">
        <v>0.839897</v>
      </c>
      <c r="W837">
        <v>0.85171200000000002</v>
      </c>
      <c r="X837">
        <v>0.85804400000000003</v>
      </c>
      <c r="Y837">
        <v>0.84067599999999998</v>
      </c>
      <c r="Z837">
        <v>0.85153800000000002</v>
      </c>
      <c r="AA837">
        <v>0.87434400000000001</v>
      </c>
      <c r="AB837">
        <v>0.86486399999999997</v>
      </c>
      <c r="AC837">
        <v>0.867919</v>
      </c>
      <c r="AD837">
        <v>0.88249900000000003</v>
      </c>
      <c r="AE837">
        <v>0.87627200000000005</v>
      </c>
      <c r="AF837">
        <v>0.87911799999999996</v>
      </c>
      <c r="AG837">
        <v>0.87347200000000003</v>
      </c>
      <c r="AH837">
        <v>0.86816300000000002</v>
      </c>
      <c r="AI837">
        <v>0.86585100000000004</v>
      </c>
      <c r="AJ837">
        <v>0.86358599999999996</v>
      </c>
      <c r="AK837">
        <v>0.84546200000000005</v>
      </c>
      <c r="AL837">
        <v>0.85366399999999998</v>
      </c>
      <c r="AM837">
        <v>0.851387</v>
      </c>
      <c r="AN837">
        <v>0.85950800000000005</v>
      </c>
      <c r="AO837">
        <v>0.85491899999999998</v>
      </c>
      <c r="AP837">
        <v>0.839897</v>
      </c>
      <c r="AQ837">
        <v>0.838422</v>
      </c>
      <c r="AR837">
        <v>0.83774800000000005</v>
      </c>
      <c r="AS837">
        <v>0.84253500000000003</v>
      </c>
      <c r="AT837">
        <v>0.83498300000000003</v>
      </c>
      <c r="AU837">
        <v>0.830708</v>
      </c>
      <c r="AV837">
        <v>0.82248200000000005</v>
      </c>
      <c r="AW837">
        <v>0.81940400000000002</v>
      </c>
      <c r="AX837">
        <v>0.82384199999999996</v>
      </c>
      <c r="AY837">
        <v>0.79632000000000003</v>
      </c>
      <c r="AZ837">
        <v>0.80970299999999995</v>
      </c>
      <c r="BA837">
        <v>0.82694400000000001</v>
      </c>
      <c r="BB837">
        <v>0.82833800000000002</v>
      </c>
      <c r="BC837">
        <v>0.82891899999999996</v>
      </c>
      <c r="BD837">
        <v>0.82463200000000003</v>
      </c>
      <c r="BE837">
        <v>0.83547099999999996</v>
      </c>
      <c r="BF837">
        <v>0.83640000000000003</v>
      </c>
      <c r="BG837">
        <v>0.83135800000000004</v>
      </c>
      <c r="BH837">
        <v>0.83185799999999999</v>
      </c>
      <c r="BI837">
        <v>0.82631600000000005</v>
      </c>
      <c r="BJ837">
        <v>0.821716</v>
      </c>
      <c r="BK837">
        <v>0.82802399999999998</v>
      </c>
      <c r="BL837">
        <v>0.82484100000000005</v>
      </c>
      <c r="BM837">
        <v>0.81129499999999999</v>
      </c>
      <c r="BN837">
        <v>0.82039099999999998</v>
      </c>
      <c r="BO837">
        <v>0.81706900000000005</v>
      </c>
      <c r="BP837">
        <v>0.807647</v>
      </c>
      <c r="BQ837">
        <v>0.82056600000000002</v>
      </c>
      <c r="BR837">
        <v>0.82731500000000002</v>
      </c>
      <c r="BS837">
        <v>0.82184299999999999</v>
      </c>
      <c r="BT837">
        <v>0.82813999999999999</v>
      </c>
      <c r="BU837">
        <v>0.81553500000000001</v>
      </c>
      <c r="BV837">
        <v>0.81457100000000005</v>
      </c>
      <c r="BW837">
        <v>0.82318000000000002</v>
      </c>
      <c r="BX837">
        <v>0.81967100000000004</v>
      </c>
      <c r="BY837">
        <v>0.81868300000000005</v>
      </c>
      <c r="BZ837">
        <v>0.80205899999999997</v>
      </c>
      <c r="CA837">
        <v>0.812805</v>
      </c>
      <c r="CB837">
        <v>0.81089999999999995</v>
      </c>
      <c r="CC837">
        <v>0.82234300000000005</v>
      </c>
      <c r="CD837">
        <v>0.81113199999999996</v>
      </c>
      <c r="CE837">
        <v>0.815326</v>
      </c>
      <c r="CF837">
        <v>0.80628699999999998</v>
      </c>
      <c r="CG837">
        <v>0.80484699999999998</v>
      </c>
      <c r="CH837">
        <v>0.80662400000000001</v>
      </c>
      <c r="CI837">
        <v>0.77902099999999996</v>
      </c>
      <c r="CJ837">
        <v>0.77551199999999998</v>
      </c>
      <c r="CK837">
        <v>0.77609300000000003</v>
      </c>
      <c r="CL837">
        <v>0.77230600000000005</v>
      </c>
      <c r="CM837">
        <v>0.77991500000000002</v>
      </c>
      <c r="CN837">
        <v>0.76663599999999998</v>
      </c>
      <c r="CO837">
        <v>0.76223300000000005</v>
      </c>
      <c r="CP837">
        <v>0.779613</v>
      </c>
      <c r="CQ837">
        <v>0.77718500000000001</v>
      </c>
      <c r="CR837">
        <v>0.75746999999999998</v>
      </c>
    </row>
    <row r="838" spans="1:96" x14ac:dyDescent="0.25">
      <c r="A838" s="1">
        <v>1126</v>
      </c>
      <c r="B838">
        <v>0.95155199999999995</v>
      </c>
      <c r="C838">
        <v>1.0472619999999999</v>
      </c>
      <c r="D838">
        <v>1.023574</v>
      </c>
      <c r="E838">
        <v>1.044532</v>
      </c>
      <c r="F838">
        <v>1.046522</v>
      </c>
      <c r="G838">
        <v>1.0169010000000001</v>
      </c>
      <c r="H838">
        <v>1.0208079999999999</v>
      </c>
      <c r="I838">
        <v>1.016545</v>
      </c>
      <c r="J838">
        <v>1.0199959999999999</v>
      </c>
      <c r="K838">
        <v>1.0048239999999999</v>
      </c>
      <c r="L838">
        <v>0.98482400000000003</v>
      </c>
      <c r="M838">
        <v>0.99429000000000001</v>
      </c>
      <c r="N838">
        <v>0.99712900000000004</v>
      </c>
      <c r="O838">
        <v>0.99369700000000005</v>
      </c>
      <c r="P838">
        <v>0.99118700000000004</v>
      </c>
      <c r="Q838">
        <v>0.97784099999999996</v>
      </c>
      <c r="R838">
        <v>0.97563200000000005</v>
      </c>
      <c r="S838">
        <v>0.96537200000000001</v>
      </c>
      <c r="T838">
        <v>0.96394800000000003</v>
      </c>
      <c r="U838">
        <v>0.96287100000000003</v>
      </c>
      <c r="V838">
        <v>0.93224499999999999</v>
      </c>
      <c r="W838">
        <v>0.94581000000000004</v>
      </c>
      <c r="X838">
        <v>0.951488</v>
      </c>
      <c r="Y838">
        <v>0.93182500000000001</v>
      </c>
      <c r="Z838">
        <v>0.94520700000000002</v>
      </c>
      <c r="AA838">
        <v>0.97109500000000004</v>
      </c>
      <c r="AB838">
        <v>0.95681899999999998</v>
      </c>
      <c r="AC838">
        <v>0.96232300000000004</v>
      </c>
      <c r="AD838">
        <v>0.97648999999999997</v>
      </c>
      <c r="AE838">
        <v>0.96786399999999995</v>
      </c>
      <c r="AF838">
        <v>0.97172499999999995</v>
      </c>
      <c r="AG838">
        <v>0.96897699999999998</v>
      </c>
      <c r="AH838">
        <v>0.96394800000000003</v>
      </c>
      <c r="AI838">
        <v>0.96097200000000005</v>
      </c>
      <c r="AJ838">
        <v>0.95651699999999995</v>
      </c>
      <c r="AK838">
        <v>0.93587799999999999</v>
      </c>
      <c r="AL838">
        <v>0.95031900000000002</v>
      </c>
      <c r="AM838">
        <v>0.94359199999999999</v>
      </c>
      <c r="AN838">
        <v>0.95377000000000001</v>
      </c>
      <c r="AO838">
        <v>0.94928800000000002</v>
      </c>
      <c r="AP838">
        <v>0.93355999999999995</v>
      </c>
      <c r="AQ838">
        <v>0.93027400000000005</v>
      </c>
      <c r="AR838">
        <v>0.92797300000000005</v>
      </c>
      <c r="AS838">
        <v>0.93345900000000004</v>
      </c>
      <c r="AT838">
        <v>0.92888599999999999</v>
      </c>
      <c r="AU838">
        <v>0.92328100000000002</v>
      </c>
      <c r="AV838">
        <v>0.914628</v>
      </c>
      <c r="AW838">
        <v>0.90770799999999996</v>
      </c>
      <c r="AX838">
        <v>0.91464599999999996</v>
      </c>
      <c r="AY838">
        <v>0.88753499999999996</v>
      </c>
      <c r="AZ838">
        <v>0.90036899999999997</v>
      </c>
      <c r="BA838">
        <v>0.91581400000000002</v>
      </c>
      <c r="BB838">
        <v>0.91988599999999998</v>
      </c>
      <c r="BC838">
        <v>0.91891800000000001</v>
      </c>
      <c r="BD838">
        <v>0.91383300000000001</v>
      </c>
      <c r="BE838">
        <v>0.92692300000000005</v>
      </c>
      <c r="BF838">
        <v>0.92707899999999999</v>
      </c>
      <c r="BG838">
        <v>0.92189399999999999</v>
      </c>
      <c r="BH838">
        <v>0.92360100000000001</v>
      </c>
      <c r="BI838">
        <v>0.91539400000000004</v>
      </c>
      <c r="BJ838">
        <v>0.91144199999999997</v>
      </c>
      <c r="BK838">
        <v>0.91652599999999995</v>
      </c>
      <c r="BL838">
        <v>0.91620699999999999</v>
      </c>
      <c r="BM838">
        <v>0.90184799999999998</v>
      </c>
      <c r="BN838">
        <v>0.91100400000000004</v>
      </c>
      <c r="BO838">
        <v>0.90834700000000002</v>
      </c>
      <c r="BP838">
        <v>0.90070700000000004</v>
      </c>
      <c r="BQ838">
        <v>0.90758099999999997</v>
      </c>
      <c r="BR838">
        <v>0.918763</v>
      </c>
      <c r="BS838">
        <v>0.91020999999999996</v>
      </c>
      <c r="BT838">
        <v>0.91570499999999999</v>
      </c>
      <c r="BU838">
        <v>0.90600099999999995</v>
      </c>
      <c r="BV838">
        <v>0.90447699999999998</v>
      </c>
      <c r="BW838">
        <v>0.91063899999999998</v>
      </c>
      <c r="BX838">
        <v>0.90742500000000004</v>
      </c>
      <c r="BY838">
        <v>0.90413900000000003</v>
      </c>
      <c r="BZ838">
        <v>0.8901</v>
      </c>
      <c r="CA838">
        <v>0.90244100000000005</v>
      </c>
      <c r="CB838">
        <v>0.90159199999999995</v>
      </c>
      <c r="CC838">
        <v>0.91186199999999995</v>
      </c>
      <c r="CD838">
        <v>0.90130900000000003</v>
      </c>
      <c r="CE838">
        <v>0.90193000000000001</v>
      </c>
      <c r="CF838">
        <v>0.89334000000000002</v>
      </c>
      <c r="CG838">
        <v>0.89452699999999996</v>
      </c>
      <c r="CH838">
        <v>0.89830600000000005</v>
      </c>
      <c r="CI838">
        <v>0.86047899999999999</v>
      </c>
      <c r="CJ838">
        <v>0.85937399999999997</v>
      </c>
      <c r="CK838">
        <v>0.86048800000000003</v>
      </c>
      <c r="CL838">
        <v>0.85796799999999995</v>
      </c>
      <c r="CM838">
        <v>0.86388299999999996</v>
      </c>
      <c r="CN838">
        <v>0.85144200000000003</v>
      </c>
      <c r="CO838">
        <v>0.846576</v>
      </c>
      <c r="CP838">
        <v>0.86288799999999999</v>
      </c>
      <c r="CQ838">
        <v>0.86162000000000005</v>
      </c>
      <c r="CR838">
        <v>0.84035099999999996</v>
      </c>
    </row>
    <row r="839" spans="1:96" x14ac:dyDescent="0.25">
      <c r="A839" s="1">
        <v>1127</v>
      </c>
      <c r="B839">
        <v>0.97329900000000003</v>
      </c>
      <c r="C839">
        <v>1.0651889999999999</v>
      </c>
      <c r="D839">
        <v>1.0440480000000001</v>
      </c>
      <c r="E839">
        <v>1.060046</v>
      </c>
      <c r="F839">
        <v>1.0643229999999999</v>
      </c>
      <c r="G839">
        <v>1.035714</v>
      </c>
      <c r="H839">
        <v>1.0348040000000001</v>
      </c>
      <c r="I839">
        <v>1.032151</v>
      </c>
      <c r="J839">
        <v>1.0427979999999999</v>
      </c>
      <c r="K839">
        <v>1.024672</v>
      </c>
      <c r="L839">
        <v>1.0034650000000001</v>
      </c>
      <c r="M839">
        <v>1.011612</v>
      </c>
      <c r="N839">
        <v>1.0128950000000001</v>
      </c>
      <c r="O839">
        <v>1.0065679999999999</v>
      </c>
      <c r="P839">
        <v>1.010329</v>
      </c>
      <c r="Q839">
        <v>0.99763100000000005</v>
      </c>
      <c r="R839">
        <v>0.99217100000000003</v>
      </c>
      <c r="S839">
        <v>0.98327799999999999</v>
      </c>
      <c r="T839">
        <v>0.98024</v>
      </c>
      <c r="U839">
        <v>0.97926400000000002</v>
      </c>
      <c r="V839">
        <v>0.95018400000000003</v>
      </c>
      <c r="W839">
        <v>0.96470199999999995</v>
      </c>
      <c r="X839">
        <v>0.96929699999999996</v>
      </c>
      <c r="Y839">
        <v>0.948627</v>
      </c>
      <c r="Z839">
        <v>0.96373699999999995</v>
      </c>
      <c r="AA839">
        <v>0.99031800000000003</v>
      </c>
      <c r="AB839">
        <v>0.972773</v>
      </c>
      <c r="AC839">
        <v>0.97994400000000004</v>
      </c>
      <c r="AD839">
        <v>0.99290500000000004</v>
      </c>
      <c r="AE839">
        <v>0.98233499999999996</v>
      </c>
      <c r="AF839">
        <v>0.98716999999999999</v>
      </c>
      <c r="AG839">
        <v>0.98716000000000004</v>
      </c>
      <c r="AH839">
        <v>0.98306899999999997</v>
      </c>
      <c r="AI839">
        <v>0.97938499999999995</v>
      </c>
      <c r="AJ839">
        <v>0.97314599999999996</v>
      </c>
      <c r="AK839">
        <v>0.95166499999999998</v>
      </c>
      <c r="AL839">
        <v>0.97136900000000004</v>
      </c>
      <c r="AM839">
        <v>0.96051399999999998</v>
      </c>
      <c r="AN839">
        <v>0.97219199999999995</v>
      </c>
      <c r="AO839">
        <v>0.967893</v>
      </c>
      <c r="AP839">
        <v>0.95268399999999998</v>
      </c>
      <c r="AQ839">
        <v>0.94788099999999997</v>
      </c>
      <c r="AR839">
        <v>0.94418599999999997</v>
      </c>
      <c r="AS839">
        <v>0.95019500000000001</v>
      </c>
      <c r="AT839">
        <v>0.94889000000000001</v>
      </c>
      <c r="AU839">
        <v>0.94242099999999995</v>
      </c>
      <c r="AV839">
        <v>0.93374699999999999</v>
      </c>
      <c r="AW839">
        <v>0.92386699999999999</v>
      </c>
      <c r="AX839">
        <v>0.93271599999999999</v>
      </c>
      <c r="AY839">
        <v>0.90786900000000004</v>
      </c>
      <c r="AZ839">
        <v>0.919404</v>
      </c>
      <c r="BA839">
        <v>0.93191599999999997</v>
      </c>
      <c r="BB839">
        <v>0.93801299999999999</v>
      </c>
      <c r="BC839">
        <v>0.93561099999999997</v>
      </c>
      <c r="BD839">
        <v>0.93012899999999998</v>
      </c>
      <c r="BE839">
        <v>0.94439399999999996</v>
      </c>
      <c r="BF839">
        <v>0.94406599999999996</v>
      </c>
      <c r="BG839">
        <v>0.93915300000000002</v>
      </c>
      <c r="BH839">
        <v>0.94189400000000001</v>
      </c>
      <c r="BI839">
        <v>0.93145500000000003</v>
      </c>
      <c r="BJ839">
        <v>0.92842899999999995</v>
      </c>
      <c r="BK839">
        <v>0.93222300000000002</v>
      </c>
      <c r="BL839">
        <v>0.93442700000000001</v>
      </c>
      <c r="BM839">
        <v>0.92040200000000005</v>
      </c>
      <c r="BN839">
        <v>0.92917499999999997</v>
      </c>
      <c r="BO839">
        <v>0.92737599999999998</v>
      </c>
      <c r="BP839">
        <v>0.92182799999999998</v>
      </c>
      <c r="BQ839">
        <v>0.92224399999999995</v>
      </c>
      <c r="BR839">
        <v>0.93686100000000005</v>
      </c>
      <c r="BS839">
        <v>0.92623599999999995</v>
      </c>
      <c r="BT839">
        <v>0.93028200000000005</v>
      </c>
      <c r="BU839">
        <v>0.92441600000000002</v>
      </c>
      <c r="BV839">
        <v>0.92217899999999997</v>
      </c>
      <c r="BW839">
        <v>0.92549000000000003</v>
      </c>
      <c r="BX839">
        <v>0.92281500000000005</v>
      </c>
      <c r="BY839">
        <v>0.91756199999999999</v>
      </c>
      <c r="BZ839">
        <v>0.90710100000000005</v>
      </c>
      <c r="CA839">
        <v>0.92030400000000001</v>
      </c>
      <c r="CB839">
        <v>0.92057800000000001</v>
      </c>
      <c r="CC839">
        <v>0.92889999999999995</v>
      </c>
      <c r="CD839">
        <v>0.91952500000000004</v>
      </c>
      <c r="CE839">
        <v>0.91689299999999996</v>
      </c>
      <c r="CF839">
        <v>0.90912999999999999</v>
      </c>
      <c r="CG839">
        <v>0.91306600000000004</v>
      </c>
      <c r="CH839">
        <v>0.91850500000000002</v>
      </c>
      <c r="CI839">
        <v>0.87338300000000002</v>
      </c>
      <c r="CJ839">
        <v>0.87492899999999996</v>
      </c>
      <c r="CK839">
        <v>0.87623399999999996</v>
      </c>
      <c r="CL839">
        <v>0.87514800000000004</v>
      </c>
      <c r="CM839">
        <v>0.87919400000000003</v>
      </c>
      <c r="CN839">
        <v>0.86828399999999994</v>
      </c>
      <c r="CO839">
        <v>0.86333800000000005</v>
      </c>
      <c r="CP839">
        <v>0.87760400000000005</v>
      </c>
      <c r="CQ839">
        <v>0.87730799999999998</v>
      </c>
      <c r="CR839">
        <v>0.85616700000000001</v>
      </c>
    </row>
    <row r="840" spans="1:96" x14ac:dyDescent="0.25">
      <c r="A840" s="1">
        <v>1128</v>
      </c>
      <c r="B840">
        <v>0.97251699999999996</v>
      </c>
      <c r="C840">
        <v>1.056724</v>
      </c>
      <c r="D840">
        <v>1.0392619999999999</v>
      </c>
      <c r="E840">
        <v>1.0517700000000001</v>
      </c>
      <c r="F840">
        <v>1.056705</v>
      </c>
      <c r="G840">
        <v>1.029166</v>
      </c>
      <c r="H840">
        <v>1.0245850000000001</v>
      </c>
      <c r="I840">
        <v>1.022996</v>
      </c>
      <c r="J840">
        <v>1.0394300000000001</v>
      </c>
      <c r="K840">
        <v>1.0193319999999999</v>
      </c>
      <c r="L840">
        <v>0.99704599999999999</v>
      </c>
      <c r="M840">
        <v>1.005571</v>
      </c>
      <c r="N840">
        <v>1.00488</v>
      </c>
      <c r="O840">
        <v>0.99626099999999995</v>
      </c>
      <c r="P840">
        <v>1.005198</v>
      </c>
      <c r="Q840">
        <v>0.99297000000000002</v>
      </c>
      <c r="R840">
        <v>0.98523000000000005</v>
      </c>
      <c r="S840">
        <v>0.97823800000000005</v>
      </c>
      <c r="T840">
        <v>0.97201199999999999</v>
      </c>
      <c r="U840">
        <v>0.97242300000000004</v>
      </c>
      <c r="V840">
        <v>0.94507099999999999</v>
      </c>
      <c r="W840">
        <v>0.95969099999999996</v>
      </c>
      <c r="X840">
        <v>0.96299999999999997</v>
      </c>
      <c r="Y840">
        <v>0.94241600000000003</v>
      </c>
      <c r="Z840">
        <v>0.95836399999999999</v>
      </c>
      <c r="AA840">
        <v>0.98369700000000004</v>
      </c>
      <c r="AB840">
        <v>0.96604800000000002</v>
      </c>
      <c r="AC840">
        <v>0.973414</v>
      </c>
      <c r="AD840">
        <v>0.985155</v>
      </c>
      <c r="AE840">
        <v>0.97317100000000001</v>
      </c>
      <c r="AF840">
        <v>0.97928499999999996</v>
      </c>
      <c r="AG840">
        <v>0.98077999999999999</v>
      </c>
      <c r="AH840">
        <v>0.97803200000000001</v>
      </c>
      <c r="AI840">
        <v>0.97285299999999997</v>
      </c>
      <c r="AJ840">
        <v>0.96518800000000005</v>
      </c>
      <c r="AK840">
        <v>0.94486499999999995</v>
      </c>
      <c r="AL840">
        <v>0.96765599999999996</v>
      </c>
      <c r="AM840">
        <v>0.95402600000000004</v>
      </c>
      <c r="AN840">
        <v>0.96705700000000006</v>
      </c>
      <c r="AO840">
        <v>0.96206599999999998</v>
      </c>
      <c r="AP840">
        <v>0.94716500000000003</v>
      </c>
      <c r="AQ840">
        <v>0.94151799999999997</v>
      </c>
      <c r="AR840">
        <v>0.93729300000000004</v>
      </c>
      <c r="AS840">
        <v>0.94404200000000005</v>
      </c>
      <c r="AT840">
        <v>0.94469700000000001</v>
      </c>
      <c r="AU840">
        <v>0.93787299999999996</v>
      </c>
      <c r="AV840">
        <v>0.92854300000000001</v>
      </c>
      <c r="AW840">
        <v>0.91813</v>
      </c>
      <c r="AX840">
        <v>0.92848699999999995</v>
      </c>
      <c r="AY840">
        <v>0.905304</v>
      </c>
      <c r="AZ840">
        <v>0.91545600000000005</v>
      </c>
      <c r="BA840">
        <v>0.92573899999999998</v>
      </c>
      <c r="BB840">
        <v>0.932002</v>
      </c>
      <c r="BC840">
        <v>0.92888000000000004</v>
      </c>
      <c r="BD840">
        <v>0.92355200000000004</v>
      </c>
      <c r="BE840">
        <v>0.93766700000000003</v>
      </c>
      <c r="BF840">
        <v>0.93826500000000002</v>
      </c>
      <c r="BG840">
        <v>0.933535</v>
      </c>
      <c r="BH840">
        <v>0.93695700000000004</v>
      </c>
      <c r="BI840">
        <v>0.92463600000000001</v>
      </c>
      <c r="BJ840">
        <v>0.92213100000000003</v>
      </c>
      <c r="BK840">
        <v>0.92585099999999998</v>
      </c>
      <c r="BL840">
        <v>0.92942199999999997</v>
      </c>
      <c r="BM840">
        <v>0.91612899999999997</v>
      </c>
      <c r="BN840">
        <v>0.92418699999999998</v>
      </c>
      <c r="BO840">
        <v>0.92360799999999998</v>
      </c>
      <c r="BP840">
        <v>0.91842900000000005</v>
      </c>
      <c r="BQ840">
        <v>0.91481999999999997</v>
      </c>
      <c r="BR840">
        <v>0.93018900000000004</v>
      </c>
      <c r="BS840">
        <v>0.920242</v>
      </c>
      <c r="BT840">
        <v>0.92250500000000002</v>
      </c>
      <c r="BU840">
        <v>0.919906</v>
      </c>
      <c r="BV840">
        <v>0.91654000000000002</v>
      </c>
      <c r="BW840">
        <v>0.918242</v>
      </c>
      <c r="BX840">
        <v>0.91618500000000003</v>
      </c>
      <c r="BY840">
        <v>0.90958600000000001</v>
      </c>
      <c r="BZ840">
        <v>0.90143399999999996</v>
      </c>
      <c r="CA840">
        <v>0.91577399999999998</v>
      </c>
      <c r="CB840">
        <v>0.917045</v>
      </c>
      <c r="CC840">
        <v>0.92351399999999995</v>
      </c>
      <c r="CD840">
        <v>0.91433399999999998</v>
      </c>
      <c r="CE840">
        <v>0.910408</v>
      </c>
      <c r="CF840">
        <v>0.90270499999999998</v>
      </c>
      <c r="CG840">
        <v>0.90917400000000004</v>
      </c>
      <c r="CH840">
        <v>0.91599799999999998</v>
      </c>
      <c r="CI840">
        <v>0.86546299999999998</v>
      </c>
      <c r="CJ840">
        <v>0.87008099999999999</v>
      </c>
      <c r="CK840">
        <v>0.870417</v>
      </c>
      <c r="CL840">
        <v>0.87065999999999999</v>
      </c>
      <c r="CM840">
        <v>0.87415600000000004</v>
      </c>
      <c r="CN840">
        <v>0.86323799999999995</v>
      </c>
      <c r="CO840">
        <v>0.85903099999999999</v>
      </c>
      <c r="CP840">
        <v>0.87120200000000003</v>
      </c>
      <c r="CQ840">
        <v>0.87146400000000002</v>
      </c>
      <c r="CR840">
        <v>0.85108499999999998</v>
      </c>
    </row>
    <row r="841" spans="1:96" x14ac:dyDescent="0.25">
      <c r="A841" s="1">
        <v>1129</v>
      </c>
      <c r="B841">
        <v>0.96997599999999995</v>
      </c>
      <c r="C841">
        <v>1.048419</v>
      </c>
      <c r="D841">
        <v>1.038996</v>
      </c>
      <c r="E841">
        <v>1.0541830000000001</v>
      </c>
      <c r="F841">
        <v>1.053331</v>
      </c>
      <c r="G841">
        <v>1.0244599999999999</v>
      </c>
      <c r="H841">
        <v>1.0196480000000001</v>
      </c>
      <c r="I841">
        <v>1.0169919999999999</v>
      </c>
      <c r="J841">
        <v>1.0365899999999999</v>
      </c>
      <c r="K841">
        <v>1.0162899999999999</v>
      </c>
      <c r="L841">
        <v>0.99062700000000004</v>
      </c>
      <c r="M841">
        <v>1.0076689999999999</v>
      </c>
      <c r="N841">
        <v>1.002356</v>
      </c>
      <c r="O841">
        <v>0.99248199999999998</v>
      </c>
      <c r="P841">
        <v>1.004561</v>
      </c>
      <c r="Q841">
        <v>0.99072700000000002</v>
      </c>
      <c r="R841">
        <v>0.98340899999999998</v>
      </c>
      <c r="S841">
        <v>0.98045199999999999</v>
      </c>
      <c r="T841">
        <v>0.96270900000000004</v>
      </c>
      <c r="U841">
        <v>0.97022699999999995</v>
      </c>
      <c r="V841">
        <v>0.94331100000000001</v>
      </c>
      <c r="W841">
        <v>0.95574199999999998</v>
      </c>
      <c r="X841">
        <v>0.95674400000000004</v>
      </c>
      <c r="Y841">
        <v>0.93910099999999996</v>
      </c>
      <c r="Z841">
        <v>0.95378700000000005</v>
      </c>
      <c r="AA841">
        <v>0.972132</v>
      </c>
      <c r="AB841">
        <v>0.96576600000000001</v>
      </c>
      <c r="AC841">
        <v>0.96822200000000003</v>
      </c>
      <c r="AD841">
        <v>0.97909900000000005</v>
      </c>
      <c r="AE841">
        <v>0.96656799999999998</v>
      </c>
      <c r="AF841">
        <v>0.97609100000000004</v>
      </c>
      <c r="AG841">
        <v>0.97483799999999998</v>
      </c>
      <c r="AH841">
        <v>0.974939</v>
      </c>
      <c r="AI841">
        <v>0.96406199999999997</v>
      </c>
      <c r="AJ841">
        <v>0.95518999999999998</v>
      </c>
      <c r="AK841">
        <v>0.94291000000000003</v>
      </c>
      <c r="AL841">
        <v>0.96240800000000004</v>
      </c>
      <c r="AM841">
        <v>0.94987699999999997</v>
      </c>
      <c r="AN841">
        <v>0.96526500000000004</v>
      </c>
      <c r="AO841">
        <v>0.95539099999999999</v>
      </c>
      <c r="AP841">
        <v>0.93814799999999998</v>
      </c>
      <c r="AQ841">
        <v>0.93373799999999996</v>
      </c>
      <c r="AR841">
        <v>0.93208400000000002</v>
      </c>
      <c r="AS841">
        <v>0.94115599999999999</v>
      </c>
      <c r="AT841">
        <v>0.93874999999999997</v>
      </c>
      <c r="AU841">
        <v>0.93303599999999998</v>
      </c>
      <c r="AV841">
        <v>0.91930199999999995</v>
      </c>
      <c r="AW841">
        <v>0.91729700000000003</v>
      </c>
      <c r="AX841">
        <v>0.92907600000000001</v>
      </c>
      <c r="AY841">
        <v>0.90316300000000005</v>
      </c>
      <c r="AZ841">
        <v>0.91193400000000002</v>
      </c>
      <c r="BA841">
        <v>0.92351300000000003</v>
      </c>
      <c r="BB841">
        <v>0.92286100000000004</v>
      </c>
      <c r="BC841">
        <v>0.92155799999999999</v>
      </c>
      <c r="BD841">
        <v>0.91820000000000002</v>
      </c>
      <c r="BE841">
        <v>0.92787299999999995</v>
      </c>
      <c r="BF841">
        <v>0.93564199999999997</v>
      </c>
      <c r="BG841">
        <v>0.93017899999999998</v>
      </c>
      <c r="BH841">
        <v>0.93343699999999996</v>
      </c>
      <c r="BI841">
        <v>0.91915199999999997</v>
      </c>
      <c r="BJ841">
        <v>0.91519200000000001</v>
      </c>
      <c r="BK841">
        <v>0.92426399999999997</v>
      </c>
      <c r="BL841">
        <v>0.92526699999999995</v>
      </c>
      <c r="BM841">
        <v>0.91333799999999998</v>
      </c>
      <c r="BN841">
        <v>0.91950299999999996</v>
      </c>
      <c r="BO841">
        <v>0.92215899999999995</v>
      </c>
      <c r="BP841">
        <v>0.90947800000000001</v>
      </c>
      <c r="BQ841">
        <v>0.91083199999999997</v>
      </c>
      <c r="BR841">
        <v>0.91724700000000003</v>
      </c>
      <c r="BS841">
        <v>0.918651</v>
      </c>
      <c r="BT841">
        <v>0.91774800000000001</v>
      </c>
      <c r="BU841">
        <v>0.91639499999999996</v>
      </c>
      <c r="BV841">
        <v>0.90962900000000002</v>
      </c>
      <c r="BW841">
        <v>0.91469100000000003</v>
      </c>
      <c r="BX841">
        <v>0.91368899999999997</v>
      </c>
      <c r="BY841">
        <v>0.90712199999999998</v>
      </c>
      <c r="BZ841">
        <v>0.89574500000000001</v>
      </c>
      <c r="CA841">
        <v>0.91408999999999996</v>
      </c>
      <c r="CB841">
        <v>0.91624499999999998</v>
      </c>
      <c r="CC841">
        <v>0.92140699999999998</v>
      </c>
      <c r="CD841">
        <v>0.90757399999999999</v>
      </c>
      <c r="CE841">
        <v>0.909578</v>
      </c>
      <c r="CF841">
        <v>0.89815</v>
      </c>
      <c r="CG841">
        <v>0.90747299999999997</v>
      </c>
      <c r="CH841">
        <v>0.915543</v>
      </c>
      <c r="CI841">
        <v>0.86070899999999995</v>
      </c>
      <c r="CJ841">
        <v>0.87163599999999997</v>
      </c>
      <c r="CK841">
        <v>0.86592199999999997</v>
      </c>
      <c r="CL841">
        <v>0.86757600000000001</v>
      </c>
      <c r="CM841">
        <v>0.87604599999999999</v>
      </c>
      <c r="CN841">
        <v>0.85745099999999996</v>
      </c>
      <c r="CO841">
        <v>0.85740099999999997</v>
      </c>
      <c r="CP841">
        <v>0.86752499999999999</v>
      </c>
      <c r="CQ841">
        <v>0.86717500000000003</v>
      </c>
      <c r="CR841">
        <v>0.84822799999999998</v>
      </c>
    </row>
    <row r="842" spans="1:96" x14ac:dyDescent="0.25">
      <c r="A842" s="1">
        <v>1130</v>
      </c>
      <c r="B842">
        <v>0.79096</v>
      </c>
      <c r="C842">
        <v>0.62711899999999998</v>
      </c>
      <c r="D842">
        <v>0.85875699999999999</v>
      </c>
      <c r="E842">
        <v>1.259887</v>
      </c>
      <c r="F842">
        <v>1.254237</v>
      </c>
      <c r="G842">
        <v>1.2203390000000001</v>
      </c>
      <c r="H842">
        <v>0.841808</v>
      </c>
      <c r="I842">
        <v>0.83615799999999996</v>
      </c>
      <c r="J842">
        <v>1.2372879999999999</v>
      </c>
      <c r="K842">
        <v>0.841808</v>
      </c>
      <c r="L842">
        <v>0.81355900000000003</v>
      </c>
      <c r="M842">
        <v>1.20339</v>
      </c>
      <c r="N842">
        <v>1.19774</v>
      </c>
      <c r="O842">
        <v>0.81920899999999996</v>
      </c>
      <c r="P842">
        <v>1.19774</v>
      </c>
      <c r="Q842">
        <v>1.1807909999999999</v>
      </c>
      <c r="R842">
        <v>1.175141</v>
      </c>
      <c r="S842">
        <v>1.175141</v>
      </c>
      <c r="T842">
        <v>0.79096</v>
      </c>
      <c r="U842">
        <v>1.1581920000000001</v>
      </c>
      <c r="V842">
        <v>0.77966100000000005</v>
      </c>
      <c r="W842">
        <v>1.141243</v>
      </c>
      <c r="X842">
        <v>1.1355930000000001</v>
      </c>
      <c r="Y842">
        <v>0.774011</v>
      </c>
      <c r="Z842">
        <v>1.1355930000000001</v>
      </c>
      <c r="AA842">
        <v>0.78531099999999998</v>
      </c>
      <c r="AB842">
        <v>1.141243</v>
      </c>
      <c r="AC842">
        <v>0.79096</v>
      </c>
      <c r="AD842">
        <v>1.152542</v>
      </c>
      <c r="AE842">
        <v>0.78531099999999998</v>
      </c>
      <c r="AF842">
        <v>1.152542</v>
      </c>
      <c r="AG842">
        <v>0.79096</v>
      </c>
      <c r="AH842">
        <v>1.152542</v>
      </c>
      <c r="AI842">
        <v>0.78531099999999998</v>
      </c>
      <c r="AJ842">
        <v>0.774011</v>
      </c>
      <c r="AK842">
        <v>0.774011</v>
      </c>
      <c r="AL842">
        <v>1.1299440000000001</v>
      </c>
      <c r="AM842">
        <v>0.774011</v>
      </c>
      <c r="AN842">
        <v>1.141243</v>
      </c>
      <c r="AO842">
        <v>0.77966100000000005</v>
      </c>
      <c r="AP842">
        <v>0.55367200000000005</v>
      </c>
      <c r="AQ842">
        <v>0.75706200000000001</v>
      </c>
      <c r="AR842">
        <v>0.76271199999999995</v>
      </c>
      <c r="AS842">
        <v>1.112994</v>
      </c>
      <c r="AT842">
        <v>1.1016950000000001</v>
      </c>
      <c r="AU842">
        <v>1.0960449999999999</v>
      </c>
      <c r="AV842">
        <v>0.74576299999999995</v>
      </c>
      <c r="AW842">
        <v>1.084746</v>
      </c>
      <c r="AX842">
        <v>1.1016950000000001</v>
      </c>
      <c r="AY842">
        <v>0.74011300000000002</v>
      </c>
      <c r="AZ842">
        <v>1.0734459999999999</v>
      </c>
      <c r="BA842">
        <v>1.090395</v>
      </c>
      <c r="BB842">
        <v>0.75141199999999997</v>
      </c>
      <c r="BC842">
        <v>0.75141199999999997</v>
      </c>
      <c r="BD842">
        <v>0.54802300000000004</v>
      </c>
      <c r="BE842">
        <v>0.54802300000000004</v>
      </c>
      <c r="BF842">
        <v>1.107345</v>
      </c>
      <c r="BG842">
        <v>1.0960449999999999</v>
      </c>
      <c r="BH842">
        <v>1.1016950000000001</v>
      </c>
      <c r="BI842">
        <v>0.75141199999999997</v>
      </c>
      <c r="BJ842">
        <v>0.74576299999999995</v>
      </c>
      <c r="BK842">
        <v>1.090395</v>
      </c>
      <c r="BL842">
        <v>0.75706200000000001</v>
      </c>
      <c r="BM842">
        <v>0.74576299999999995</v>
      </c>
      <c r="BN842">
        <v>1.084746</v>
      </c>
      <c r="BO842">
        <v>1.090395</v>
      </c>
      <c r="BP842">
        <v>0.74011300000000002</v>
      </c>
      <c r="BQ842">
        <v>0.74576299999999995</v>
      </c>
      <c r="BR842">
        <v>0.74576299999999995</v>
      </c>
      <c r="BS842">
        <v>1.084746</v>
      </c>
      <c r="BT842">
        <v>0.75141199999999997</v>
      </c>
      <c r="BU842">
        <v>1.0790960000000001</v>
      </c>
      <c r="BV842">
        <v>0.74011300000000002</v>
      </c>
      <c r="BW842">
        <v>0.74576299999999995</v>
      </c>
      <c r="BX842">
        <v>0.74576299999999995</v>
      </c>
      <c r="BY842">
        <v>0.74011300000000002</v>
      </c>
      <c r="BZ842">
        <v>0.72881399999999996</v>
      </c>
      <c r="CA842">
        <v>1.0790960000000001</v>
      </c>
      <c r="CB842">
        <v>1.084746</v>
      </c>
      <c r="CC842">
        <v>1.090395</v>
      </c>
      <c r="CD842">
        <v>0.74011300000000002</v>
      </c>
      <c r="CE842">
        <v>1.0790960000000001</v>
      </c>
      <c r="CF842">
        <v>0.73446299999999998</v>
      </c>
      <c r="CG842">
        <v>1.0734459999999999</v>
      </c>
      <c r="CH842">
        <v>1.084746</v>
      </c>
      <c r="CI842">
        <v>0.70056499999999999</v>
      </c>
      <c r="CJ842">
        <v>1.033898</v>
      </c>
      <c r="CK842">
        <v>0.70621500000000004</v>
      </c>
      <c r="CL842">
        <v>0.71186400000000005</v>
      </c>
      <c r="CM842">
        <v>1.0395479999999999</v>
      </c>
      <c r="CN842">
        <v>0.70056499999999999</v>
      </c>
      <c r="CO842">
        <v>0.70056499999999999</v>
      </c>
      <c r="CP842">
        <v>1.022599</v>
      </c>
      <c r="CQ842">
        <v>0.71186400000000005</v>
      </c>
      <c r="CR842">
        <v>0.69491499999999995</v>
      </c>
    </row>
    <row r="843" spans="1:96"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2019-01-09T16:05:08Z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