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EA4A18A2-9A45-47C2-B537-BF20D9BDF680}"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4" i="1" l="1"/>
  <c r="C4" i="1" s="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CD4" i="1" s="1"/>
  <c r="CE4" i="1" s="1"/>
  <c r="CF4" i="1" s="1"/>
  <c r="CG4" i="1" s="1"/>
  <c r="CH4" i="1" s="1"/>
  <c r="CI4" i="1" s="1"/>
  <c r="CJ4" i="1" s="1"/>
  <c r="CK4" i="1" s="1"/>
  <c r="CL4" i="1" s="1"/>
  <c r="CM4" i="1" s="1"/>
  <c r="B24" i="4" l="1"/>
  <c r="CM18" i="1" l="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CM12" i="1"/>
  <c r="CM19" i="1" s="1"/>
  <c r="CL12" i="1"/>
  <c r="CL19" i="1" s="1"/>
  <c r="CK12" i="1"/>
  <c r="CK19" i="1" s="1"/>
  <c r="CJ12" i="1"/>
  <c r="CJ19" i="1" s="1"/>
  <c r="CI12" i="1"/>
  <c r="CI19" i="1" s="1"/>
  <c r="CH12" i="1"/>
  <c r="CH19" i="1" s="1"/>
  <c r="CG12" i="1"/>
  <c r="CG19" i="1" s="1"/>
  <c r="CF12" i="1"/>
  <c r="CF19" i="1" s="1"/>
  <c r="CE12" i="1"/>
  <c r="CE19" i="1" s="1"/>
  <c r="CD12" i="1"/>
  <c r="CD19" i="1" s="1"/>
  <c r="CC12" i="1"/>
  <c r="CC19" i="1" s="1"/>
  <c r="CB12" i="1"/>
  <c r="CB19" i="1" s="1"/>
  <c r="CA12" i="1"/>
  <c r="CA19" i="1" s="1"/>
  <c r="BZ12" i="1"/>
  <c r="BZ19" i="1" s="1"/>
  <c r="BY12" i="1"/>
  <c r="BY19" i="1" s="1"/>
  <c r="BX12" i="1"/>
  <c r="BX19" i="1" s="1"/>
  <c r="BW12" i="1"/>
  <c r="BW19" i="1" s="1"/>
  <c r="BV12" i="1"/>
  <c r="BV19" i="1" s="1"/>
  <c r="BU12" i="1"/>
  <c r="BU19" i="1" s="1"/>
  <c r="BT12" i="1"/>
  <c r="BT19" i="1" s="1"/>
  <c r="BS12" i="1"/>
  <c r="BS19" i="1" s="1"/>
  <c r="BR12" i="1"/>
  <c r="BR19" i="1" s="1"/>
  <c r="BQ12" i="1"/>
  <c r="BQ19" i="1" s="1"/>
  <c r="BP12" i="1"/>
  <c r="BP19" i="1" s="1"/>
  <c r="BO12" i="1"/>
  <c r="BO19" i="1" s="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8" i="1"/>
  <c r="B17" i="1"/>
  <c r="B16" i="1"/>
  <c r="B15" i="1"/>
  <c r="B14" i="1"/>
  <c r="B13" i="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<sst xmlns="http://schemas.openxmlformats.org/spreadsheetml/2006/main" count="459" uniqueCount="183">
  <si>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</si>
  <si>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</si>
  <si>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</si>
  <si>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</si>
  <si>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</si>
  <si>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</si>
  <si>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</si>
  <si>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</si>
  <si>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</si>
  <si>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</si>
  <si>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</si>
  <si>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</si>
  <si>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</si>
  <si>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</si>
  <si>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</si>
  <si>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</si>
  <si>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</si>
  <si>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</si>
  <si>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</si>
  <si>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</si>
  <si>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</si>
  <si>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</si>
  <si>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</si>
  <si>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</si>
  <si>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</si>
  <si>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</si>
  <si>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</si>
  <si>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</si>
  <si>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</si>
  <si>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</si>
  <si>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</si>
  <si>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</si>
  <si>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</si>
  <si>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</si>
  <si>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</si>
  <si>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</si>
  <si>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</si>
  <si>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</si>
  <si>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</si>
  <si>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</si>
  <si>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</si>
  <si>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</si>
  <si>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</si>
  <si>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</si>
  <si>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</si>
  <si>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</si>
  <si>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</si>
  <si>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</si>
  <si>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</si>
  <si>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</si>
  <si>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</si>
  <si>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</si>
  <si>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</si>
  <si>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</si>
  <si>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</si>
  <si>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</si>
  <si>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</si>
  <si>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</si>
  <si>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</si>
  <si>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</si>
  <si>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</si>
  <si>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</si>
  <si>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</si>
  <si>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</si>
  <si>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</si>
  <si>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</si>
  <si>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</si>
  <si>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</si>
  <si>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</si>
  <si>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</si>
  <si>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</si>
  <si>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</si>
  <si>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</si>
  <si>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</si>
  <si>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</si>
  <si>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</si>
  <si>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</si>
  <si>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</si>
  <si>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</si>
  <si>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</si>
  <si>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</si>
  <si>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MNAT</t>
  </si>
  <si>
    <t>P</t>
  </si>
  <si>
    <t>N</t>
  </si>
  <si>
    <t>S</t>
  </si>
  <si>
    <t>L</t>
  </si>
  <si>
    <t>NP</t>
  </si>
  <si>
    <t>CT</t>
  </si>
  <si>
    <t>Libby Fortin</t>
  </si>
  <si>
    <t>JUL26MNAT00006.spu</t>
  </si>
  <si>
    <t>JUL26MNAT00007.spu</t>
  </si>
  <si>
    <t>JUL26MNAT00008.spu</t>
  </si>
  <si>
    <t>JUL26MNAT00009.spu</t>
  </si>
  <si>
    <t>JUL26MNAT00010.spu</t>
  </si>
  <si>
    <t>JUL26MNAT00011.spu</t>
  </si>
  <si>
    <t>JUL26MNAT00012.spu</t>
  </si>
  <si>
    <t>JUL26MNAT00013.spu</t>
  </si>
  <si>
    <t>JUL26MNAT00014.spu</t>
  </si>
  <si>
    <t>JUL26MNAT00015.spu</t>
  </si>
  <si>
    <t>JUL26MNAT00016.spu</t>
  </si>
  <si>
    <t>JUL26MNAT00017.spu</t>
  </si>
  <si>
    <t>JUL26MNAT00018.spu</t>
  </si>
  <si>
    <t>JUL26MNAT00019.spu</t>
  </si>
  <si>
    <t>JUL26MNAT00020.spu</t>
  </si>
  <si>
    <t>JUL26MNAT00021.spu</t>
  </si>
  <si>
    <t>JUL26MNAT00022.spu</t>
  </si>
  <si>
    <t>JUL26MNAT00023.spu</t>
  </si>
  <si>
    <t>JUL26MNAT00024.spu</t>
  </si>
  <si>
    <t>JUL26MNAT00025.spu</t>
  </si>
  <si>
    <t>JUL26MNAT00026.spu</t>
  </si>
  <si>
    <t>JUL26MNAT00027.spu</t>
  </si>
  <si>
    <t>JUL26MNAT00028.spu</t>
  </si>
  <si>
    <t>JUL26MNAT00029.spu</t>
  </si>
  <si>
    <t>JUL26MNAT00030.spu</t>
  </si>
  <si>
    <t>JUL26MNAT00036.spu</t>
  </si>
  <si>
    <t>JUL26MNAT00037.spu</t>
  </si>
  <si>
    <t>JUL26MNAT00038.spu</t>
  </si>
  <si>
    <t>JUL26MNAT00039.spu</t>
  </si>
  <si>
    <t>JUL26MNAT00040.spu</t>
  </si>
  <si>
    <t>JUL26MNAT00046.spu</t>
  </si>
  <si>
    <t>JUL26MNAT00047.spu</t>
  </si>
  <si>
    <t>JUL26MNAT00048.spu</t>
  </si>
  <si>
    <t>JUL26MNAT00049.spu</t>
  </si>
  <si>
    <t>JUL26MNAT00050.spu</t>
  </si>
  <si>
    <t>JUL26MNAT00051.spu</t>
  </si>
  <si>
    <t>JUL26MNAT00052.spu</t>
  </si>
  <si>
    <t>JUL26MNAT00053.spu</t>
  </si>
  <si>
    <t>JUL26MNAT00054.spu</t>
  </si>
  <si>
    <t>JUL26MNAT00055.spu</t>
  </si>
  <si>
    <t>JUL26MNAT00056.spu</t>
  </si>
  <si>
    <t>JUL26MNAT00057.spu</t>
  </si>
  <si>
    <t>JUL26MNAT00058.spu</t>
  </si>
  <si>
    <t>JUL26MNAT00059.spu</t>
  </si>
  <si>
    <t>JUL26MNAT00060.spu</t>
  </si>
  <si>
    <t>JUL26MNAT00061.spu</t>
  </si>
  <si>
    <t>JUL26MNAT00062.spu</t>
  </si>
  <si>
    <t>JUL26MNAT00063.spu</t>
  </si>
  <si>
    <t>JUL26MNAT00064.spu</t>
  </si>
  <si>
    <t>JUL26MNAT00065.spu</t>
  </si>
  <si>
    <t>JUL26MNAT00066.spu</t>
  </si>
  <si>
    <t>JUL26MNAT00067.spu</t>
  </si>
  <si>
    <t>JUL26MNAT00068.spu</t>
  </si>
  <si>
    <t>JUL26MNAT00069.spu</t>
  </si>
  <si>
    <t>JUL26MNAT00070.spu</t>
  </si>
  <si>
    <t>JUL26MNAT00071.spu</t>
  </si>
  <si>
    <t>JUL26MNAT00072.spu</t>
  </si>
  <si>
    <t>JUL26MNAT00073.spu</t>
  </si>
  <si>
    <t>JUL26MNAT00074.spu</t>
  </si>
  <si>
    <t>JUL26MNAT00075.spu</t>
  </si>
  <si>
    <t>JUL26MNAT00076.spu</t>
  </si>
  <si>
    <t>JUL26MNAT00077.spu</t>
  </si>
  <si>
    <t>JUL26MNAT00078.spu</t>
  </si>
  <si>
    <t>JUL26MNAT00079.spu</t>
  </si>
  <si>
    <t>JUL26MNAT00080.spu</t>
  </si>
  <si>
    <t>JUL26MNAT00081.spu</t>
  </si>
  <si>
    <t>JUL26MNAT00082.spu</t>
  </si>
  <si>
    <t>JUL26MNAT00083.spu</t>
  </si>
  <si>
    <t>JUL26MNAT00084.spu</t>
  </si>
  <si>
    <t>JUL26MNAT00085.spu</t>
  </si>
  <si>
    <t>JUL26MNAT00086.spu</t>
  </si>
  <si>
    <t>JUL26MNAT00087.spu</t>
  </si>
  <si>
    <t>JUL26MNAT00088.spu</t>
  </si>
  <si>
    <t>JUL26MNAT00089.spu</t>
  </si>
  <si>
    <t>JUL26MNAT00090.spu</t>
  </si>
  <si>
    <t>JUL26MNAT00091.spu</t>
  </si>
  <si>
    <t>JUL26MNAT00092.spu</t>
  </si>
  <si>
    <t>JUL26MNAT00093.spu</t>
  </si>
  <si>
    <t>JUL26MNAT00094.spu</t>
  </si>
  <si>
    <t>JUL26MNAT00095.spu</t>
  </si>
  <si>
    <t>JUL26MNAT00096.spu</t>
  </si>
  <si>
    <t>JUL26MNAT00097.spu</t>
  </si>
  <si>
    <t>JUL26MNAT00098.spu</t>
  </si>
  <si>
    <t>JUL26MNAT00099.spu</t>
  </si>
  <si>
    <t>JUL26MNAT00100.spu</t>
  </si>
  <si>
    <t>JUL26MNAT00101.spu</t>
  </si>
  <si>
    <t>JUL26MNAT00102.spu</t>
  </si>
  <si>
    <t>JUL26MNAT00103.spu</t>
  </si>
  <si>
    <t>JUL26MNAT00104.spu</t>
  </si>
  <si>
    <t>JUL26MNAT00105.spu</t>
  </si>
  <si>
    <t>JUL26MNAT00003, JUL26MNAT00004, JUL26MNAT00005</t>
  </si>
  <si>
    <t>JUL26MNAT00031, JUL26MNAT00032, JUL26MNAT00033, JUL26MNAT00034, JUL26MNAT00035</t>
  </si>
  <si>
    <t>JUL26MNAT00041, JUL26MNAT00042, JUL26MNAT00043, JUL26MNAT00044, JUL26MNAT00045</t>
  </si>
  <si>
    <t>Mostly cloudy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</si>
</sst>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000"/>
    <numFmt numFmtId="166" formatCode="[$-409]d\-mmm;@"/>
  </numFmts>
  <fonts count="7"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7">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20" fontId="0" fillId="0" borderId="0" xfId="0" applyNumberFormat="1"/>
    <xf numFmtId="166" fontId="0" fillId="0" borderId="0" xfId="0" applyNumberFormat="1"/>
    <xf numFmtId="20" fontId="1" fillId="0" borderId="0" xfId="1" applyNumberFormat="1" applyFont="1" applyAlignment="1">
      <alignment horizontal="left"/>
    </xf>
    <xf numFmtId="0" fontId="1" fillId="0" borderId="0" xfId="1" applyFont="1" applyAlignment="1">
      <alignment horizontal="lef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19" workbookViewId="0">
      <selection activeCell="B31" sqref="B31"/>
    </sheetView>
  </sheetViews>
  <sheetFormatPr defaultRowHeight="12.75" x14ac:dyDescent="0.2"/>
  <cols>
    <col min="1" max="1" width="24.7109375" style="9" customWidth="1"/>
    <col min="2" max="2" width="29.42578125" style="1" customWidth="1"/>
    <col min="3" max="3" width="22.140625"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81</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42577</v>
      </c>
      <c r="D21" s="9"/>
      <c r="E21" s="41"/>
      <c r="F21" s="42"/>
      <c r="G21" s="12"/>
      <c r="H21" s="41"/>
      <c r="I21" s="42"/>
      <c r="J21" s="42"/>
      <c r="K21" s="42"/>
    </row>
    <row r="22" spans="1:11" s="18" customFormat="1" ht="25.5" x14ac:dyDescent="0.2">
      <c r="A22" s="19" t="s">
        <v>29</v>
      </c>
      <c r="B22" s="45">
        <v>0.58333333333333337</v>
      </c>
      <c r="D22" s="19"/>
      <c r="E22" s="11"/>
      <c r="G22" s="19"/>
      <c r="H22" s="11"/>
    </row>
    <row r="23" spans="1:11" s="18" customFormat="1" x14ac:dyDescent="0.2">
      <c r="A23" s="9" t="s">
        <v>30</v>
      </c>
      <c r="B23" s="11" t="s">
        <v>88</v>
      </c>
      <c r="D23" s="9"/>
      <c r="E23" s="11"/>
      <c r="G23" s="9"/>
      <c r="H23" s="11"/>
    </row>
    <row r="24" spans="1:11" s="18" customFormat="1" x14ac:dyDescent="0.2">
      <c r="A24" s="9" t="s">
        <v>31</v>
      </c>
      <c r="B24" s="20">
        <f>COUNT(Spectra!B10:XFD10)</f>
        <v>90</v>
      </c>
      <c r="D24" s="9"/>
      <c r="E24" s="20"/>
      <c r="G24" s="9"/>
      <c r="H24" s="20"/>
    </row>
    <row r="25" spans="1:11" s="18" customFormat="1" ht="63.75" x14ac:dyDescent="0.2">
      <c r="A25" s="19" t="s">
        <v>32</v>
      </c>
      <c r="B25" s="46" t="s">
        <v>179</v>
      </c>
      <c r="C25" s="46" t="s">
        <v>180</v>
      </c>
      <c r="D25" s="46" t="s">
        <v>181</v>
      </c>
      <c r="E25" s="11"/>
      <c r="G25" s="19"/>
      <c r="H25" s="11"/>
    </row>
    <row r="26" spans="1:11" s="18" customFormat="1" x14ac:dyDescent="0.2">
      <c r="A26" s="9" t="s">
        <v>33</v>
      </c>
      <c r="B26" s="11">
        <v>80</v>
      </c>
      <c r="C26" s="18">
        <v>100</v>
      </c>
      <c r="D26" s="16">
        <v>60</v>
      </c>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182</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M843"/>
  <sheetViews>
    <sheetView tabSelected="1" workbookViewId="0"/>
  </sheetViews>
  <sheetFormatPr defaultRowHeight="15" x14ac:dyDescent="0.25"/>
  <cols>
    <col min="1" max="1" width="12.7109375" style="1" customWidth="1"/>
    <col min="2" max="2" width="9.42578125" bestFit="1" customWidth="1"/>
  </cols>
  <sheetData>
    <row r="1" spans="1:91" x14ac:dyDescent="0.25">
      <c r="A1" s="1" t="s">
        <v>0</v>
      </c>
    </row>
    <row r="2" spans="1:91" x14ac:dyDescent="0.25">
      <c r="A2" s="2"/>
    </row>
    <row r="3" spans="1:91"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c r="BO3">
        <v>2016</v>
      </c>
      <c r="BP3">
        <v>2016</v>
      </c>
      <c r="BQ3">
        <v>2016</v>
      </c>
      <c r="BR3">
        <v>2016</v>
      </c>
      <c r="BS3">
        <v>2016</v>
      </c>
      <c r="BT3">
        <v>2016</v>
      </c>
      <c r="BU3">
        <v>2016</v>
      </c>
      <c r="BV3">
        <v>2016</v>
      </c>
      <c r="BW3">
        <v>2016</v>
      </c>
      <c r="BX3">
        <v>2016</v>
      </c>
      <c r="BY3">
        <v>2016</v>
      </c>
      <c r="BZ3">
        <v>2016</v>
      </c>
      <c r="CA3">
        <v>2016</v>
      </c>
      <c r="CB3">
        <v>2016</v>
      </c>
      <c r="CC3">
        <v>2016</v>
      </c>
      <c r="CD3">
        <v>2016</v>
      </c>
      <c r="CE3">
        <v>2016</v>
      </c>
      <c r="CF3">
        <v>2016</v>
      </c>
      <c r="CG3">
        <v>2016</v>
      </c>
      <c r="CH3">
        <v>2016</v>
      </c>
      <c r="CI3">
        <v>2016</v>
      </c>
      <c r="CJ3">
        <v>2016</v>
      </c>
      <c r="CK3">
        <v>2016</v>
      </c>
      <c r="CL3">
        <v>2016</v>
      </c>
      <c r="CM3">
        <v>2016</v>
      </c>
    </row>
    <row r="4" spans="1:91" x14ac:dyDescent="0.25">
      <c r="A4" s="3" t="s">
        <v>2</v>
      </c>
      <c r="B4" s="44">
        <f>Notes!B21</f>
        <v>42577</v>
      </c>
      <c r="C4" s="44">
        <f>B4</f>
        <v>42577</v>
      </c>
      <c r="D4" s="44">
        <f t="shared" ref="D4:BO4" si="0">C4</f>
        <v>42577</v>
      </c>
      <c r="E4" s="44">
        <f t="shared" si="0"/>
        <v>42577</v>
      </c>
      <c r="F4" s="44">
        <f t="shared" si="0"/>
        <v>42577</v>
      </c>
      <c r="G4" s="44">
        <f t="shared" si="0"/>
        <v>42577</v>
      </c>
      <c r="H4" s="44">
        <f t="shared" si="0"/>
        <v>42577</v>
      </c>
      <c r="I4" s="44">
        <f t="shared" si="0"/>
        <v>42577</v>
      </c>
      <c r="J4" s="44">
        <f t="shared" si="0"/>
        <v>42577</v>
      </c>
      <c r="K4" s="44">
        <f t="shared" si="0"/>
        <v>42577</v>
      </c>
      <c r="L4" s="44">
        <f t="shared" si="0"/>
        <v>42577</v>
      </c>
      <c r="M4" s="44">
        <f t="shared" si="0"/>
        <v>42577</v>
      </c>
      <c r="N4" s="44">
        <f t="shared" si="0"/>
        <v>42577</v>
      </c>
      <c r="O4" s="44">
        <f t="shared" si="0"/>
        <v>42577</v>
      </c>
      <c r="P4" s="44">
        <f t="shared" si="0"/>
        <v>42577</v>
      </c>
      <c r="Q4" s="44">
        <f t="shared" si="0"/>
        <v>42577</v>
      </c>
      <c r="R4" s="44">
        <f t="shared" si="0"/>
        <v>42577</v>
      </c>
      <c r="S4" s="44">
        <f t="shared" si="0"/>
        <v>42577</v>
      </c>
      <c r="T4" s="44">
        <f t="shared" si="0"/>
        <v>42577</v>
      </c>
      <c r="U4" s="44">
        <f t="shared" si="0"/>
        <v>42577</v>
      </c>
      <c r="V4" s="44">
        <f t="shared" si="0"/>
        <v>42577</v>
      </c>
      <c r="W4" s="44">
        <f t="shared" si="0"/>
        <v>42577</v>
      </c>
      <c r="X4" s="44">
        <f t="shared" si="0"/>
        <v>42577</v>
      </c>
      <c r="Y4" s="44">
        <f t="shared" si="0"/>
        <v>42577</v>
      </c>
      <c r="Z4" s="44">
        <f t="shared" si="0"/>
        <v>42577</v>
      </c>
      <c r="AA4" s="44">
        <f t="shared" si="0"/>
        <v>42577</v>
      </c>
      <c r="AB4" s="44">
        <f t="shared" si="0"/>
        <v>42577</v>
      </c>
      <c r="AC4" s="44">
        <f t="shared" si="0"/>
        <v>42577</v>
      </c>
      <c r="AD4" s="44">
        <f t="shared" si="0"/>
        <v>42577</v>
      </c>
      <c r="AE4" s="44">
        <f t="shared" si="0"/>
        <v>42577</v>
      </c>
      <c r="AF4" s="44">
        <f t="shared" si="0"/>
        <v>42577</v>
      </c>
      <c r="AG4" s="44">
        <f t="shared" si="0"/>
        <v>42577</v>
      </c>
      <c r="AH4" s="44">
        <f t="shared" si="0"/>
        <v>42577</v>
      </c>
      <c r="AI4" s="44">
        <f t="shared" si="0"/>
        <v>42577</v>
      </c>
      <c r="AJ4" s="44">
        <f t="shared" si="0"/>
        <v>42577</v>
      </c>
      <c r="AK4" s="44">
        <f t="shared" si="0"/>
        <v>42577</v>
      </c>
      <c r="AL4" s="44">
        <f t="shared" si="0"/>
        <v>42577</v>
      </c>
      <c r="AM4" s="44">
        <f t="shared" si="0"/>
        <v>42577</v>
      </c>
      <c r="AN4" s="44">
        <f t="shared" si="0"/>
        <v>42577</v>
      </c>
      <c r="AO4" s="44">
        <f t="shared" si="0"/>
        <v>42577</v>
      </c>
      <c r="AP4" s="44">
        <f t="shared" si="0"/>
        <v>42577</v>
      </c>
      <c r="AQ4" s="44">
        <f t="shared" si="0"/>
        <v>42577</v>
      </c>
      <c r="AR4" s="44">
        <f t="shared" si="0"/>
        <v>42577</v>
      </c>
      <c r="AS4" s="44">
        <f t="shared" si="0"/>
        <v>42577</v>
      </c>
      <c r="AT4" s="44">
        <f t="shared" si="0"/>
        <v>42577</v>
      </c>
      <c r="AU4" s="44">
        <f t="shared" si="0"/>
        <v>42577</v>
      </c>
      <c r="AV4" s="44">
        <f t="shared" si="0"/>
        <v>42577</v>
      </c>
      <c r="AW4" s="44">
        <f t="shared" si="0"/>
        <v>42577</v>
      </c>
      <c r="AX4" s="44">
        <f t="shared" si="0"/>
        <v>42577</v>
      </c>
      <c r="AY4" s="44">
        <f t="shared" si="0"/>
        <v>42577</v>
      </c>
      <c r="AZ4" s="44">
        <f t="shared" si="0"/>
        <v>42577</v>
      </c>
      <c r="BA4" s="44">
        <f t="shared" si="0"/>
        <v>42577</v>
      </c>
      <c r="BB4" s="44">
        <f t="shared" si="0"/>
        <v>42577</v>
      </c>
      <c r="BC4" s="44">
        <f t="shared" si="0"/>
        <v>42577</v>
      </c>
      <c r="BD4" s="44">
        <f t="shared" si="0"/>
        <v>42577</v>
      </c>
      <c r="BE4" s="44">
        <f t="shared" si="0"/>
        <v>42577</v>
      </c>
      <c r="BF4" s="44">
        <f t="shared" si="0"/>
        <v>42577</v>
      </c>
      <c r="BG4" s="44">
        <f t="shared" si="0"/>
        <v>42577</v>
      </c>
      <c r="BH4" s="44">
        <f t="shared" si="0"/>
        <v>42577</v>
      </c>
      <c r="BI4" s="44">
        <f t="shared" si="0"/>
        <v>42577</v>
      </c>
      <c r="BJ4" s="44">
        <f t="shared" si="0"/>
        <v>42577</v>
      </c>
      <c r="BK4" s="44">
        <f t="shared" si="0"/>
        <v>42577</v>
      </c>
      <c r="BL4" s="44">
        <f t="shared" si="0"/>
        <v>42577</v>
      </c>
      <c r="BM4" s="44">
        <f t="shared" si="0"/>
        <v>42577</v>
      </c>
      <c r="BN4" s="44">
        <f t="shared" si="0"/>
        <v>42577</v>
      </c>
      <c r="BO4" s="44">
        <f t="shared" si="0"/>
        <v>42577</v>
      </c>
      <c r="BP4" s="44">
        <f t="shared" ref="BP4:CM4" si="1">BO4</f>
        <v>42577</v>
      </c>
      <c r="BQ4" s="44">
        <f t="shared" si="1"/>
        <v>42577</v>
      </c>
      <c r="BR4" s="44">
        <f t="shared" si="1"/>
        <v>42577</v>
      </c>
      <c r="BS4" s="44">
        <f t="shared" si="1"/>
        <v>42577</v>
      </c>
      <c r="BT4" s="44">
        <f t="shared" si="1"/>
        <v>42577</v>
      </c>
      <c r="BU4" s="44">
        <f t="shared" si="1"/>
        <v>42577</v>
      </c>
      <c r="BV4" s="44">
        <f t="shared" si="1"/>
        <v>42577</v>
      </c>
      <c r="BW4" s="44">
        <f t="shared" si="1"/>
        <v>42577</v>
      </c>
      <c r="BX4" s="44">
        <f t="shared" si="1"/>
        <v>42577</v>
      </c>
      <c r="BY4" s="44">
        <f t="shared" si="1"/>
        <v>42577</v>
      </c>
      <c r="BZ4" s="44">
        <f t="shared" si="1"/>
        <v>42577</v>
      </c>
      <c r="CA4" s="44">
        <f t="shared" si="1"/>
        <v>42577</v>
      </c>
      <c r="CB4" s="44">
        <f t="shared" si="1"/>
        <v>42577</v>
      </c>
      <c r="CC4" s="44">
        <f t="shared" si="1"/>
        <v>42577</v>
      </c>
      <c r="CD4" s="44">
        <f t="shared" si="1"/>
        <v>42577</v>
      </c>
      <c r="CE4" s="44">
        <f t="shared" si="1"/>
        <v>42577</v>
      </c>
      <c r="CF4" s="44">
        <f t="shared" si="1"/>
        <v>42577</v>
      </c>
      <c r="CG4" s="44">
        <f t="shared" si="1"/>
        <v>42577</v>
      </c>
      <c r="CH4" s="44">
        <f t="shared" si="1"/>
        <v>42577</v>
      </c>
      <c r="CI4" s="44">
        <f t="shared" si="1"/>
        <v>42577</v>
      </c>
      <c r="CJ4" s="44">
        <f t="shared" si="1"/>
        <v>42577</v>
      </c>
      <c r="CK4" s="44">
        <f t="shared" si="1"/>
        <v>42577</v>
      </c>
      <c r="CL4" s="44">
        <f t="shared" si="1"/>
        <v>42577</v>
      </c>
      <c r="CM4" s="44">
        <f t="shared" si="1"/>
        <v>42577</v>
      </c>
    </row>
    <row r="5" spans="1:91" x14ac:dyDescent="0.25">
      <c r="A5" s="4" t="s">
        <v>3</v>
      </c>
      <c r="B5" s="43">
        <v>0.58333333333333337</v>
      </c>
      <c r="C5" s="43">
        <v>0.58333333333333337</v>
      </c>
      <c r="D5" s="43">
        <v>0.58333333333333337</v>
      </c>
      <c r="E5" s="43">
        <v>0.58333333333333337</v>
      </c>
      <c r="F5" s="43">
        <v>0.58333333333333337</v>
      </c>
      <c r="G5" s="43">
        <v>0.58333333333333337</v>
      </c>
      <c r="H5" s="43">
        <v>0.58333333333333337</v>
      </c>
      <c r="I5" s="43">
        <v>0.58333333333333337</v>
      </c>
      <c r="J5" s="43">
        <v>0.58333333333333337</v>
      </c>
      <c r="K5" s="43">
        <v>0.58333333333333337</v>
      </c>
      <c r="L5" s="43">
        <v>0.58333333333333337</v>
      </c>
      <c r="M5" s="43">
        <v>0.58333333333333337</v>
      </c>
      <c r="N5" s="43">
        <v>0.58333333333333337</v>
      </c>
      <c r="O5" s="43">
        <v>0.58333333333333337</v>
      </c>
      <c r="P5" s="43">
        <v>0.58333333333333337</v>
      </c>
      <c r="Q5" s="43">
        <v>0.58333333333333337</v>
      </c>
      <c r="R5" s="43">
        <v>0.58333333333333337</v>
      </c>
      <c r="S5" s="43">
        <v>0.58333333333333337</v>
      </c>
      <c r="T5" s="43">
        <v>0.58333333333333337</v>
      </c>
      <c r="U5" s="43">
        <v>0.58333333333333337</v>
      </c>
      <c r="V5" s="43">
        <v>0.58333333333333337</v>
      </c>
      <c r="W5" s="43">
        <v>0.58333333333333337</v>
      </c>
      <c r="X5" s="43">
        <v>0.58333333333333337</v>
      </c>
      <c r="Y5" s="43">
        <v>0.58333333333333337</v>
      </c>
      <c r="Z5" s="43">
        <v>0.58333333333333337</v>
      </c>
      <c r="AA5" s="43">
        <v>0.58333333333333337</v>
      </c>
      <c r="AB5" s="43">
        <v>0.58333333333333337</v>
      </c>
      <c r="AC5" s="43">
        <v>0.58333333333333337</v>
      </c>
      <c r="AD5" s="43">
        <v>0.58333333333333337</v>
      </c>
      <c r="AE5" s="43">
        <v>0.58333333333333337</v>
      </c>
      <c r="AF5" s="43">
        <v>0.58333333333333337</v>
      </c>
      <c r="AG5" s="43">
        <v>0.58333333333333337</v>
      </c>
      <c r="AH5" s="43">
        <v>0.58333333333333337</v>
      </c>
      <c r="AI5" s="43">
        <v>0.58333333333333337</v>
      </c>
      <c r="AJ5" s="43">
        <v>0.58333333333333337</v>
      </c>
      <c r="AK5" s="43">
        <v>0.58333333333333337</v>
      </c>
      <c r="AL5" s="43">
        <v>0.58333333333333337</v>
      </c>
      <c r="AM5" s="43">
        <v>0.58333333333333337</v>
      </c>
      <c r="AN5" s="43">
        <v>0.58333333333333337</v>
      </c>
      <c r="AO5" s="43">
        <v>0.58333333333333337</v>
      </c>
      <c r="AP5" s="43">
        <v>0.58333333333333337</v>
      </c>
      <c r="AQ5" s="43">
        <v>0.58333333333333337</v>
      </c>
      <c r="AR5" s="43">
        <v>0.58333333333333337</v>
      </c>
      <c r="AS5" s="43">
        <v>0.58333333333333337</v>
      </c>
      <c r="AT5" s="43">
        <v>0.58333333333333337</v>
      </c>
      <c r="AU5" s="43">
        <v>0.58333333333333337</v>
      </c>
      <c r="AV5" s="43">
        <v>0.58333333333333337</v>
      </c>
      <c r="AW5" s="43">
        <v>0.58333333333333337</v>
      </c>
      <c r="AX5" s="43">
        <v>0.58333333333333337</v>
      </c>
      <c r="AY5" s="43">
        <v>0.58333333333333337</v>
      </c>
      <c r="AZ5" s="43">
        <v>0.58333333333333337</v>
      </c>
      <c r="BA5" s="43">
        <v>0.58333333333333337</v>
      </c>
      <c r="BB5" s="43">
        <v>0.58333333333333337</v>
      </c>
      <c r="BC5" s="43">
        <v>0.58333333333333337</v>
      </c>
      <c r="BD5" s="43">
        <v>0.58333333333333337</v>
      </c>
      <c r="BE5" s="43">
        <v>0.58333333333333337</v>
      </c>
      <c r="BF5" s="43">
        <v>0.58333333333333337</v>
      </c>
      <c r="BG5" s="43">
        <v>0.58333333333333337</v>
      </c>
      <c r="BH5" s="43">
        <v>0.58333333333333337</v>
      </c>
      <c r="BI5" s="43">
        <v>0.58333333333333337</v>
      </c>
      <c r="BJ5" s="43">
        <v>0.58333333333333337</v>
      </c>
      <c r="BK5" s="43">
        <v>0.58333333333333337</v>
      </c>
      <c r="BL5" s="43">
        <v>0.58333333333333337</v>
      </c>
      <c r="BM5" s="43">
        <v>0.58333333333333337</v>
      </c>
      <c r="BN5" s="43">
        <v>0.58333333333333337</v>
      </c>
      <c r="BO5" s="43">
        <v>0.58333333333333337</v>
      </c>
      <c r="BP5" s="43">
        <v>0.58333333333333337</v>
      </c>
      <c r="BQ5" s="43">
        <v>0.58333333333333337</v>
      </c>
      <c r="BR5" s="43">
        <v>0.58333333333333337</v>
      </c>
      <c r="BS5" s="43">
        <v>0.58333333333333337</v>
      </c>
      <c r="BT5" s="43">
        <v>0.58333333333333337</v>
      </c>
      <c r="BU5" s="43">
        <v>0.58333333333333337</v>
      </c>
      <c r="BV5" s="43">
        <v>0.58333333333333337</v>
      </c>
      <c r="BW5" s="43">
        <v>0.58333333333333337</v>
      </c>
      <c r="BX5" s="43">
        <v>0.58333333333333337</v>
      </c>
      <c r="BY5" s="43">
        <v>0.58333333333333337</v>
      </c>
      <c r="BZ5" s="43">
        <v>0.58333333333333337</v>
      </c>
      <c r="CA5" s="43">
        <v>0.58333333333333337</v>
      </c>
      <c r="CB5" s="43">
        <v>0.58333333333333337</v>
      </c>
      <c r="CC5" s="43">
        <v>0.58333333333333337</v>
      </c>
      <c r="CD5" s="43">
        <v>0.58333333333333337</v>
      </c>
      <c r="CE5" s="43">
        <v>0.58333333333333337</v>
      </c>
      <c r="CF5" s="43">
        <v>0.58333333333333337</v>
      </c>
      <c r="CG5" s="43">
        <v>0.58333333333333337</v>
      </c>
      <c r="CH5" s="43">
        <v>0.58333333333333337</v>
      </c>
      <c r="CI5" s="43">
        <v>0.58333333333333337</v>
      </c>
      <c r="CJ5" s="43">
        <v>0.58333333333333337</v>
      </c>
      <c r="CK5" s="43">
        <v>0.58333333333333337</v>
      </c>
      <c r="CL5" s="43">
        <v>0.58333333333333337</v>
      </c>
      <c r="CM5" s="43">
        <v>0.58333333333333337</v>
      </c>
    </row>
    <row r="6" spans="1:9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c r="BT6" t="s">
        <v>24</v>
      </c>
      <c r="BU6" t="s">
        <v>24</v>
      </c>
      <c r="BV6" t="s">
        <v>24</v>
      </c>
      <c r="BW6" t="s">
        <v>24</v>
      </c>
      <c r="BX6" t="s">
        <v>24</v>
      </c>
      <c r="BY6" t="s">
        <v>24</v>
      </c>
      <c r="BZ6" t="s">
        <v>24</v>
      </c>
      <c r="CA6" t="s">
        <v>24</v>
      </c>
      <c r="CB6" t="s">
        <v>24</v>
      </c>
      <c r="CC6" t="s">
        <v>24</v>
      </c>
      <c r="CD6" t="s">
        <v>24</v>
      </c>
      <c r="CE6" t="s">
        <v>24</v>
      </c>
      <c r="CF6" t="s">
        <v>24</v>
      </c>
      <c r="CG6" t="s">
        <v>24</v>
      </c>
      <c r="CH6" t="s">
        <v>24</v>
      </c>
      <c r="CI6" t="s">
        <v>24</v>
      </c>
      <c r="CJ6" t="s">
        <v>24</v>
      </c>
      <c r="CK6" t="s">
        <v>24</v>
      </c>
      <c r="CL6" t="s">
        <v>24</v>
      </c>
      <c r="CM6" t="s">
        <v>24</v>
      </c>
    </row>
    <row r="7" spans="1:91"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c r="BJ7" t="s">
        <v>81</v>
      </c>
      <c r="BK7" t="s">
        <v>81</v>
      </c>
      <c r="BL7" t="s">
        <v>81</v>
      </c>
      <c r="BM7" t="s">
        <v>81</v>
      </c>
      <c r="BN7" t="s">
        <v>81</v>
      </c>
      <c r="BO7" t="s">
        <v>81</v>
      </c>
      <c r="BP7" t="s">
        <v>81</v>
      </c>
      <c r="BQ7" t="s">
        <v>81</v>
      </c>
      <c r="BR7" t="s">
        <v>81</v>
      </c>
      <c r="BS7" t="s">
        <v>81</v>
      </c>
      <c r="BT7" t="s">
        <v>81</v>
      </c>
      <c r="BU7" t="s">
        <v>81</v>
      </c>
      <c r="BV7" t="s">
        <v>81</v>
      </c>
      <c r="BW7" t="s">
        <v>81</v>
      </c>
      <c r="BX7" t="s">
        <v>81</v>
      </c>
      <c r="BY7" t="s">
        <v>81</v>
      </c>
      <c r="BZ7" t="s">
        <v>81</v>
      </c>
      <c r="CA7" t="s">
        <v>81</v>
      </c>
      <c r="CB7" t="s">
        <v>81</v>
      </c>
      <c r="CC7" t="s">
        <v>81</v>
      </c>
      <c r="CD7" t="s">
        <v>81</v>
      </c>
      <c r="CE7" t="s">
        <v>81</v>
      </c>
      <c r="CF7" t="s">
        <v>81</v>
      </c>
      <c r="CG7" t="s">
        <v>81</v>
      </c>
      <c r="CH7" t="s">
        <v>81</v>
      </c>
      <c r="CI7" t="s">
        <v>81</v>
      </c>
      <c r="CJ7" t="s">
        <v>81</v>
      </c>
      <c r="CK7" t="s">
        <v>81</v>
      </c>
      <c r="CL7" t="s">
        <v>81</v>
      </c>
      <c r="CM7" t="s">
        <v>81</v>
      </c>
    </row>
    <row r="8" spans="1:91"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2</v>
      </c>
      <c r="AG8">
        <v>2</v>
      </c>
      <c r="AH8">
        <v>2</v>
      </c>
      <c r="AI8">
        <v>2</v>
      </c>
      <c r="AJ8">
        <v>2</v>
      </c>
      <c r="AK8">
        <v>2</v>
      </c>
      <c r="AL8">
        <v>2</v>
      </c>
      <c r="AM8">
        <v>2</v>
      </c>
      <c r="AN8">
        <v>2</v>
      </c>
      <c r="AO8">
        <v>2</v>
      </c>
      <c r="AP8">
        <v>2</v>
      </c>
      <c r="AQ8">
        <v>2</v>
      </c>
      <c r="AR8">
        <v>2</v>
      </c>
      <c r="AS8">
        <v>2</v>
      </c>
      <c r="AT8">
        <v>2</v>
      </c>
      <c r="AU8">
        <v>2</v>
      </c>
      <c r="AV8">
        <v>2</v>
      </c>
      <c r="AW8">
        <v>2</v>
      </c>
      <c r="AX8">
        <v>2</v>
      </c>
      <c r="AY8">
        <v>2</v>
      </c>
      <c r="AZ8">
        <v>2</v>
      </c>
      <c r="BA8">
        <v>2</v>
      </c>
      <c r="BB8">
        <v>2</v>
      </c>
      <c r="BC8">
        <v>2</v>
      </c>
      <c r="BD8">
        <v>2</v>
      </c>
      <c r="BE8">
        <v>2</v>
      </c>
      <c r="BF8">
        <v>2</v>
      </c>
      <c r="BG8">
        <v>2</v>
      </c>
      <c r="BH8">
        <v>2</v>
      </c>
      <c r="BI8">
        <v>2</v>
      </c>
      <c r="BJ8">
        <v>3</v>
      </c>
      <c r="BK8">
        <v>3</v>
      </c>
      <c r="BL8">
        <v>3</v>
      </c>
      <c r="BM8">
        <v>3</v>
      </c>
      <c r="BN8">
        <v>3</v>
      </c>
      <c r="BO8">
        <v>3</v>
      </c>
      <c r="BP8">
        <v>3</v>
      </c>
      <c r="BQ8">
        <v>3</v>
      </c>
      <c r="BR8">
        <v>3</v>
      </c>
      <c r="BS8">
        <v>3</v>
      </c>
      <c r="BT8">
        <v>3</v>
      </c>
      <c r="BU8">
        <v>3</v>
      </c>
      <c r="BV8">
        <v>3</v>
      </c>
      <c r="BW8">
        <v>3</v>
      </c>
      <c r="BX8">
        <v>3</v>
      </c>
      <c r="BY8">
        <v>3</v>
      </c>
      <c r="BZ8">
        <v>3</v>
      </c>
      <c r="CA8">
        <v>3</v>
      </c>
      <c r="CB8">
        <v>3</v>
      </c>
      <c r="CC8">
        <v>3</v>
      </c>
      <c r="CD8">
        <v>3</v>
      </c>
      <c r="CE8">
        <v>3</v>
      </c>
      <c r="CF8">
        <v>3</v>
      </c>
      <c r="CG8">
        <v>3</v>
      </c>
      <c r="CH8">
        <v>3</v>
      </c>
      <c r="CI8">
        <v>3</v>
      </c>
      <c r="CJ8">
        <v>3</v>
      </c>
      <c r="CK8">
        <v>3</v>
      </c>
      <c r="CL8">
        <v>3</v>
      </c>
      <c r="CM8">
        <v>3</v>
      </c>
    </row>
    <row r="9" spans="1:91" x14ac:dyDescent="0.25">
      <c r="A9" s="2" t="s">
        <v>7</v>
      </c>
      <c r="B9" t="s">
        <v>82</v>
      </c>
      <c r="C9" t="s">
        <v>82</v>
      </c>
      <c r="D9" t="s">
        <v>82</v>
      </c>
      <c r="E9" t="s">
        <v>82</v>
      </c>
      <c r="F9" t="s">
        <v>82</v>
      </c>
      <c r="G9" t="s">
        <v>83</v>
      </c>
      <c r="H9" t="s">
        <v>83</v>
      </c>
      <c r="I9" t="s">
        <v>83</v>
      </c>
      <c r="J9" t="s">
        <v>83</v>
      </c>
      <c r="K9" t="s">
        <v>83</v>
      </c>
      <c r="L9" t="s">
        <v>84</v>
      </c>
      <c r="M9" t="s">
        <v>84</v>
      </c>
      <c r="N9" t="s">
        <v>84</v>
      </c>
      <c r="O9" t="s">
        <v>84</v>
      </c>
      <c r="P9" t="s">
        <v>84</v>
      </c>
      <c r="Q9" t="s">
        <v>85</v>
      </c>
      <c r="R9" t="s">
        <v>85</v>
      </c>
      <c r="S9" t="s">
        <v>85</v>
      </c>
      <c r="T9" t="s">
        <v>85</v>
      </c>
      <c r="U9" t="s">
        <v>85</v>
      </c>
      <c r="V9" t="s">
        <v>86</v>
      </c>
      <c r="W9" t="s">
        <v>86</v>
      </c>
      <c r="X9" t="s">
        <v>86</v>
      </c>
      <c r="Y9" t="s">
        <v>86</v>
      </c>
      <c r="Z9" t="s">
        <v>86</v>
      </c>
      <c r="AA9" t="s">
        <v>87</v>
      </c>
      <c r="AB9" t="s">
        <v>87</v>
      </c>
      <c r="AC9" t="s">
        <v>87</v>
      </c>
      <c r="AD9" t="s">
        <v>87</v>
      </c>
      <c r="AE9" t="s">
        <v>87</v>
      </c>
      <c r="AF9" t="s">
        <v>87</v>
      </c>
      <c r="AG9" t="s">
        <v>87</v>
      </c>
      <c r="AH9" t="s">
        <v>87</v>
      </c>
      <c r="AI9" t="s">
        <v>87</v>
      </c>
      <c r="AJ9" t="s">
        <v>87</v>
      </c>
      <c r="AK9" t="s">
        <v>86</v>
      </c>
      <c r="AL9" t="s">
        <v>86</v>
      </c>
      <c r="AM9" t="s">
        <v>86</v>
      </c>
      <c r="AN9" t="s">
        <v>86</v>
      </c>
      <c r="AO9" t="s">
        <v>86</v>
      </c>
      <c r="AP9" t="s">
        <v>84</v>
      </c>
      <c r="AQ9" t="s">
        <v>84</v>
      </c>
      <c r="AR9" t="s">
        <v>84</v>
      </c>
      <c r="AS9" t="s">
        <v>84</v>
      </c>
      <c r="AT9" t="s">
        <v>84</v>
      </c>
      <c r="AU9" t="s">
        <v>85</v>
      </c>
      <c r="AV9" t="s">
        <v>85</v>
      </c>
      <c r="AW9" t="s">
        <v>85</v>
      </c>
      <c r="AX9" t="s">
        <v>85</v>
      </c>
      <c r="AY9" t="s">
        <v>85</v>
      </c>
      <c r="AZ9" t="s">
        <v>82</v>
      </c>
      <c r="BA9" t="s">
        <v>82</v>
      </c>
      <c r="BB9" t="s">
        <v>82</v>
      </c>
      <c r="BC9" t="s">
        <v>82</v>
      </c>
      <c r="BD9" t="s">
        <v>82</v>
      </c>
      <c r="BE9" t="s">
        <v>83</v>
      </c>
      <c r="BF9" t="s">
        <v>83</v>
      </c>
      <c r="BG9" t="s">
        <v>83</v>
      </c>
      <c r="BH9" t="s">
        <v>83</v>
      </c>
      <c r="BI9" t="s">
        <v>83</v>
      </c>
      <c r="BJ9" t="s">
        <v>83</v>
      </c>
      <c r="BK9" t="s">
        <v>83</v>
      </c>
      <c r="BL9" t="s">
        <v>83</v>
      </c>
      <c r="BM9" t="s">
        <v>83</v>
      </c>
      <c r="BN9" t="s">
        <v>83</v>
      </c>
      <c r="BO9" t="s">
        <v>84</v>
      </c>
      <c r="BP9" t="s">
        <v>84</v>
      </c>
      <c r="BQ9" t="s">
        <v>84</v>
      </c>
      <c r="BR9" t="s">
        <v>84</v>
      </c>
      <c r="BS9" t="s">
        <v>84</v>
      </c>
      <c r="BT9" t="s">
        <v>85</v>
      </c>
      <c r="BU9" t="s">
        <v>85</v>
      </c>
      <c r="BV9" t="s">
        <v>85</v>
      </c>
      <c r="BW9" t="s">
        <v>85</v>
      </c>
      <c r="BX9" t="s">
        <v>85</v>
      </c>
      <c r="BY9" t="s">
        <v>87</v>
      </c>
      <c r="BZ9" t="s">
        <v>87</v>
      </c>
      <c r="CA9" t="s">
        <v>87</v>
      </c>
      <c r="CB9" t="s">
        <v>87</v>
      </c>
      <c r="CC9" t="s">
        <v>87</v>
      </c>
      <c r="CD9" t="s">
        <v>86</v>
      </c>
      <c r="CE9" t="s">
        <v>86</v>
      </c>
      <c r="CF9" t="s">
        <v>86</v>
      </c>
      <c r="CG9" t="s">
        <v>86</v>
      </c>
      <c r="CH9" t="s">
        <v>86</v>
      </c>
      <c r="CI9" t="s">
        <v>82</v>
      </c>
      <c r="CJ9" t="s">
        <v>82</v>
      </c>
      <c r="CK9" t="s">
        <v>82</v>
      </c>
      <c r="CL9" t="s">
        <v>82</v>
      </c>
      <c r="CM9" t="s">
        <v>82</v>
      </c>
    </row>
    <row r="10" spans="1:9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c r="BT10">
        <v>1</v>
      </c>
      <c r="BU10">
        <v>2</v>
      </c>
      <c r="BV10">
        <v>3</v>
      </c>
      <c r="BW10">
        <v>4</v>
      </c>
      <c r="BX10">
        <v>5</v>
      </c>
      <c r="BY10">
        <v>1</v>
      </c>
      <c r="BZ10">
        <v>2</v>
      </c>
      <c r="CA10">
        <v>3</v>
      </c>
      <c r="CB10">
        <v>4</v>
      </c>
      <c r="CC10">
        <v>5</v>
      </c>
      <c r="CD10">
        <v>1</v>
      </c>
      <c r="CE10">
        <v>2</v>
      </c>
      <c r="CF10">
        <v>3</v>
      </c>
      <c r="CG10">
        <v>4</v>
      </c>
      <c r="CH10">
        <v>5</v>
      </c>
      <c r="CI10">
        <v>1</v>
      </c>
      <c r="CJ10">
        <v>2</v>
      </c>
      <c r="CK10">
        <v>3</v>
      </c>
      <c r="CL10">
        <v>4</v>
      </c>
      <c r="CM10">
        <v>5</v>
      </c>
    </row>
    <row r="11" spans="1:91" x14ac:dyDescent="0.25">
      <c r="A11" s="2"/>
    </row>
    <row r="12" spans="1:91" x14ac:dyDescent="0.25">
      <c r="A12" s="5" t="s">
        <v>9</v>
      </c>
      <c r="B12">
        <f>(AVERAGE(B553:B588)-AVERAGE(B332:B382))/((AVERAGE(B553:B588))+AVERAGE(B332:B382))</f>
        <v>0.57691247417796254</v>
      </c>
      <c r="C12">
        <f t="shared" ref="C12:BN12" si="2">(AVERAGE(C553:C588)-AVERAGE(C332:C382))/((AVERAGE(C553:C588))+AVERAGE(C332:C382))</f>
        <v>0.64658877842368911</v>
      </c>
      <c r="D12">
        <f t="shared" si="2"/>
        <v>0.59553641342094199</v>
      </c>
      <c r="E12">
        <f t="shared" si="2"/>
        <v>0.57904275143303152</v>
      </c>
      <c r="F12">
        <f t="shared" si="2"/>
        <v>0.53225123953008646</v>
      </c>
      <c r="G12">
        <f t="shared" si="2"/>
        <v>0.4930051486830333</v>
      </c>
      <c r="H12">
        <f t="shared" si="2"/>
        <v>0.41784724067496881</v>
      </c>
      <c r="I12">
        <f t="shared" si="2"/>
        <v>0.50087572434043859</v>
      </c>
      <c r="J12">
        <f t="shared" si="2"/>
        <v>0.61505278229976557</v>
      </c>
      <c r="K12">
        <f t="shared" si="2"/>
        <v>0.54820802347753084</v>
      </c>
      <c r="L12">
        <f t="shared" si="2"/>
        <v>0.70598760343199485</v>
      </c>
      <c r="M12">
        <f t="shared" si="2"/>
        <v>0.51624213597528124</v>
      </c>
      <c r="N12">
        <f t="shared" si="2"/>
        <v>0.68773507422188329</v>
      </c>
      <c r="O12">
        <f t="shared" si="2"/>
        <v>0.67348925499243695</v>
      </c>
      <c r="P12">
        <f t="shared" si="2"/>
        <v>0.57363192879366554</v>
      </c>
      <c r="Q12">
        <f t="shared" si="2"/>
        <v>0.71063846225348315</v>
      </c>
      <c r="R12">
        <f t="shared" si="2"/>
        <v>0.64579341734567497</v>
      </c>
      <c r="S12">
        <f t="shared" si="2"/>
        <v>0.72798002203217227</v>
      </c>
      <c r="T12">
        <f t="shared" si="2"/>
        <v>0.64459213238018831</v>
      </c>
      <c r="U12">
        <f t="shared" si="2"/>
        <v>0.67894441808033901</v>
      </c>
      <c r="V12">
        <f t="shared" si="2"/>
        <v>0.76616977566631905</v>
      </c>
      <c r="W12">
        <f t="shared" si="2"/>
        <v>0.76280868578666761</v>
      </c>
      <c r="X12">
        <f t="shared" si="2"/>
        <v>0.72678603402220265</v>
      </c>
      <c r="Y12">
        <f t="shared" si="2"/>
        <v>0.78825917038349391</v>
      </c>
      <c r="Z12">
        <f t="shared" si="2"/>
        <v>0.75083195700939187</v>
      </c>
      <c r="AA12">
        <f t="shared" si="2"/>
        <v>0.55109124274716959</v>
      </c>
      <c r="AB12">
        <f t="shared" si="2"/>
        <v>0.57995628375648933</v>
      </c>
      <c r="AC12">
        <f t="shared" si="2"/>
        <v>0.59576585686094052</v>
      </c>
      <c r="AD12">
        <f t="shared" si="2"/>
        <v>0.55553412326294538</v>
      </c>
      <c r="AE12">
        <f t="shared" si="2"/>
        <v>0.5916995204525356</v>
      </c>
      <c r="AF12">
        <f t="shared" si="2"/>
        <v>0.64010236020558675</v>
      </c>
      <c r="AG12">
        <f t="shared" si="2"/>
        <v>0.59033171581157673</v>
      </c>
      <c r="AH12">
        <f t="shared" si="2"/>
        <v>0.50185294676687398</v>
      </c>
      <c r="AI12">
        <f t="shared" si="2"/>
        <v>0.59709556746742931</v>
      </c>
      <c r="AJ12">
        <f t="shared" si="2"/>
        <v>0.62004924533417716</v>
      </c>
      <c r="AK12">
        <f t="shared" si="2"/>
        <v>0.72554806214645784</v>
      </c>
      <c r="AL12">
        <f t="shared" si="2"/>
        <v>0.69824200326378949</v>
      </c>
      <c r="AM12">
        <f t="shared" si="2"/>
        <v>0.69637284345445127</v>
      </c>
      <c r="AN12">
        <f t="shared" si="2"/>
        <v>0.7512713201193012</v>
      </c>
      <c r="AO12">
        <f t="shared" si="2"/>
        <v>0.77717505332922132</v>
      </c>
      <c r="AP12">
        <f t="shared" si="2"/>
        <v>0.34082777414859527</v>
      </c>
      <c r="AQ12">
        <f t="shared" si="2"/>
        <v>0.531987982385001</v>
      </c>
      <c r="AR12">
        <f t="shared" si="2"/>
        <v>0.38947933087006864</v>
      </c>
      <c r="AS12">
        <f t="shared" si="2"/>
        <v>0.60279671837367854</v>
      </c>
      <c r="AT12">
        <f t="shared" si="2"/>
        <v>0.62471017069264256</v>
      </c>
      <c r="AU12">
        <f t="shared" si="2"/>
        <v>0.650976239184197</v>
      </c>
      <c r="AV12">
        <f t="shared" si="2"/>
        <v>0.67840214142810462</v>
      </c>
      <c r="AW12">
        <f t="shared" si="2"/>
        <v>0.72925839393629388</v>
      </c>
      <c r="AX12">
        <f t="shared" si="2"/>
        <v>0.64840449651289411</v>
      </c>
      <c r="AY12">
        <f t="shared" si="2"/>
        <v>0.6407735350289484</v>
      </c>
      <c r="AZ12">
        <f t="shared" si="2"/>
        <v>0.6094319086190837</v>
      </c>
      <c r="BA12">
        <f t="shared" si="2"/>
        <v>0.63094493378637528</v>
      </c>
      <c r="BB12">
        <f t="shared" si="2"/>
        <v>0.67345506075037032</v>
      </c>
      <c r="BC12">
        <f t="shared" si="2"/>
        <v>0.63195950281885271</v>
      </c>
      <c r="BD12">
        <f t="shared" si="2"/>
        <v>0.62482753401479507</v>
      </c>
      <c r="BE12">
        <f t="shared" si="2"/>
        <v>0.5753046061606889</v>
      </c>
      <c r="BF12">
        <f t="shared" si="2"/>
        <v>0.60062900393527141</v>
      </c>
      <c r="BG12">
        <f t="shared" si="2"/>
        <v>0.77458494956950141</v>
      </c>
      <c r="BH12">
        <f t="shared" si="2"/>
        <v>0.64999037834464912</v>
      </c>
      <c r="BI12">
        <f t="shared" si="2"/>
        <v>0.62637173817998359</v>
      </c>
      <c r="BJ12">
        <f t="shared" si="2"/>
        <v>0.60193144134939225</v>
      </c>
      <c r="BK12">
        <f t="shared" si="2"/>
        <v>0.63476875102736163</v>
      </c>
      <c r="BL12">
        <f t="shared" si="2"/>
        <v>0.62161875708721748</v>
      </c>
      <c r="BM12">
        <f t="shared" si="2"/>
        <v>0.68839243592923327</v>
      </c>
      <c r="BN12">
        <f t="shared" si="2"/>
        <v>0.63506746610885156</v>
      </c>
      <c r="BO12">
        <f t="shared" ref="BO12:CM12" si="3">(AVERAGE(BO553:BO588)-AVERAGE(BO332:BO382))/((AVERAGE(BO553:BO588))+AVERAGE(BO332:BO382))</f>
        <v>0.43550962613126726</v>
      </c>
      <c r="BP12">
        <f t="shared" si="3"/>
        <v>0.34771636884059998</v>
      </c>
      <c r="BQ12">
        <f t="shared" si="3"/>
        <v>0.5111921605418589</v>
      </c>
      <c r="BR12">
        <f t="shared" si="3"/>
        <v>0.32065826565683675</v>
      </c>
      <c r="BS12">
        <f t="shared" si="3"/>
        <v>0.58475646897846889</v>
      </c>
      <c r="BT12">
        <f t="shared" si="3"/>
        <v>0.66469156591426926</v>
      </c>
      <c r="BU12">
        <f t="shared" si="3"/>
        <v>0.66388199292973404</v>
      </c>
      <c r="BV12">
        <f t="shared" si="3"/>
        <v>0.73470770566929033</v>
      </c>
      <c r="BW12">
        <f t="shared" si="3"/>
        <v>0.70587786508065586</v>
      </c>
      <c r="BX12">
        <f t="shared" si="3"/>
        <v>0.7412924707244315</v>
      </c>
      <c r="BY12">
        <f t="shared" si="3"/>
        <v>0.71730724002682766</v>
      </c>
      <c r="BZ12">
        <f t="shared" si="3"/>
        <v>0.60251361530355052</v>
      </c>
      <c r="CA12">
        <f t="shared" si="3"/>
        <v>0.61805971583874164</v>
      </c>
      <c r="CB12">
        <f t="shared" si="3"/>
        <v>0.64903562630775069</v>
      </c>
      <c r="CC12">
        <f t="shared" si="3"/>
        <v>0.59957146947931317</v>
      </c>
      <c r="CD12">
        <f t="shared" si="3"/>
        <v>0.80287215000492329</v>
      </c>
      <c r="CE12">
        <f t="shared" si="3"/>
        <v>0.62649505386232973</v>
      </c>
      <c r="CF12">
        <f t="shared" si="3"/>
        <v>0.58759986690691501</v>
      </c>
      <c r="CG12">
        <f t="shared" si="3"/>
        <v>0.6526261984653432</v>
      </c>
      <c r="CH12">
        <f t="shared" si="3"/>
        <v>0.66951127011367706</v>
      </c>
      <c r="CI12">
        <f t="shared" si="3"/>
        <v>0.52686337227351121</v>
      </c>
      <c r="CJ12">
        <f t="shared" si="3"/>
        <v>0.58625601692917706</v>
      </c>
      <c r="CK12">
        <f t="shared" si="3"/>
        <v>0.56153150585554656</v>
      </c>
      <c r="CL12">
        <f t="shared" si="3"/>
        <v>0.60742893590503888</v>
      </c>
      <c r="CM12">
        <f t="shared" si="3"/>
        <v>0.62861298513000397</v>
      </c>
    </row>
    <row r="13" spans="1:91" x14ac:dyDescent="0.25">
      <c r="A13" s="5" t="s">
        <v>10</v>
      </c>
      <c r="B13">
        <f>2.5*(AVERAGE(B553:B588)-AVERAGE(B332:B382))/(AVERAGE(B332:B382)+6*AVERAGE(B332:B382)-7.5*AVERAGE(B171:B191)+1)</f>
        <v>0.5867880817231943</v>
      </c>
      <c r="C13">
        <f t="shared" ref="C13:BN13" si="4">2.5*(AVERAGE(C553:C588)-AVERAGE(C332:C382))/(AVERAGE(C332:C382)+6*AVERAGE(C332:C382)-7.5*AVERAGE(C171:C191)+1)</f>
        <v>0.6961639100319299</v>
      </c>
      <c r="D13">
        <f t="shared" si="4"/>
        <v>0.52747141642904627</v>
      </c>
      <c r="E13">
        <f t="shared" si="4"/>
        <v>0.54073299966716704</v>
      </c>
      <c r="F13">
        <f t="shared" si="4"/>
        <v>0.48165441685485255</v>
      </c>
      <c r="G13">
        <f t="shared" si="4"/>
        <v>0.45984859619877605</v>
      </c>
      <c r="H13">
        <f t="shared" si="4"/>
        <v>0.37567691683885912</v>
      </c>
      <c r="I13">
        <f t="shared" si="4"/>
        <v>0.4697280924793602</v>
      </c>
      <c r="J13">
        <f t="shared" si="4"/>
        <v>0.58803782518645964</v>
      </c>
      <c r="K13">
        <f t="shared" si="4"/>
        <v>0.54750504872708161</v>
      </c>
      <c r="L13">
        <f t="shared" si="4"/>
        <v>0.73469430258165103</v>
      </c>
      <c r="M13">
        <f t="shared" si="4"/>
        <v>0.42900769865974653</v>
      </c>
      <c r="N13">
        <f t="shared" si="4"/>
        <v>0.70743240068214008</v>
      </c>
      <c r="O13">
        <f t="shared" si="4"/>
        <v>0.65125511801252267</v>
      </c>
      <c r="P13">
        <f t="shared" si="4"/>
        <v>0.55025911065353939</v>
      </c>
      <c r="Q13">
        <f t="shared" si="4"/>
        <v>0.70986790745981676</v>
      </c>
      <c r="R13">
        <f t="shared" si="4"/>
        <v>0.5958550141675123</v>
      </c>
      <c r="S13">
        <f t="shared" si="4"/>
        <v>0.75434085133662343</v>
      </c>
      <c r="T13">
        <f t="shared" si="4"/>
        <v>0.66381541332585758</v>
      </c>
      <c r="U13">
        <f t="shared" si="4"/>
        <v>0.6892094208930345</v>
      </c>
      <c r="V13">
        <f t="shared" si="4"/>
        <v>0.87785606587917764</v>
      </c>
      <c r="W13">
        <f t="shared" si="4"/>
        <v>0.94412803465715012</v>
      </c>
      <c r="X13">
        <f t="shared" si="4"/>
        <v>0.8809016561905334</v>
      </c>
      <c r="Y13">
        <f t="shared" si="4"/>
        <v>1.0169841779727928</v>
      </c>
      <c r="Z13">
        <f t="shared" si="4"/>
        <v>0.91936228925706931</v>
      </c>
      <c r="AA13">
        <f t="shared" si="4"/>
        <v>0.52917666636542238</v>
      </c>
      <c r="AB13">
        <f t="shared" si="4"/>
        <v>0.55107869415351529</v>
      </c>
      <c r="AC13">
        <f t="shared" si="4"/>
        <v>0.55632417847522675</v>
      </c>
      <c r="AD13">
        <f t="shared" si="4"/>
        <v>0.5142230002041277</v>
      </c>
      <c r="AE13">
        <f t="shared" si="4"/>
        <v>0.57690057551207763</v>
      </c>
      <c r="AF13">
        <f t="shared" si="4"/>
        <v>0.58985159966494449</v>
      </c>
      <c r="AG13">
        <f t="shared" si="4"/>
        <v>0.52702177429722763</v>
      </c>
      <c r="AH13">
        <f t="shared" si="4"/>
        <v>0.38264327892433481</v>
      </c>
      <c r="AI13">
        <f t="shared" si="4"/>
        <v>0.47304348743073871</v>
      </c>
      <c r="AJ13">
        <f t="shared" si="4"/>
        <v>0.52822169152942522</v>
      </c>
      <c r="AK13">
        <f t="shared" si="4"/>
        <v>0.7005291854981246</v>
      </c>
      <c r="AL13">
        <f t="shared" si="4"/>
        <v>0.70715263085623181</v>
      </c>
      <c r="AM13">
        <f t="shared" si="4"/>
        <v>0.72605726827468653</v>
      </c>
      <c r="AN13">
        <f t="shared" si="4"/>
        <v>0.86877026486141251</v>
      </c>
      <c r="AO13">
        <f t="shared" si="4"/>
        <v>0.7571818757671559</v>
      </c>
      <c r="AP13">
        <f t="shared" si="4"/>
        <v>0.2649464197419602</v>
      </c>
      <c r="AQ13">
        <f t="shared" si="4"/>
        <v>0.42288123304630615</v>
      </c>
      <c r="AR13">
        <f t="shared" si="4"/>
        <v>0.28204258428231149</v>
      </c>
      <c r="AS13">
        <f t="shared" si="4"/>
        <v>0.45485341333690416</v>
      </c>
      <c r="AT13">
        <f t="shared" si="4"/>
        <v>0.54734974090782373</v>
      </c>
      <c r="AU13">
        <f t="shared" si="4"/>
        <v>0.59066104789403606</v>
      </c>
      <c r="AV13">
        <f t="shared" si="4"/>
        <v>0.61593633576018103</v>
      </c>
      <c r="AW13">
        <f t="shared" si="4"/>
        <v>0.60389129195520475</v>
      </c>
      <c r="AX13">
        <f t="shared" si="4"/>
        <v>0.5920233260391814</v>
      </c>
      <c r="AY13">
        <f t="shared" si="4"/>
        <v>0.55392894490318956</v>
      </c>
      <c r="AZ13">
        <f t="shared" si="4"/>
        <v>0.4239557836436082</v>
      </c>
      <c r="BA13">
        <f t="shared" si="4"/>
        <v>0.57672134681306653</v>
      </c>
      <c r="BB13">
        <f t="shared" si="4"/>
        <v>0.5414664083805053</v>
      </c>
      <c r="BC13">
        <f t="shared" si="4"/>
        <v>0.55094809350379104</v>
      </c>
      <c r="BD13">
        <f t="shared" si="4"/>
        <v>0.5099147096584169</v>
      </c>
      <c r="BE13">
        <f t="shared" si="4"/>
        <v>0.52795710209734592</v>
      </c>
      <c r="BF13">
        <f t="shared" si="4"/>
        <v>0.46080297654053409</v>
      </c>
      <c r="BG13">
        <f t="shared" si="4"/>
        <v>0.89579628773332076</v>
      </c>
      <c r="BH13">
        <f t="shared" si="4"/>
        <v>0.63766099856861502</v>
      </c>
      <c r="BI13">
        <f t="shared" si="4"/>
        <v>0.54426594172352394</v>
      </c>
      <c r="BJ13">
        <f t="shared" si="4"/>
        <v>0.52847347114527743</v>
      </c>
      <c r="BK13">
        <f t="shared" si="4"/>
        <v>0.52998519466053096</v>
      </c>
      <c r="BL13">
        <f t="shared" si="4"/>
        <v>0.55399612419804534</v>
      </c>
      <c r="BM13">
        <f t="shared" si="4"/>
        <v>0.67735109894667311</v>
      </c>
      <c r="BN13">
        <f t="shared" si="4"/>
        <v>0.6002183169076436</v>
      </c>
      <c r="BO13">
        <f t="shared" ref="BO13:CM13" si="5">2.5*(AVERAGE(BO553:BO588)-AVERAGE(BO332:BO382))/(AVERAGE(BO332:BO382)+6*AVERAGE(BO332:BO382)-7.5*AVERAGE(BO171:BO191)+1)</f>
        <v>0.3199386024690471</v>
      </c>
      <c r="BP13">
        <f t="shared" si="5"/>
        <v>0.24011470866482185</v>
      </c>
      <c r="BQ13">
        <f t="shared" si="5"/>
        <v>0.34590769533009158</v>
      </c>
      <c r="BR13">
        <f t="shared" si="5"/>
        <v>0.22032250569058887</v>
      </c>
      <c r="BS13">
        <f t="shared" si="5"/>
        <v>0.40374051115422033</v>
      </c>
      <c r="BT13">
        <f t="shared" si="5"/>
        <v>0.64120624395531756</v>
      </c>
      <c r="BU13">
        <f t="shared" si="5"/>
        <v>0.55911282053285138</v>
      </c>
      <c r="BV13">
        <f t="shared" si="5"/>
        <v>0.70706176678792532</v>
      </c>
      <c r="BW13">
        <f t="shared" si="5"/>
        <v>0.63890997371770453</v>
      </c>
      <c r="BX13">
        <f t="shared" si="5"/>
        <v>0.6193706973680434</v>
      </c>
      <c r="BY13">
        <f t="shared" si="5"/>
        <v>0.67665082177961233</v>
      </c>
      <c r="BZ13">
        <f t="shared" si="5"/>
        <v>0.53214575856172541</v>
      </c>
      <c r="CA13">
        <f t="shared" si="5"/>
        <v>0.54570012883211405</v>
      </c>
      <c r="CB13">
        <f t="shared" si="5"/>
        <v>0.57783062990063927</v>
      </c>
      <c r="CC13">
        <f t="shared" si="5"/>
        <v>0.53374532601913138</v>
      </c>
      <c r="CD13">
        <f t="shared" si="5"/>
        <v>0.94672869726040554</v>
      </c>
      <c r="CE13">
        <f t="shared" si="5"/>
        <v>0.60113700880206411</v>
      </c>
      <c r="CF13">
        <f t="shared" si="5"/>
        <v>0.64972083181366846</v>
      </c>
      <c r="CG13">
        <f t="shared" si="5"/>
        <v>0.72909202980652876</v>
      </c>
      <c r="CH13">
        <f t="shared" si="5"/>
        <v>0.71903443688405755</v>
      </c>
      <c r="CI13">
        <f t="shared" si="5"/>
        <v>0.42920680229813002</v>
      </c>
      <c r="CJ13">
        <f t="shared" si="5"/>
        <v>0.45938350139360218</v>
      </c>
      <c r="CK13">
        <f t="shared" si="5"/>
        <v>0.42719671998169839</v>
      </c>
      <c r="CL13">
        <f t="shared" si="5"/>
        <v>0.51238040370347959</v>
      </c>
      <c r="CM13">
        <f t="shared" si="5"/>
        <v>0.58210418863262814</v>
      </c>
    </row>
    <row r="14" spans="1:91" x14ac:dyDescent="0.25">
      <c r="A14" s="5" t="s">
        <v>11</v>
      </c>
      <c r="B14">
        <f>2.5*(AVERAGE(B553:B588)-AVERAGE(B332:B382))/(AVERAGE(B553:B588)+2.4*AVERAGE(B332:B382)+1)</f>
        <v>0.47422120048517669</v>
      </c>
      <c r="C14">
        <f t="shared" ref="C14:BN14" si="6">2.5*(AVERAGE(C553:C588)-AVERAGE(C332:C382))/(AVERAGE(C553:C588)+2.4*AVERAGE(C332:C382)+1)</f>
        <v>0.5465783051650317</v>
      </c>
      <c r="D14">
        <f t="shared" si="6"/>
        <v>0.43376465096487249</v>
      </c>
      <c r="E14">
        <f t="shared" si="6"/>
        <v>0.44276431548774459</v>
      </c>
      <c r="F14">
        <f t="shared" si="6"/>
        <v>0.40083586842751845</v>
      </c>
      <c r="G14">
        <f t="shared" si="6"/>
        <v>0.37437832368052149</v>
      </c>
      <c r="H14">
        <f t="shared" si="6"/>
        <v>0.31778078695532019</v>
      </c>
      <c r="I14">
        <f t="shared" si="6"/>
        <v>0.38278050474880954</v>
      </c>
      <c r="J14">
        <f t="shared" si="6"/>
        <v>0.47092995080970113</v>
      </c>
      <c r="K14">
        <f t="shared" si="6"/>
        <v>0.43142026321604265</v>
      </c>
      <c r="L14">
        <f t="shared" si="6"/>
        <v>0.56291290750097378</v>
      </c>
      <c r="M14">
        <f t="shared" si="6"/>
        <v>0.36320318413564978</v>
      </c>
      <c r="N14">
        <f t="shared" si="6"/>
        <v>0.55286587276098698</v>
      </c>
      <c r="O14">
        <f t="shared" si="6"/>
        <v>0.51198005059565588</v>
      </c>
      <c r="P14">
        <f t="shared" si="6"/>
        <v>0.43227544998233391</v>
      </c>
      <c r="Q14">
        <f t="shared" si="6"/>
        <v>0.54236883914401279</v>
      </c>
      <c r="R14">
        <f t="shared" si="6"/>
        <v>0.47057094411594635</v>
      </c>
      <c r="S14">
        <f t="shared" si="6"/>
        <v>0.57769783882701853</v>
      </c>
      <c r="T14">
        <f t="shared" si="6"/>
        <v>0.50808967514246128</v>
      </c>
      <c r="U14">
        <f t="shared" si="6"/>
        <v>0.53675532145902838</v>
      </c>
      <c r="V14">
        <f t="shared" si="6"/>
        <v>0.64562357802334136</v>
      </c>
      <c r="W14">
        <f t="shared" si="6"/>
        <v>0.68011198661049332</v>
      </c>
      <c r="X14">
        <f t="shared" si="6"/>
        <v>0.63276083771937375</v>
      </c>
      <c r="Y14">
        <f t="shared" si="6"/>
        <v>0.71741045329222963</v>
      </c>
      <c r="Z14">
        <f t="shared" si="6"/>
        <v>0.65640315953548778</v>
      </c>
      <c r="AA14">
        <f t="shared" si="6"/>
        <v>0.41911484606695548</v>
      </c>
      <c r="AB14">
        <f t="shared" si="6"/>
        <v>0.44020395900003734</v>
      </c>
      <c r="AC14">
        <f t="shared" si="6"/>
        <v>0.44559947025191698</v>
      </c>
      <c r="AD14">
        <f t="shared" si="6"/>
        <v>0.40991103756406727</v>
      </c>
      <c r="AE14">
        <f t="shared" si="6"/>
        <v>0.45115724525290546</v>
      </c>
      <c r="AF14">
        <f t="shared" si="6"/>
        <v>0.44529091957967371</v>
      </c>
      <c r="AG14">
        <f t="shared" si="6"/>
        <v>0.40223469482476915</v>
      </c>
      <c r="AH14">
        <f t="shared" si="6"/>
        <v>0.30860467142699377</v>
      </c>
      <c r="AI14">
        <f t="shared" si="6"/>
        <v>0.37503959822726529</v>
      </c>
      <c r="AJ14">
        <f t="shared" si="6"/>
        <v>0.41326684898057708</v>
      </c>
      <c r="AK14">
        <f t="shared" si="6"/>
        <v>0.5255136485542119</v>
      </c>
      <c r="AL14">
        <f t="shared" si="6"/>
        <v>0.53472593998690199</v>
      </c>
      <c r="AM14">
        <f t="shared" si="6"/>
        <v>0.53356155366097913</v>
      </c>
      <c r="AN14">
        <f t="shared" si="6"/>
        <v>0.61232742218464831</v>
      </c>
      <c r="AO14">
        <f t="shared" si="6"/>
        <v>0.54729403794640141</v>
      </c>
      <c r="AP14">
        <f t="shared" si="6"/>
        <v>0.21155398388087238</v>
      </c>
      <c r="AQ14">
        <f t="shared" si="6"/>
        <v>0.34041495245388353</v>
      </c>
      <c r="AR14">
        <f t="shared" si="6"/>
        <v>0.22158778939884111</v>
      </c>
      <c r="AS14">
        <f t="shared" si="6"/>
        <v>0.35877586568973074</v>
      </c>
      <c r="AT14">
        <f t="shared" si="6"/>
        <v>0.42249381974404576</v>
      </c>
      <c r="AU14">
        <f t="shared" si="6"/>
        <v>0.45179757915934421</v>
      </c>
      <c r="AV14">
        <f t="shared" si="6"/>
        <v>0.46836426233601758</v>
      </c>
      <c r="AW14">
        <f t="shared" si="6"/>
        <v>0.46237182257281256</v>
      </c>
      <c r="AX14">
        <f t="shared" si="6"/>
        <v>0.44723918056360001</v>
      </c>
      <c r="AY14">
        <f t="shared" si="6"/>
        <v>0.42811929890719436</v>
      </c>
      <c r="AZ14">
        <f t="shared" si="6"/>
        <v>0.34651606542311025</v>
      </c>
      <c r="BA14">
        <f t="shared" si="6"/>
        <v>0.45021026919836338</v>
      </c>
      <c r="BB14">
        <f t="shared" si="6"/>
        <v>0.42930608058570158</v>
      </c>
      <c r="BC14">
        <f t="shared" si="6"/>
        <v>0.43276578728098464</v>
      </c>
      <c r="BD14">
        <f t="shared" si="6"/>
        <v>0.40039014999673578</v>
      </c>
      <c r="BE14">
        <f t="shared" si="6"/>
        <v>0.40599884125911179</v>
      </c>
      <c r="BF14">
        <f t="shared" si="6"/>
        <v>0.36891164004598054</v>
      </c>
      <c r="BG14">
        <f t="shared" si="6"/>
        <v>0.63765663793737082</v>
      </c>
      <c r="BH14">
        <f t="shared" si="6"/>
        <v>0.48107399427626973</v>
      </c>
      <c r="BI14">
        <f t="shared" si="6"/>
        <v>0.42230169614675678</v>
      </c>
      <c r="BJ14">
        <f t="shared" si="6"/>
        <v>0.41232759775247202</v>
      </c>
      <c r="BK14">
        <f t="shared" si="6"/>
        <v>0.41196204174338269</v>
      </c>
      <c r="BL14">
        <f t="shared" si="6"/>
        <v>0.43200563109277718</v>
      </c>
      <c r="BM14">
        <f t="shared" si="6"/>
        <v>0.50804479813918779</v>
      </c>
      <c r="BN14">
        <f t="shared" si="6"/>
        <v>0.45445544915050257</v>
      </c>
      <c r="BO14">
        <f t="shared" ref="BO14:CM14" si="7">2.5*(AVERAGE(BO553:BO588)-AVERAGE(BO332:BO382))/(AVERAGE(BO553:BO588)+2.4*AVERAGE(BO332:BO382)+1)</f>
        <v>0.2580516853841181</v>
      </c>
      <c r="BP14">
        <f t="shared" si="7"/>
        <v>0.18919001491217635</v>
      </c>
      <c r="BQ14">
        <f t="shared" si="7"/>
        <v>0.2801043913894109</v>
      </c>
      <c r="BR14">
        <f t="shared" si="7"/>
        <v>0.17341633072450444</v>
      </c>
      <c r="BS14">
        <f t="shared" si="7"/>
        <v>0.32954189549666812</v>
      </c>
      <c r="BT14">
        <f t="shared" si="7"/>
        <v>0.48986568871156272</v>
      </c>
      <c r="BU14">
        <f t="shared" si="7"/>
        <v>0.43612863533470814</v>
      </c>
      <c r="BV14">
        <f t="shared" si="7"/>
        <v>0.52836545933242174</v>
      </c>
      <c r="BW14">
        <f t="shared" si="7"/>
        <v>0.48271939245711182</v>
      </c>
      <c r="BX14">
        <f t="shared" si="7"/>
        <v>0.47835906317889498</v>
      </c>
      <c r="BY14">
        <f t="shared" si="7"/>
        <v>0.51562091300495949</v>
      </c>
      <c r="BZ14">
        <f t="shared" si="7"/>
        <v>0.40889786960694646</v>
      </c>
      <c r="CA14">
        <f t="shared" si="7"/>
        <v>0.42538211212126642</v>
      </c>
      <c r="CB14">
        <f t="shared" si="7"/>
        <v>0.44775724709281484</v>
      </c>
      <c r="CC14">
        <f t="shared" si="7"/>
        <v>0.41420623371179865</v>
      </c>
      <c r="CD14">
        <f t="shared" si="7"/>
        <v>0.63954827987247653</v>
      </c>
      <c r="CE14">
        <f t="shared" si="7"/>
        <v>0.45337486283795952</v>
      </c>
      <c r="CF14">
        <f t="shared" si="7"/>
        <v>0.47756398798014971</v>
      </c>
      <c r="CG14">
        <f t="shared" si="7"/>
        <v>0.52576312287859472</v>
      </c>
      <c r="CH14">
        <f t="shared" si="7"/>
        <v>0.53342221123542399</v>
      </c>
      <c r="CI14">
        <f t="shared" si="7"/>
        <v>0.34249516953606185</v>
      </c>
      <c r="CJ14">
        <f t="shared" si="7"/>
        <v>0.36954638671145318</v>
      </c>
      <c r="CK14">
        <f t="shared" si="7"/>
        <v>0.34783556646579816</v>
      </c>
      <c r="CL14">
        <f t="shared" si="7"/>
        <v>0.40527934655268277</v>
      </c>
      <c r="CM14">
        <f t="shared" si="7"/>
        <v>0.44876590695027535</v>
      </c>
    </row>
    <row r="15" spans="1:91" x14ac:dyDescent="0.25">
      <c r="A15" s="5" t="s">
        <v>12</v>
      </c>
      <c r="B15">
        <f>(B262-B243)/(B262+B243)</f>
        <v>9.6326232090615846E-2</v>
      </c>
      <c r="C15">
        <f t="shared" ref="C15:BN15" si="8">(C262-C243)/(C262+C243)</f>
        <v>9.6683312822286191E-2</v>
      </c>
      <c r="D15">
        <f t="shared" si="8"/>
        <v>0.10277630062926527</v>
      </c>
      <c r="E15">
        <f t="shared" si="8"/>
        <v>9.0558397271952237E-2</v>
      </c>
      <c r="F15">
        <f t="shared" si="8"/>
        <v>9.0005559181108433E-2</v>
      </c>
      <c r="G15">
        <f t="shared" si="8"/>
        <v>7.6212658776372427E-2</v>
      </c>
      <c r="H15">
        <f t="shared" si="8"/>
        <v>7.8698240772415093E-2</v>
      </c>
      <c r="I15">
        <f t="shared" si="8"/>
        <v>7.7004992286303309E-2</v>
      </c>
      <c r="J15">
        <f t="shared" si="8"/>
        <v>9.8766041190433154E-2</v>
      </c>
      <c r="K15">
        <f t="shared" si="8"/>
        <v>9.0105397178350283E-2</v>
      </c>
      <c r="L15">
        <f t="shared" si="8"/>
        <v>0.10779514650534529</v>
      </c>
      <c r="M15">
        <f t="shared" si="8"/>
        <v>8.5932929625120558E-2</v>
      </c>
      <c r="N15">
        <f t="shared" si="8"/>
        <v>0.10626709219939133</v>
      </c>
      <c r="O15">
        <f t="shared" si="8"/>
        <v>9.9375742257681393E-2</v>
      </c>
      <c r="P15">
        <f t="shared" si="8"/>
        <v>8.9774455446488599E-2</v>
      </c>
      <c r="Q15">
        <f t="shared" si="8"/>
        <v>0.10133622340045821</v>
      </c>
      <c r="R15">
        <f t="shared" si="8"/>
        <v>9.8793456392569506E-2</v>
      </c>
      <c r="S15">
        <f t="shared" si="8"/>
        <v>0.10868120991905858</v>
      </c>
      <c r="T15">
        <f t="shared" si="8"/>
        <v>9.3056834351720089E-2</v>
      </c>
      <c r="U15">
        <f t="shared" si="8"/>
        <v>0.10330062659437818</v>
      </c>
      <c r="V15">
        <f t="shared" si="8"/>
        <v>0.10461480027853398</v>
      </c>
      <c r="W15">
        <f t="shared" si="8"/>
        <v>0.11142155853263506</v>
      </c>
      <c r="X15">
        <f t="shared" si="8"/>
        <v>9.9305010032072621E-2</v>
      </c>
      <c r="Y15">
        <f t="shared" si="8"/>
        <v>0.11925511711331505</v>
      </c>
      <c r="Z15">
        <f t="shared" si="8"/>
        <v>9.4074804195267689E-2</v>
      </c>
      <c r="AA15">
        <f t="shared" si="8"/>
        <v>7.0181131067127284E-2</v>
      </c>
      <c r="AB15">
        <f t="shared" si="8"/>
        <v>7.2812601143596917E-2</v>
      </c>
      <c r="AC15">
        <f t="shared" si="8"/>
        <v>7.9193004466032918E-2</v>
      </c>
      <c r="AD15">
        <f t="shared" si="8"/>
        <v>6.892009419232116E-2</v>
      </c>
      <c r="AE15">
        <f t="shared" si="8"/>
        <v>6.8311397666116047E-2</v>
      </c>
      <c r="AF15">
        <f t="shared" si="8"/>
        <v>0.11090215166768071</v>
      </c>
      <c r="AG15">
        <f t="shared" si="8"/>
        <v>0.10230393939773999</v>
      </c>
      <c r="AH15">
        <f t="shared" si="8"/>
        <v>9.1417425800117136E-2</v>
      </c>
      <c r="AI15">
        <f t="shared" si="8"/>
        <v>0.10163319894178864</v>
      </c>
      <c r="AJ15">
        <f t="shared" si="8"/>
        <v>0.11733360329848325</v>
      </c>
      <c r="AK15">
        <f t="shared" si="8"/>
        <v>0.12194948732744462</v>
      </c>
      <c r="AL15">
        <f t="shared" si="8"/>
        <v>0.11774013948309209</v>
      </c>
      <c r="AM15">
        <f t="shared" si="8"/>
        <v>0.1253694150896093</v>
      </c>
      <c r="AN15">
        <f t="shared" si="8"/>
        <v>0.12487869613901209</v>
      </c>
      <c r="AO15">
        <f t="shared" si="8"/>
        <v>0.12165842003182568</v>
      </c>
      <c r="AP15">
        <f t="shared" si="8"/>
        <v>6.6047645508810274E-2</v>
      </c>
      <c r="AQ15">
        <f t="shared" si="8"/>
        <v>9.4809291140035612E-2</v>
      </c>
      <c r="AR15">
        <f t="shared" si="8"/>
        <v>6.5556978233034566E-2</v>
      </c>
      <c r="AS15">
        <f t="shared" si="8"/>
        <v>9.9761759985645765E-2</v>
      </c>
      <c r="AT15">
        <f t="shared" si="8"/>
        <v>0.10663873399444594</v>
      </c>
      <c r="AU15">
        <f t="shared" si="8"/>
        <v>0.11228394010806354</v>
      </c>
      <c r="AV15">
        <f t="shared" si="8"/>
        <v>0.11479651096586123</v>
      </c>
      <c r="AW15">
        <f t="shared" si="8"/>
        <v>0.12172153474978598</v>
      </c>
      <c r="AX15">
        <f t="shared" si="8"/>
        <v>0.11393089016012416</v>
      </c>
      <c r="AY15">
        <f t="shared" si="8"/>
        <v>0.10995641055974661</v>
      </c>
      <c r="AZ15">
        <f t="shared" si="8"/>
        <v>9.510932739486333E-2</v>
      </c>
      <c r="BA15">
        <f t="shared" si="8"/>
        <v>0.11061827840322207</v>
      </c>
      <c r="BB15">
        <f t="shared" si="8"/>
        <v>0.10686421626967012</v>
      </c>
      <c r="BC15">
        <f t="shared" si="8"/>
        <v>0.11062164392962802</v>
      </c>
      <c r="BD15">
        <f t="shared" si="8"/>
        <v>0.10313532152300887</v>
      </c>
      <c r="BE15">
        <f t="shared" si="8"/>
        <v>9.714174074435869E-2</v>
      </c>
      <c r="BF15">
        <f t="shared" si="8"/>
        <v>0.10688411198234996</v>
      </c>
      <c r="BG15">
        <f t="shared" si="8"/>
        <v>0.14153561517113789</v>
      </c>
      <c r="BH15">
        <f t="shared" si="8"/>
        <v>0.11929818695510437</v>
      </c>
      <c r="BI15">
        <f t="shared" si="8"/>
        <v>0.11659070030386541</v>
      </c>
      <c r="BJ15">
        <f t="shared" si="8"/>
        <v>9.1210660887583533E-2</v>
      </c>
      <c r="BK15">
        <f t="shared" si="8"/>
        <v>9.2427039472319547E-2</v>
      </c>
      <c r="BL15">
        <f t="shared" si="8"/>
        <v>0.11598276185122726</v>
      </c>
      <c r="BM15">
        <f t="shared" si="8"/>
        <v>0.12210285165307198</v>
      </c>
      <c r="BN15">
        <f t="shared" si="8"/>
        <v>0.11043327379866529</v>
      </c>
      <c r="BO15">
        <f t="shared" ref="BO15:CM15" si="9">(BO262-BO243)/(BO262+BO243)</f>
        <v>7.716455083192085E-2</v>
      </c>
      <c r="BP15">
        <f t="shared" si="9"/>
        <v>5.8574143765619167E-2</v>
      </c>
      <c r="BQ15">
        <f t="shared" si="9"/>
        <v>8.2422600539769561E-2</v>
      </c>
      <c r="BR15">
        <f t="shared" si="9"/>
        <v>6.3306053058158437E-2</v>
      </c>
      <c r="BS15">
        <f t="shared" si="9"/>
        <v>9.9263189575414343E-2</v>
      </c>
      <c r="BT15">
        <f t="shared" si="9"/>
        <v>0.12373376527008055</v>
      </c>
      <c r="BU15">
        <f t="shared" si="9"/>
        <v>0.11743378540789796</v>
      </c>
      <c r="BV15">
        <f t="shared" si="9"/>
        <v>0.1206197302478231</v>
      </c>
      <c r="BW15">
        <f t="shared" si="9"/>
        <v>0.11509470136527382</v>
      </c>
      <c r="BX15">
        <f t="shared" si="9"/>
        <v>0.1193924149551881</v>
      </c>
      <c r="BY15">
        <f t="shared" si="9"/>
        <v>0.13193104335520392</v>
      </c>
      <c r="BZ15">
        <f t="shared" si="9"/>
        <v>0.10572260758300224</v>
      </c>
      <c r="CA15">
        <f t="shared" si="9"/>
        <v>0.10721511615366365</v>
      </c>
      <c r="CB15">
        <f t="shared" si="9"/>
        <v>0.1157472542687802</v>
      </c>
      <c r="CC15">
        <f t="shared" si="9"/>
        <v>0.10603258000556991</v>
      </c>
      <c r="CD15">
        <f t="shared" si="9"/>
        <v>0.11042134025612446</v>
      </c>
      <c r="CE15">
        <f t="shared" si="9"/>
        <v>9.8357359464572247E-2</v>
      </c>
      <c r="CF15">
        <f t="shared" si="9"/>
        <v>9.9568491865669614E-2</v>
      </c>
      <c r="CG15">
        <f t="shared" si="9"/>
        <v>0.10051217742333182</v>
      </c>
      <c r="CH15">
        <f t="shared" si="9"/>
        <v>0.10894955762566215</v>
      </c>
      <c r="CI15">
        <f t="shared" si="9"/>
        <v>9.9100666787948752E-2</v>
      </c>
      <c r="CJ15">
        <f t="shared" si="9"/>
        <v>0.10737116285895099</v>
      </c>
      <c r="CK15">
        <f t="shared" si="9"/>
        <v>0.10272627315358666</v>
      </c>
      <c r="CL15">
        <f t="shared" si="9"/>
        <v>0.10534202407738166</v>
      </c>
      <c r="CM15">
        <f t="shared" si="9"/>
        <v>0.11134870050526736</v>
      </c>
    </row>
    <row r="16" spans="1:91" x14ac:dyDescent="0.25">
      <c r="A16" s="5" t="s">
        <v>13</v>
      </c>
      <c r="B16">
        <f>(B282-B243)/(B282+B243)</f>
        <v>9.3794076163610698E-2</v>
      </c>
      <c r="C16">
        <f t="shared" ref="C16:BN16" si="10">(C282-C243)/(C282+C243)</f>
        <v>8.3488553281289499E-2</v>
      </c>
      <c r="D16">
        <f t="shared" si="10"/>
        <v>8.9818946043448436E-2</v>
      </c>
      <c r="E16">
        <f t="shared" si="10"/>
        <v>8.5299650055465942E-2</v>
      </c>
      <c r="F16">
        <f t="shared" si="10"/>
        <v>8.8193980257103288E-2</v>
      </c>
      <c r="G16">
        <f t="shared" si="10"/>
        <v>7.4842909452556394E-2</v>
      </c>
      <c r="H16">
        <f t="shared" si="10"/>
        <v>8.3387507552523513E-2</v>
      </c>
      <c r="I16">
        <f t="shared" si="10"/>
        <v>7.5321762203712034E-2</v>
      </c>
      <c r="J16">
        <f t="shared" si="10"/>
        <v>8.7789775060202205E-2</v>
      </c>
      <c r="K16">
        <f t="shared" si="10"/>
        <v>8.1632376031094606E-2</v>
      </c>
      <c r="L16">
        <f t="shared" si="10"/>
        <v>8.6064677117025479E-2</v>
      </c>
      <c r="M16">
        <f t="shared" si="10"/>
        <v>8.6616495420864428E-2</v>
      </c>
      <c r="N16">
        <f t="shared" si="10"/>
        <v>9.1072724633473587E-2</v>
      </c>
      <c r="O16">
        <f t="shared" si="10"/>
        <v>8.3949699560180835E-2</v>
      </c>
      <c r="P16">
        <f t="shared" si="10"/>
        <v>7.9283788801604929E-2</v>
      </c>
      <c r="Q16">
        <f t="shared" si="10"/>
        <v>8.255154502570633E-2</v>
      </c>
      <c r="R16">
        <f t="shared" si="10"/>
        <v>8.349936173512601E-2</v>
      </c>
      <c r="S16">
        <f t="shared" si="10"/>
        <v>0.10273243435060335</v>
      </c>
      <c r="T16">
        <f t="shared" si="10"/>
        <v>8.081397198392419E-2</v>
      </c>
      <c r="U16">
        <f t="shared" si="10"/>
        <v>9.2906775990287821E-2</v>
      </c>
      <c r="V16">
        <f t="shared" si="10"/>
        <v>6.9484099311869288E-2</v>
      </c>
      <c r="W16">
        <f t="shared" si="10"/>
        <v>7.189945238289018E-2</v>
      </c>
      <c r="X16">
        <f t="shared" si="10"/>
        <v>6.0651759855976178E-2</v>
      </c>
      <c r="Y16">
        <f t="shared" si="10"/>
        <v>7.2199437609060516E-2</v>
      </c>
      <c r="Z16">
        <f t="shared" si="10"/>
        <v>6.0700451015550008E-2</v>
      </c>
      <c r="AA16">
        <f t="shared" si="10"/>
        <v>8.1960416656851678E-2</v>
      </c>
      <c r="AB16">
        <f t="shared" si="10"/>
        <v>9.3104976573382264E-2</v>
      </c>
      <c r="AC16">
        <f t="shared" si="10"/>
        <v>8.9883948916326603E-2</v>
      </c>
      <c r="AD16">
        <f t="shared" si="10"/>
        <v>8.3674950571864734E-2</v>
      </c>
      <c r="AE16">
        <f t="shared" si="10"/>
        <v>8.2084772634209324E-2</v>
      </c>
      <c r="AF16">
        <f t="shared" si="10"/>
        <v>9.6106929665195961E-2</v>
      </c>
      <c r="AG16">
        <f t="shared" si="10"/>
        <v>9.7402269861286306E-2</v>
      </c>
      <c r="AH16">
        <f t="shared" si="10"/>
        <v>9.4785233015160036E-2</v>
      </c>
      <c r="AI16">
        <f t="shared" si="10"/>
        <v>9.9148838279273052E-2</v>
      </c>
      <c r="AJ16">
        <f t="shared" si="10"/>
        <v>0.10890288772438395</v>
      </c>
      <c r="AK16">
        <f t="shared" si="10"/>
        <v>8.5949809857820816E-2</v>
      </c>
      <c r="AL16">
        <f t="shared" si="10"/>
        <v>9.6811412273455244E-2</v>
      </c>
      <c r="AM16">
        <f t="shared" si="10"/>
        <v>9.7674527969150465E-2</v>
      </c>
      <c r="AN16">
        <f t="shared" si="10"/>
        <v>8.7872330309016311E-2</v>
      </c>
      <c r="AO16">
        <f t="shared" si="10"/>
        <v>6.4853341023317093E-2</v>
      </c>
      <c r="AP16">
        <f t="shared" si="10"/>
        <v>7.6863109180270908E-2</v>
      </c>
      <c r="AQ16">
        <f t="shared" si="10"/>
        <v>9.8212050777757867E-2</v>
      </c>
      <c r="AR16">
        <f t="shared" si="10"/>
        <v>7.4159431995500666E-2</v>
      </c>
      <c r="AS16">
        <f t="shared" si="10"/>
        <v>8.5796136111715646E-2</v>
      </c>
      <c r="AT16">
        <f t="shared" si="10"/>
        <v>9.701622831561281E-2</v>
      </c>
      <c r="AU16">
        <f t="shared" si="10"/>
        <v>0.10003451972166198</v>
      </c>
      <c r="AV16">
        <f t="shared" si="10"/>
        <v>9.3972466072102939E-2</v>
      </c>
      <c r="AW16">
        <f t="shared" si="10"/>
        <v>8.6768284576389784E-2</v>
      </c>
      <c r="AX16">
        <f t="shared" si="10"/>
        <v>9.3833051196814329E-2</v>
      </c>
      <c r="AY16">
        <f t="shared" si="10"/>
        <v>9.8026015465414923E-2</v>
      </c>
      <c r="AZ16">
        <f t="shared" si="10"/>
        <v>0.10022325909613518</v>
      </c>
      <c r="BA16">
        <f t="shared" si="10"/>
        <v>0.10210752311264949</v>
      </c>
      <c r="BB16">
        <f t="shared" si="10"/>
        <v>0.10093006835163178</v>
      </c>
      <c r="BC16">
        <f t="shared" si="10"/>
        <v>0.10533214540603326</v>
      </c>
      <c r="BD16">
        <f t="shared" si="10"/>
        <v>9.0274946332165845E-2</v>
      </c>
      <c r="BE16">
        <f t="shared" si="10"/>
        <v>9.1408123943218955E-2</v>
      </c>
      <c r="BF16">
        <f t="shared" si="10"/>
        <v>9.5981772365820173E-2</v>
      </c>
      <c r="BG16">
        <f t="shared" si="10"/>
        <v>0.10584540718007286</v>
      </c>
      <c r="BH16">
        <f t="shared" si="10"/>
        <v>0.10477347653196481</v>
      </c>
      <c r="BI16">
        <f t="shared" si="10"/>
        <v>0.10011652442288915</v>
      </c>
      <c r="BJ16">
        <f t="shared" si="10"/>
        <v>8.9219543328538625E-2</v>
      </c>
      <c r="BK16">
        <f t="shared" si="10"/>
        <v>7.9505830006784531E-2</v>
      </c>
      <c r="BL16">
        <f t="shared" si="10"/>
        <v>0.10298498003675775</v>
      </c>
      <c r="BM16">
        <f t="shared" si="10"/>
        <v>0.10203715252187391</v>
      </c>
      <c r="BN16">
        <f t="shared" si="10"/>
        <v>9.2939858373238815E-2</v>
      </c>
      <c r="BO16">
        <f t="shared" ref="BO16:CM16" si="11">(BO282-BO243)/(BO282+BO243)</f>
        <v>8.1556773877045144E-2</v>
      </c>
      <c r="BP16">
        <f t="shared" si="11"/>
        <v>6.3401422150667519E-2</v>
      </c>
      <c r="BQ16">
        <f t="shared" si="11"/>
        <v>7.8408030961252081E-2</v>
      </c>
      <c r="BR16">
        <f t="shared" si="11"/>
        <v>6.7949171879302869E-2</v>
      </c>
      <c r="BS16">
        <f t="shared" si="11"/>
        <v>9.3681477368955268E-2</v>
      </c>
      <c r="BT16">
        <f t="shared" si="11"/>
        <v>0.11130223877387777</v>
      </c>
      <c r="BU16">
        <f t="shared" si="11"/>
        <v>0.10344404826367253</v>
      </c>
      <c r="BV16">
        <f t="shared" si="11"/>
        <v>9.3398498226932317E-2</v>
      </c>
      <c r="BW16">
        <f t="shared" si="11"/>
        <v>8.9450732011213827E-2</v>
      </c>
      <c r="BX16">
        <f t="shared" si="11"/>
        <v>9.6223613225812493E-2</v>
      </c>
      <c r="BY16">
        <f t="shared" si="11"/>
        <v>0.10336906948379539</v>
      </c>
      <c r="BZ16">
        <f t="shared" si="11"/>
        <v>9.5981686976649175E-2</v>
      </c>
      <c r="CA16">
        <f t="shared" si="11"/>
        <v>9.8790269903064817E-2</v>
      </c>
      <c r="CB16">
        <f t="shared" si="11"/>
        <v>0.10079075619183446</v>
      </c>
      <c r="CC16">
        <f t="shared" si="11"/>
        <v>9.9813741288742833E-2</v>
      </c>
      <c r="CD16">
        <f t="shared" si="11"/>
        <v>5.2173738750476061E-2</v>
      </c>
      <c r="CE16">
        <f t="shared" si="11"/>
        <v>8.3773257607979545E-2</v>
      </c>
      <c r="CF16">
        <f t="shared" si="11"/>
        <v>8.6292759579354519E-2</v>
      </c>
      <c r="CG16">
        <f t="shared" si="11"/>
        <v>7.7078770267242011E-2</v>
      </c>
      <c r="CH16">
        <f t="shared" si="11"/>
        <v>9.2354161957794778E-2</v>
      </c>
      <c r="CI16">
        <f t="shared" si="11"/>
        <v>9.5868227822980781E-2</v>
      </c>
      <c r="CJ16">
        <f t="shared" si="11"/>
        <v>0.1005240150457936</v>
      </c>
      <c r="CK16">
        <f t="shared" si="11"/>
        <v>0.10097315009675008</v>
      </c>
      <c r="CL16">
        <f t="shared" si="11"/>
        <v>0.10074887854738081</v>
      </c>
      <c r="CM16">
        <f t="shared" si="11"/>
        <v>9.7879152331423844E-2</v>
      </c>
    </row>
    <row r="17" spans="1:91" x14ac:dyDescent="0.25">
      <c r="A17" s="5" t="s">
        <v>14</v>
      </c>
      <c r="B17">
        <f>B612/B682</f>
        <v>0.98717423009448124</v>
      </c>
      <c r="C17">
        <f t="shared" ref="C17:BN17" si="12">C612/C682</f>
        <v>0.99828855927808313</v>
      </c>
      <c r="D17">
        <f t="shared" si="12"/>
        <v>1.0032121154676523</v>
      </c>
      <c r="E17">
        <f t="shared" si="12"/>
        <v>1.0051305970149254</v>
      </c>
      <c r="F17">
        <f t="shared" si="12"/>
        <v>0.99196238365792144</v>
      </c>
      <c r="G17">
        <f t="shared" si="12"/>
        <v>0.98194278606965169</v>
      </c>
      <c r="H17">
        <f t="shared" si="12"/>
        <v>0.96216035150089618</v>
      </c>
      <c r="I17">
        <f t="shared" si="12"/>
        <v>0.97906808963442149</v>
      </c>
      <c r="J17">
        <f t="shared" si="12"/>
        <v>0.96975551202056454</v>
      </c>
      <c r="K17">
        <f t="shared" si="12"/>
        <v>0.98472295736285298</v>
      </c>
      <c r="L17">
        <f t="shared" si="12"/>
        <v>1.0199806610599746</v>
      </c>
      <c r="M17">
        <f t="shared" si="12"/>
        <v>1.0081631292180566</v>
      </c>
      <c r="N17">
        <f t="shared" si="12"/>
        <v>1.0228308296350623</v>
      </c>
      <c r="O17">
        <f t="shared" si="12"/>
        <v>1.0144279171334174</v>
      </c>
      <c r="P17">
        <f t="shared" si="12"/>
        <v>0.99281773049989563</v>
      </c>
      <c r="Q17">
        <f t="shared" si="12"/>
        <v>1.0098720756021666</v>
      </c>
      <c r="R17">
        <f t="shared" si="12"/>
        <v>1.0045552570266179</v>
      </c>
      <c r="S17">
        <f t="shared" si="12"/>
        <v>0.98911215941473674</v>
      </c>
      <c r="T17">
        <f t="shared" si="12"/>
        <v>0.98475338651365973</v>
      </c>
      <c r="U17">
        <f t="shared" si="12"/>
        <v>0.98623263925814075</v>
      </c>
      <c r="V17">
        <f t="shared" si="12"/>
        <v>1.0355958483576639</v>
      </c>
      <c r="W17">
        <f t="shared" si="12"/>
        <v>1.0389347567585816</v>
      </c>
      <c r="X17">
        <f t="shared" si="12"/>
        <v>1.0415238779571081</v>
      </c>
      <c r="Y17">
        <f t="shared" si="12"/>
        <v>1.0319896914382261</v>
      </c>
      <c r="Z17">
        <f t="shared" si="12"/>
        <v>1.0243683209910612</v>
      </c>
      <c r="AA17">
        <f t="shared" si="12"/>
        <v>0.98502490312813662</v>
      </c>
      <c r="AB17">
        <f t="shared" si="12"/>
        <v>0.97619031043101112</v>
      </c>
      <c r="AC17">
        <f t="shared" si="12"/>
        <v>0.97564051017179398</v>
      </c>
      <c r="AD17">
        <f t="shared" si="12"/>
        <v>0.98430613112447463</v>
      </c>
      <c r="AE17">
        <f t="shared" si="12"/>
        <v>0.97722006825621621</v>
      </c>
      <c r="AF17">
        <f t="shared" si="12"/>
        <v>1.0079095261222508</v>
      </c>
      <c r="AG17">
        <f t="shared" si="12"/>
        <v>0.99158677865262856</v>
      </c>
      <c r="AH17">
        <f t="shared" si="12"/>
        <v>0.97848306631514892</v>
      </c>
      <c r="AI17">
        <f t="shared" si="12"/>
        <v>0.97613690082253957</v>
      </c>
      <c r="AJ17">
        <f t="shared" si="12"/>
        <v>1.0009199223833976</v>
      </c>
      <c r="AK17">
        <f t="shared" si="12"/>
        <v>1.0560236172708033</v>
      </c>
      <c r="AL17">
        <f t="shared" si="12"/>
        <v>1.0456639295013019</v>
      </c>
      <c r="AM17">
        <f t="shared" si="12"/>
        <v>1.0477363872745851</v>
      </c>
      <c r="AN17">
        <f t="shared" si="12"/>
        <v>1.0529066072275783</v>
      </c>
      <c r="AO17">
        <f t="shared" si="12"/>
        <v>1.1207645525629888</v>
      </c>
      <c r="AP17">
        <f t="shared" si="12"/>
        <v>0.95809133356109788</v>
      </c>
      <c r="AQ17">
        <f t="shared" si="12"/>
        <v>0.99939610193539585</v>
      </c>
      <c r="AR17">
        <f t="shared" si="12"/>
        <v>0.98914889144039964</v>
      </c>
      <c r="AS17">
        <f t="shared" si="12"/>
        <v>1.0385102553276593</v>
      </c>
      <c r="AT17">
        <f t="shared" si="12"/>
        <v>1.0284811256740831</v>
      </c>
      <c r="AU17">
        <f t="shared" si="12"/>
        <v>1.0339330383463941</v>
      </c>
      <c r="AV17">
        <f t="shared" si="12"/>
        <v>1.0337323208488853</v>
      </c>
      <c r="AW17">
        <f t="shared" si="12"/>
        <v>1.0538204426080939</v>
      </c>
      <c r="AX17">
        <f t="shared" si="12"/>
        <v>1.0268371456139032</v>
      </c>
      <c r="AY17">
        <f t="shared" si="12"/>
        <v>1.0344012185684279</v>
      </c>
      <c r="AZ17">
        <f t="shared" si="12"/>
        <v>1.0334284835291507</v>
      </c>
      <c r="BA17">
        <f t="shared" si="12"/>
        <v>1.04525998155961</v>
      </c>
      <c r="BB17">
        <f t="shared" si="12"/>
        <v>1.0365445573674064</v>
      </c>
      <c r="BC17">
        <f t="shared" si="12"/>
        <v>1.0289979525015409</v>
      </c>
      <c r="BD17">
        <f t="shared" si="12"/>
        <v>1.025407948808456</v>
      </c>
      <c r="BE17">
        <f t="shared" si="12"/>
        <v>1.0286460717882977</v>
      </c>
      <c r="BF17">
        <f t="shared" si="12"/>
        <v>1.0614046157118802</v>
      </c>
      <c r="BG17">
        <f t="shared" si="12"/>
        <v>1.0624745548613694</v>
      </c>
      <c r="BH17">
        <f t="shared" si="12"/>
        <v>1.0351933577679708</v>
      </c>
      <c r="BI17">
        <f t="shared" si="12"/>
        <v>1.042522505970972</v>
      </c>
      <c r="BJ17">
        <f t="shared" si="12"/>
        <v>1.0346645803169694</v>
      </c>
      <c r="BK17">
        <f t="shared" si="12"/>
        <v>1.0579684664811233</v>
      </c>
      <c r="BL17">
        <f t="shared" si="12"/>
        <v>1.060928829694163</v>
      </c>
      <c r="BM17">
        <f t="shared" si="12"/>
        <v>1.0473300486316848</v>
      </c>
      <c r="BN17">
        <f t="shared" si="12"/>
        <v>1.0631649304896809</v>
      </c>
      <c r="BO17">
        <f t="shared" ref="BO17:CM17" si="13">BO612/BO682</f>
        <v>1.017361607436053</v>
      </c>
      <c r="BP17">
        <f t="shared" si="13"/>
        <v>0.97519449673041536</v>
      </c>
      <c r="BQ17">
        <f t="shared" si="13"/>
        <v>1.0522653138380649</v>
      </c>
      <c r="BR17">
        <f t="shared" si="13"/>
        <v>0.99655500719814916</v>
      </c>
      <c r="BS17">
        <f t="shared" si="13"/>
        <v>1.0523136120778394</v>
      </c>
      <c r="BT17">
        <f t="shared" si="13"/>
        <v>1.0172222037568746</v>
      </c>
      <c r="BU17">
        <f t="shared" si="13"/>
        <v>1.0437080637148552</v>
      </c>
      <c r="BV17">
        <f t="shared" si="13"/>
        <v>1.0480648365224927</v>
      </c>
      <c r="BW17">
        <f t="shared" si="13"/>
        <v>1.0242379152485361</v>
      </c>
      <c r="BX17">
        <f t="shared" si="13"/>
        <v>1.0716095662282363</v>
      </c>
      <c r="BY17">
        <f t="shared" si="13"/>
        <v>1.0353893907010214</v>
      </c>
      <c r="BZ17">
        <f t="shared" si="13"/>
        <v>1.0433311416023621</v>
      </c>
      <c r="CA17">
        <f t="shared" si="13"/>
        <v>1.0333601721588663</v>
      </c>
      <c r="CB17">
        <f t="shared" si="13"/>
        <v>1.0387127304364183</v>
      </c>
      <c r="CC17">
        <f t="shared" si="13"/>
        <v>1.0322984817054071</v>
      </c>
      <c r="CD17">
        <f t="shared" si="13"/>
        <v>1.0765587203783655</v>
      </c>
      <c r="CE17">
        <f t="shared" si="13"/>
        <v>1.0423216344217441</v>
      </c>
      <c r="CF17">
        <f t="shared" si="13"/>
        <v>1.0387371951607478</v>
      </c>
      <c r="CG17">
        <f t="shared" si="13"/>
        <v>1.0453216677856918</v>
      </c>
      <c r="CH17">
        <f t="shared" si="13"/>
        <v>1.0391627310579996</v>
      </c>
      <c r="CI17">
        <f t="shared" si="13"/>
        <v>1.0364635247290825</v>
      </c>
      <c r="CJ17">
        <f t="shared" si="13"/>
        <v>1.0428252123379524</v>
      </c>
      <c r="CK17">
        <f t="shared" si="13"/>
        <v>1.0399592100149395</v>
      </c>
      <c r="CL17">
        <f t="shared" si="13"/>
        <v>1.0565974622572085</v>
      </c>
      <c r="CM17">
        <f t="shared" si="13"/>
        <v>1.0306454147676987</v>
      </c>
    </row>
    <row r="18" spans="1:91" x14ac:dyDescent="0.25">
      <c r="A18" s="5" t="s">
        <v>15</v>
      </c>
      <c r="B18">
        <f>(B462-B417)/(B462+B417)</f>
        <v>0.25114619970565494</v>
      </c>
      <c r="C18">
        <f t="shared" ref="C18:BN18" si="14">(C462-C417)/(C462+C417)</f>
        <v>0.303602293481401</v>
      </c>
      <c r="D18">
        <f t="shared" si="14"/>
        <v>0.28148088757040635</v>
      </c>
      <c r="E18">
        <f t="shared" si="14"/>
        <v>0.25546187642094936</v>
      </c>
      <c r="F18">
        <f t="shared" si="14"/>
        <v>0.22781730583632898</v>
      </c>
      <c r="G18">
        <f t="shared" si="14"/>
        <v>0.22300555882297141</v>
      </c>
      <c r="H18">
        <f t="shared" si="14"/>
        <v>0.15997370377149175</v>
      </c>
      <c r="I18">
        <f t="shared" si="14"/>
        <v>0.22373159380483709</v>
      </c>
      <c r="J18">
        <f t="shared" si="14"/>
        <v>0.29261720206755232</v>
      </c>
      <c r="K18">
        <f t="shared" si="14"/>
        <v>0.26086892775063319</v>
      </c>
      <c r="L18">
        <f t="shared" si="14"/>
        <v>0.34981878485549595</v>
      </c>
      <c r="M18">
        <f t="shared" si="14"/>
        <v>0.2055379431130423</v>
      </c>
      <c r="N18">
        <f t="shared" si="14"/>
        <v>0.3240155207857261</v>
      </c>
      <c r="O18">
        <f t="shared" si="14"/>
        <v>0.31727898142738437</v>
      </c>
      <c r="P18">
        <f t="shared" si="14"/>
        <v>0.2566414317927817</v>
      </c>
      <c r="Q18">
        <f t="shared" si="14"/>
        <v>0.3481710999017999</v>
      </c>
      <c r="R18">
        <f t="shared" si="14"/>
        <v>0.30034034825471145</v>
      </c>
      <c r="S18">
        <f t="shared" si="14"/>
        <v>0.32537674496939722</v>
      </c>
      <c r="T18">
        <f t="shared" si="14"/>
        <v>0.29479923583071355</v>
      </c>
      <c r="U18">
        <f t="shared" si="14"/>
        <v>0.30875622352104398</v>
      </c>
      <c r="V18">
        <f t="shared" si="14"/>
        <v>0.40290504347316852</v>
      </c>
      <c r="W18">
        <f t="shared" si="14"/>
        <v>0.41061063477367399</v>
      </c>
      <c r="X18">
        <f t="shared" si="14"/>
        <v>0.40680296789637949</v>
      </c>
      <c r="Y18">
        <f t="shared" si="14"/>
        <v>0.42477393984384521</v>
      </c>
      <c r="Z18">
        <f t="shared" si="14"/>
        <v>0.4052484223403568</v>
      </c>
      <c r="AA18">
        <f t="shared" si="14"/>
        <v>0.24809102248182294</v>
      </c>
      <c r="AB18">
        <f t="shared" si="14"/>
        <v>0.24046007159140367</v>
      </c>
      <c r="AC18">
        <f t="shared" si="14"/>
        <v>0.26389670050461944</v>
      </c>
      <c r="AD18">
        <f t="shared" si="14"/>
        <v>0.23761586901019471</v>
      </c>
      <c r="AE18">
        <f t="shared" si="14"/>
        <v>0.26264550905915829</v>
      </c>
      <c r="AF18">
        <f t="shared" si="14"/>
        <v>0.31166729368918539</v>
      </c>
      <c r="AG18">
        <f t="shared" si="14"/>
        <v>0.26429011004923247</v>
      </c>
      <c r="AH18">
        <f t="shared" si="14"/>
        <v>0.20981466589366196</v>
      </c>
      <c r="AI18">
        <f t="shared" si="14"/>
        <v>0.26279180636640015</v>
      </c>
      <c r="AJ18">
        <f t="shared" si="14"/>
        <v>0.29233556318756826</v>
      </c>
      <c r="AK18">
        <f t="shared" si="14"/>
        <v>0.37741437958209206</v>
      </c>
      <c r="AL18">
        <f t="shared" si="14"/>
        <v>0.36084091560218523</v>
      </c>
      <c r="AM18">
        <f t="shared" si="14"/>
        <v>0.36170155544328303</v>
      </c>
      <c r="AN18">
        <f t="shared" si="14"/>
        <v>0.42183068453007011</v>
      </c>
      <c r="AO18">
        <f t="shared" si="14"/>
        <v>0.44497030852346287</v>
      </c>
      <c r="AP18">
        <f t="shared" si="14"/>
        <v>0.10283479750292206</v>
      </c>
      <c r="AQ18">
        <f t="shared" si="14"/>
        <v>0.23316904188795071</v>
      </c>
      <c r="AR18">
        <f t="shared" si="14"/>
        <v>0.13829365259597709</v>
      </c>
      <c r="AS18">
        <f t="shared" si="14"/>
        <v>0.2910895711522643</v>
      </c>
      <c r="AT18">
        <f t="shared" si="14"/>
        <v>0.30089170813925686</v>
      </c>
      <c r="AU18">
        <f t="shared" si="14"/>
        <v>0.3210941295501446</v>
      </c>
      <c r="AV18">
        <f t="shared" si="14"/>
        <v>0.34044079541417072</v>
      </c>
      <c r="AW18">
        <f t="shared" si="14"/>
        <v>0.37793320779370515</v>
      </c>
      <c r="AX18">
        <f t="shared" si="14"/>
        <v>0.32492000706576296</v>
      </c>
      <c r="AY18">
        <f t="shared" si="14"/>
        <v>0.31404933625274861</v>
      </c>
      <c r="AZ18">
        <f t="shared" si="14"/>
        <v>0.25542156774454072</v>
      </c>
      <c r="BA18">
        <f t="shared" si="14"/>
        <v>0.2843441496448767</v>
      </c>
      <c r="BB18">
        <f t="shared" si="14"/>
        <v>0.30679781996575362</v>
      </c>
      <c r="BC18">
        <f t="shared" si="14"/>
        <v>0.2876907178055455</v>
      </c>
      <c r="BD18">
        <f t="shared" si="14"/>
        <v>0.29891721097525953</v>
      </c>
      <c r="BE18">
        <f t="shared" si="14"/>
        <v>0.27282226756971462</v>
      </c>
      <c r="BF18">
        <f t="shared" si="14"/>
        <v>0.29075572387674303</v>
      </c>
      <c r="BG18">
        <f t="shared" si="14"/>
        <v>0.41447609309908878</v>
      </c>
      <c r="BH18">
        <f t="shared" si="14"/>
        <v>0.33437561070940003</v>
      </c>
      <c r="BI18">
        <f t="shared" si="14"/>
        <v>0.32244118517422504</v>
      </c>
      <c r="BJ18">
        <f t="shared" si="14"/>
        <v>0.29094610443112784</v>
      </c>
      <c r="BK18">
        <f t="shared" si="14"/>
        <v>0.32309595431432991</v>
      </c>
      <c r="BL18">
        <f t="shared" si="14"/>
        <v>0.33379672813374472</v>
      </c>
      <c r="BM18">
        <f t="shared" si="14"/>
        <v>0.39498077572088464</v>
      </c>
      <c r="BN18">
        <f t="shared" si="14"/>
        <v>0.33438420773163141</v>
      </c>
      <c r="BO18">
        <f t="shared" ref="BO18:CM18" si="15">(BO462-BO417)/(BO462+BO417)</f>
        <v>0.18327981534884513</v>
      </c>
      <c r="BP18">
        <f t="shared" si="15"/>
        <v>0.10065486624044634</v>
      </c>
      <c r="BQ18">
        <f t="shared" si="15"/>
        <v>0.22828961253398553</v>
      </c>
      <c r="BR18">
        <f t="shared" si="15"/>
        <v>0.10721843102195174</v>
      </c>
      <c r="BS18">
        <f t="shared" si="15"/>
        <v>0.26706444204104945</v>
      </c>
      <c r="BT18">
        <f t="shared" si="15"/>
        <v>0.32065827686350434</v>
      </c>
      <c r="BU18">
        <f t="shared" si="15"/>
        <v>0.32119235429627824</v>
      </c>
      <c r="BV18">
        <f t="shared" si="15"/>
        <v>0.37859355952864693</v>
      </c>
      <c r="BW18">
        <f t="shared" si="15"/>
        <v>0.37294868395790859</v>
      </c>
      <c r="BX18">
        <f t="shared" si="15"/>
        <v>0.38640592541240304</v>
      </c>
      <c r="BY18">
        <f t="shared" si="15"/>
        <v>0.35498321673934186</v>
      </c>
      <c r="BZ18">
        <f t="shared" si="15"/>
        <v>0.29199614873719593</v>
      </c>
      <c r="CA18">
        <f t="shared" si="15"/>
        <v>0.29295411958627127</v>
      </c>
      <c r="CB18">
        <f t="shared" si="15"/>
        <v>0.32216708663612209</v>
      </c>
      <c r="CC18">
        <f t="shared" si="15"/>
        <v>0.28227517402205743</v>
      </c>
      <c r="CD18">
        <f t="shared" si="15"/>
        <v>0.48824638446679797</v>
      </c>
      <c r="CE18">
        <f t="shared" si="15"/>
        <v>0.31049153975428223</v>
      </c>
      <c r="CF18">
        <f t="shared" si="15"/>
        <v>0.30007303455148598</v>
      </c>
      <c r="CG18">
        <f t="shared" si="15"/>
        <v>0.34742874462963419</v>
      </c>
      <c r="CH18">
        <f t="shared" si="15"/>
        <v>0.3441936376806905</v>
      </c>
      <c r="CI18">
        <f t="shared" si="15"/>
        <v>0.23458626122841281</v>
      </c>
      <c r="CJ18">
        <f t="shared" si="15"/>
        <v>0.26481372149063348</v>
      </c>
      <c r="CK18">
        <f t="shared" si="15"/>
        <v>0.24566278828173699</v>
      </c>
      <c r="CL18">
        <f t="shared" si="15"/>
        <v>0.28074249114995808</v>
      </c>
      <c r="CM18">
        <f t="shared" si="15"/>
        <v>0.31118282430791289</v>
      </c>
    </row>
    <row r="19" spans="1:91" x14ac:dyDescent="0.25">
      <c r="A19" s="5" t="s">
        <v>80</v>
      </c>
      <c r="B19">
        <f>0.0026*EXP(8.0783*B12)</f>
        <v>0.27478349183945022</v>
      </c>
      <c r="C19">
        <f t="shared" ref="C19:BN19" si="16">0.0026*EXP(8.0783*C12)</f>
        <v>0.48243662922881519</v>
      </c>
      <c r="D19">
        <f t="shared" si="16"/>
        <v>0.31939649229976463</v>
      </c>
      <c r="E19">
        <f t="shared" si="16"/>
        <v>0.27955316912430533</v>
      </c>
      <c r="F19">
        <f t="shared" si="16"/>
        <v>0.19155914906343008</v>
      </c>
      <c r="G19">
        <f t="shared" si="16"/>
        <v>0.1395126024931401</v>
      </c>
      <c r="H19">
        <f t="shared" si="16"/>
        <v>7.6020786492615663E-2</v>
      </c>
      <c r="I19">
        <f t="shared" si="16"/>
        <v>0.14867099971121828</v>
      </c>
      <c r="J19">
        <f t="shared" si="16"/>
        <v>0.37393887053183006</v>
      </c>
      <c r="K19">
        <f t="shared" si="16"/>
        <v>0.21791396329097656</v>
      </c>
      <c r="L19">
        <f t="shared" si="16"/>
        <v>0.77952994376919471</v>
      </c>
      <c r="M19">
        <f t="shared" si="16"/>
        <v>0.16832056598153083</v>
      </c>
      <c r="N19">
        <f t="shared" si="16"/>
        <v>0.67266113929900917</v>
      </c>
      <c r="O19">
        <f t="shared" si="16"/>
        <v>0.59953820085663023</v>
      </c>
      <c r="P19">
        <f t="shared" si="16"/>
        <v>0.26759703692100395</v>
      </c>
      <c r="Q19">
        <f t="shared" si="16"/>
        <v>0.80937482983851283</v>
      </c>
      <c r="R19">
        <f t="shared" si="16"/>
        <v>0.47934683095476299</v>
      </c>
      <c r="S19">
        <f t="shared" si="16"/>
        <v>0.93108675437311117</v>
      </c>
      <c r="T19">
        <f t="shared" si="16"/>
        <v>0.47471758438953349</v>
      </c>
      <c r="U19">
        <f t="shared" si="16"/>
        <v>0.62654972306154366</v>
      </c>
      <c r="V19">
        <f t="shared" si="16"/>
        <v>1.2675747952616332</v>
      </c>
      <c r="W19">
        <f t="shared" si="16"/>
        <v>1.2336207846189222</v>
      </c>
      <c r="X19">
        <f t="shared" si="16"/>
        <v>0.92214922865890114</v>
      </c>
      <c r="Y19">
        <f t="shared" si="16"/>
        <v>1.5152042102990626</v>
      </c>
      <c r="Z19">
        <f t="shared" si="16"/>
        <v>1.1198580815251507</v>
      </c>
      <c r="AA19">
        <f t="shared" si="16"/>
        <v>0.22304907874687935</v>
      </c>
      <c r="AB19">
        <f t="shared" si="16"/>
        <v>0.2816238434656817</v>
      </c>
      <c r="AC19">
        <f t="shared" si="16"/>
        <v>0.31998904681574908</v>
      </c>
      <c r="AD19">
        <f t="shared" si="16"/>
        <v>0.23119991126181932</v>
      </c>
      <c r="AE19">
        <f t="shared" si="16"/>
        <v>0.30964846838666388</v>
      </c>
      <c r="AF19">
        <f t="shared" si="16"/>
        <v>0.45780821023948431</v>
      </c>
      <c r="AG19">
        <f t="shared" si="16"/>
        <v>0.30624582982494797</v>
      </c>
      <c r="AH19">
        <f t="shared" si="16"/>
        <v>0.14984929737471789</v>
      </c>
      <c r="AI19">
        <f t="shared" si="16"/>
        <v>0.32344483299530852</v>
      </c>
      <c r="AJ19">
        <f t="shared" si="16"/>
        <v>0.389340882147866</v>
      </c>
      <c r="AK19">
        <f t="shared" si="16"/>
        <v>0.91297304395443357</v>
      </c>
      <c r="AL19">
        <f t="shared" si="16"/>
        <v>0.73224841415724862</v>
      </c>
      <c r="AM19">
        <f t="shared" si="16"/>
        <v>0.72127478869449568</v>
      </c>
      <c r="AN19">
        <f t="shared" si="16"/>
        <v>1.1238398637687361</v>
      </c>
      <c r="AO19">
        <f t="shared" si="16"/>
        <v>1.3854283909445104</v>
      </c>
      <c r="AP19">
        <f t="shared" si="16"/>
        <v>4.0805645948704485E-2</v>
      </c>
      <c r="AQ19">
        <f t="shared" si="16"/>
        <v>0.19115219880837603</v>
      </c>
      <c r="AR19">
        <f t="shared" si="16"/>
        <v>6.04515563980349E-2</v>
      </c>
      <c r="AS19">
        <f t="shared" si="16"/>
        <v>0.3386896411008099</v>
      </c>
      <c r="AT19">
        <f t="shared" si="16"/>
        <v>0.40427996350457435</v>
      </c>
      <c r="AU19">
        <f t="shared" si="16"/>
        <v>0.49984237465444431</v>
      </c>
      <c r="AV19">
        <f t="shared" si="16"/>
        <v>0.6238110163755759</v>
      </c>
      <c r="AW19">
        <f t="shared" si="16"/>
        <v>0.9407519749086255</v>
      </c>
      <c r="AX19">
        <f t="shared" si="16"/>
        <v>0.4895651211638517</v>
      </c>
      <c r="AY19">
        <f t="shared" si="16"/>
        <v>0.46029716558654915</v>
      </c>
      <c r="AZ19">
        <f t="shared" si="16"/>
        <v>0.35733911484131442</v>
      </c>
      <c r="BA19">
        <f t="shared" si="16"/>
        <v>0.4251635437099891</v>
      </c>
      <c r="BB19">
        <f t="shared" si="16"/>
        <v>0.59937261248401974</v>
      </c>
      <c r="BC19">
        <f t="shared" si="16"/>
        <v>0.42866250026961483</v>
      </c>
      <c r="BD19">
        <f t="shared" si="16"/>
        <v>0.40466344152981737</v>
      </c>
      <c r="BE19">
        <f t="shared" si="16"/>
        <v>0.27123745229795887</v>
      </c>
      <c r="BF19">
        <f t="shared" si="16"/>
        <v>0.33281032314042797</v>
      </c>
      <c r="BG19">
        <f t="shared" si="16"/>
        <v>1.35674135778947</v>
      </c>
      <c r="BH19">
        <f t="shared" si="16"/>
        <v>0.49587739982982287</v>
      </c>
      <c r="BI19">
        <f t="shared" si="16"/>
        <v>0.40974305067551697</v>
      </c>
      <c r="BJ19">
        <f t="shared" si="16"/>
        <v>0.33633046643844722</v>
      </c>
      <c r="BK19">
        <f t="shared" si="16"/>
        <v>0.43850176919300471</v>
      </c>
      <c r="BL19">
        <f t="shared" si="16"/>
        <v>0.39430875731158438</v>
      </c>
      <c r="BM19">
        <f t="shared" si="16"/>
        <v>0.67624271684962467</v>
      </c>
      <c r="BN19">
        <f t="shared" si="16"/>
        <v>0.43956119996344839</v>
      </c>
      <c r="BO19">
        <f t="shared" ref="BO19:CM19" si="17">0.0026*EXP(8.0783*BO12)</f>
        <v>8.7679564635154986E-2</v>
      </c>
      <c r="BP19">
        <f t="shared" si="17"/>
        <v>4.3140774217725344E-2</v>
      </c>
      <c r="BQ19">
        <f t="shared" si="17"/>
        <v>0.16159207039298829</v>
      </c>
      <c r="BR19">
        <f t="shared" si="17"/>
        <v>3.467035893295306E-2</v>
      </c>
      <c r="BS19">
        <f t="shared" si="17"/>
        <v>0.29275896586904243</v>
      </c>
      <c r="BT19">
        <f t="shared" si="17"/>
        <v>0.55840768950266528</v>
      </c>
      <c r="BU19">
        <f t="shared" si="17"/>
        <v>0.55476763395153339</v>
      </c>
      <c r="BV19">
        <f t="shared" si="17"/>
        <v>0.98309003079010227</v>
      </c>
      <c r="BW19">
        <f t="shared" si="17"/>
        <v>0.7788391972197124</v>
      </c>
      <c r="BX19">
        <f t="shared" si="17"/>
        <v>1.0368000888357245</v>
      </c>
      <c r="BY19">
        <f t="shared" si="17"/>
        <v>0.85417366006324957</v>
      </c>
      <c r="BZ19">
        <f t="shared" si="17"/>
        <v>0.33791594581434187</v>
      </c>
      <c r="CA19">
        <f t="shared" si="17"/>
        <v>0.38313340616009517</v>
      </c>
      <c r="CB19">
        <f t="shared" si="17"/>
        <v>0.49206752107302226</v>
      </c>
      <c r="CC19">
        <f t="shared" si="17"/>
        <v>0.32997920816737131</v>
      </c>
      <c r="CD19">
        <f t="shared" si="17"/>
        <v>1.7050565126408204</v>
      </c>
      <c r="CE19">
        <f t="shared" si="17"/>
        <v>0.41015143232617207</v>
      </c>
      <c r="CF19">
        <f t="shared" si="17"/>
        <v>0.29956141347132387</v>
      </c>
      <c r="CG19">
        <f t="shared" si="17"/>
        <v>0.50654930531290898</v>
      </c>
      <c r="CH19">
        <f t="shared" si="17"/>
        <v>0.58057810412677258</v>
      </c>
      <c r="CI19">
        <f t="shared" si="17"/>
        <v>0.18340041548256608</v>
      </c>
      <c r="CJ19">
        <f t="shared" si="17"/>
        <v>0.29632695623175354</v>
      </c>
      <c r="CK19">
        <f t="shared" si="17"/>
        <v>0.24267701643912146</v>
      </c>
      <c r="CL19">
        <f t="shared" si="17"/>
        <v>0.35160367499095835</v>
      </c>
      <c r="CM19">
        <f t="shared" si="17"/>
        <v>0.41722920488720294</v>
      </c>
    </row>
    <row r="20" spans="1:91" x14ac:dyDescent="0.25">
      <c r="A20" s="2"/>
    </row>
    <row r="21" spans="1:91" x14ac:dyDescent="0.25">
      <c r="A21" s="6" t="s">
        <v>16</v>
      </c>
      <c r="B21" t="s">
        <v>89</v>
      </c>
      <c r="C21" t="s">
        <v>90</v>
      </c>
      <c r="D21" t="s">
        <v>91</v>
      </c>
      <c r="E21" t="s">
        <v>92</v>
      </c>
      <c r="F21" t="s">
        <v>93</v>
      </c>
      <c r="G21" t="s">
        <v>94</v>
      </c>
      <c r="H21" t="s">
        <v>95</v>
      </c>
      <c r="I21" t="s">
        <v>96</v>
      </c>
      <c r="J21" t="s">
        <v>97</v>
      </c>
      <c r="K21" t="s">
        <v>98</v>
      </c>
      <c r="L21" t="s">
        <v>99</v>
      </c>
      <c r="M21" t="s">
        <v>100</v>
      </c>
      <c r="N21" t="s">
        <v>101</v>
      </c>
      <c r="O21" t="s">
        <v>102</v>
      </c>
      <c r="P21" t="s">
        <v>103</v>
      </c>
      <c r="Q21" t="s">
        <v>104</v>
      </c>
      <c r="R21" t="s">
        <v>105</v>
      </c>
      <c r="S21" t="s">
        <v>106</v>
      </c>
      <c r="T21" t="s">
        <v>107</v>
      </c>
      <c r="U21" t="s">
        <v>108</v>
      </c>
      <c r="V21" t="s">
        <v>109</v>
      </c>
      <c r="W21" t="s">
        <v>110</v>
      </c>
      <c r="X21" t="s">
        <v>111</v>
      </c>
      <c r="Y21" t="s">
        <v>112</v>
      </c>
      <c r="Z21" t="s">
        <v>113</v>
      </c>
      <c r="AA21" t="s">
        <v>114</v>
      </c>
      <c r="AB21" t="s">
        <v>115</v>
      </c>
      <c r="AC21" t="s">
        <v>116</v>
      </c>
      <c r="AD21" t="s">
        <v>117</v>
      </c>
      <c r="AE21" t="s">
        <v>118</v>
      </c>
      <c r="AF21" t="s">
        <v>119</v>
      </c>
      <c r="AG21" t="s">
        <v>120</v>
      </c>
      <c r="AH21" t="s">
        <v>121</v>
      </c>
      <c r="AI21" t="s">
        <v>122</v>
      </c>
      <c r="AJ21" t="s">
        <v>123</v>
      </c>
      <c r="AK21" t="s">
        <v>124</v>
      </c>
      <c r="AL21" t="s">
        <v>125</v>
      </c>
      <c r="AM21" t="s">
        <v>126</v>
      </c>
      <c r="AN21" t="s">
        <v>127</v>
      </c>
      <c r="AO21" t="s">
        <v>128</v>
      </c>
      <c r="AP21" t="s">
        <v>129</v>
      </c>
      <c r="AQ21" t="s">
        <v>130</v>
      </c>
      <c r="AR21" t="s">
        <v>131</v>
      </c>
      <c r="AS21" t="s">
        <v>132</v>
      </c>
      <c r="AT21" t="s">
        <v>133</v>
      </c>
      <c r="AU21" t="s">
        <v>134</v>
      </c>
      <c r="AV21" t="s">
        <v>135</v>
      </c>
      <c r="AW21" t="s">
        <v>136</v>
      </c>
      <c r="AX21" t="s">
        <v>137</v>
      </c>
      <c r="AY21" t="s">
        <v>138</v>
      </c>
      <c r="AZ21" t="s">
        <v>139</v>
      </c>
      <c r="BA21" t="s">
        <v>140</v>
      </c>
      <c r="BB21" t="s">
        <v>141</v>
      </c>
      <c r="BC21" t="s">
        <v>142</v>
      </c>
      <c r="BD21" t="s">
        <v>143</v>
      </c>
      <c r="BE21" t="s">
        <v>144</v>
      </c>
      <c r="BF21" t="s">
        <v>145</v>
      </c>
      <c r="BG21" t="s">
        <v>146</v>
      </c>
      <c r="BH21" t="s">
        <v>147</v>
      </c>
      <c r="BI21" t="s">
        <v>148</v>
      </c>
      <c r="BJ21" t="s">
        <v>149</v>
      </c>
      <c r="BK21" t="s">
        <v>150</v>
      </c>
      <c r="BL21" t="s">
        <v>151</v>
      </c>
      <c r="BM21" t="s">
        <v>152</v>
      </c>
      <c r="BN21" t="s">
        <v>153</v>
      </c>
      <c r="BO21" t="s">
        <v>154</v>
      </c>
      <c r="BP21" t="s">
        <v>155</v>
      </c>
      <c r="BQ21" t="s">
        <v>156</v>
      </c>
      <c r="BR21" t="s">
        <v>157</v>
      </c>
      <c r="BS21" t="s">
        <v>158</v>
      </c>
      <c r="BT21" t="s">
        <v>159</v>
      </c>
      <c r="BU21" t="s">
        <v>160</v>
      </c>
      <c r="BV21" t="s">
        <v>161</v>
      </c>
      <c r="BW21" t="s">
        <v>162</v>
      </c>
      <c r="BX21" t="s">
        <v>163</v>
      </c>
      <c r="BY21" t="s">
        <v>164</v>
      </c>
      <c r="BZ21" t="s">
        <v>165</v>
      </c>
      <c r="CA21" t="s">
        <v>166</v>
      </c>
      <c r="CB21" t="s">
        <v>167</v>
      </c>
      <c r="CC21" t="s">
        <v>168</v>
      </c>
      <c r="CD21" t="s">
        <v>169</v>
      </c>
      <c r="CE21" t="s">
        <v>170</v>
      </c>
      <c r="CF21" t="s">
        <v>171</v>
      </c>
      <c r="CG21" t="s">
        <v>172</v>
      </c>
      <c r="CH21" t="s">
        <v>173</v>
      </c>
      <c r="CI21" t="s">
        <v>174</v>
      </c>
      <c r="CJ21" t="s">
        <v>175</v>
      </c>
      <c r="CK21" t="s">
        <v>176</v>
      </c>
      <c r="CL21" t="s">
        <v>177</v>
      </c>
      <c r="CM21" t="s">
        <v>178</v>
      </c>
    </row>
    <row r="22" spans="1:91" x14ac:dyDescent="0.25">
      <c r="A22" s="1">
        <v>310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1</v>
      </c>
      <c r="BV22">
        <v>1</v>
      </c>
      <c r="BW22">
        <v>1</v>
      </c>
      <c r="BX22">
        <v>1</v>
      </c>
      <c r="BY22">
        <v>1</v>
      </c>
      <c r="BZ22">
        <v>1</v>
      </c>
      <c r="CA22">
        <v>1</v>
      </c>
      <c r="CB22">
        <v>1</v>
      </c>
      <c r="CC22">
        <v>1</v>
      </c>
      <c r="CD22">
        <v>1</v>
      </c>
      <c r="CE22">
        <v>1</v>
      </c>
      <c r="CF22">
        <v>1</v>
      </c>
      <c r="CG22">
        <v>1</v>
      </c>
      <c r="CH22">
        <v>1</v>
      </c>
      <c r="CI22">
        <v>1</v>
      </c>
      <c r="CJ22">
        <v>1</v>
      </c>
      <c r="CK22">
        <v>1</v>
      </c>
      <c r="CL22">
        <v>1</v>
      </c>
      <c r="CM22">
        <v>1</v>
      </c>
    </row>
    <row r="23" spans="1:91" x14ac:dyDescent="0.25">
      <c r="A23" s="1">
        <v>311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c r="BO23">
        <v>1</v>
      </c>
      <c r="BP23">
        <v>1</v>
      </c>
      <c r="BQ23">
        <v>1</v>
      </c>
      <c r="BR23">
        <v>1</v>
      </c>
      <c r="BS23">
        <v>1</v>
      </c>
      <c r="BT23">
        <v>1</v>
      </c>
      <c r="BU23">
        <v>1</v>
      </c>
      <c r="BV23">
        <v>1</v>
      </c>
      <c r="BW23">
        <v>1</v>
      </c>
      <c r="BX23">
        <v>1</v>
      </c>
      <c r="BY23">
        <v>1</v>
      </c>
      <c r="BZ23">
        <v>1</v>
      </c>
      <c r="CA23">
        <v>1</v>
      </c>
      <c r="CB23">
        <v>1</v>
      </c>
      <c r="CC23">
        <v>1</v>
      </c>
      <c r="CD23">
        <v>1</v>
      </c>
      <c r="CE23">
        <v>1</v>
      </c>
      <c r="CF23">
        <v>1</v>
      </c>
      <c r="CG23">
        <v>1</v>
      </c>
      <c r="CH23">
        <v>1</v>
      </c>
      <c r="CI23">
        <v>1</v>
      </c>
      <c r="CJ23">
        <v>1</v>
      </c>
      <c r="CK23">
        <v>1</v>
      </c>
      <c r="CL23">
        <v>1</v>
      </c>
      <c r="CM23">
        <v>1</v>
      </c>
    </row>
    <row r="24" spans="1:91"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1</v>
      </c>
      <c r="BQ24">
        <v>1</v>
      </c>
      <c r="BR24">
        <v>1</v>
      </c>
      <c r="BS24">
        <v>1</v>
      </c>
      <c r="BT24">
        <v>1</v>
      </c>
      <c r="BU24">
        <v>1</v>
      </c>
      <c r="BV24">
        <v>1</v>
      </c>
      <c r="BW24">
        <v>1</v>
      </c>
      <c r="BX24">
        <v>1</v>
      </c>
      <c r="BY24">
        <v>1</v>
      </c>
      <c r="BZ24">
        <v>1</v>
      </c>
      <c r="CA24">
        <v>1</v>
      </c>
      <c r="CB24">
        <v>1</v>
      </c>
      <c r="CC24">
        <v>1</v>
      </c>
      <c r="CD24">
        <v>1</v>
      </c>
      <c r="CE24">
        <v>1</v>
      </c>
      <c r="CF24">
        <v>1</v>
      </c>
      <c r="CG24">
        <v>1</v>
      </c>
      <c r="CH24">
        <v>1</v>
      </c>
      <c r="CI24">
        <v>1</v>
      </c>
      <c r="CJ24">
        <v>1</v>
      </c>
      <c r="CK24">
        <v>1</v>
      </c>
      <c r="CL24">
        <v>1</v>
      </c>
      <c r="CM24">
        <v>1</v>
      </c>
    </row>
    <row r="25" spans="1:91"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1</v>
      </c>
      <c r="CG25">
        <v>1</v>
      </c>
      <c r="CH25">
        <v>1</v>
      </c>
      <c r="CI25">
        <v>1</v>
      </c>
      <c r="CJ25">
        <v>1</v>
      </c>
      <c r="CK25">
        <v>1</v>
      </c>
      <c r="CL25">
        <v>1</v>
      </c>
      <c r="CM25">
        <v>1</v>
      </c>
    </row>
    <row r="26" spans="1:91"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row>
    <row r="27" spans="1:91" x14ac:dyDescent="0.25">
      <c r="A27" s="1">
        <v>315</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c r="CD27">
        <v>1</v>
      </c>
      <c r="CE27">
        <v>1</v>
      </c>
      <c r="CF27">
        <v>1</v>
      </c>
      <c r="CG27">
        <v>1</v>
      </c>
      <c r="CH27">
        <v>1</v>
      </c>
      <c r="CI27">
        <v>1</v>
      </c>
      <c r="CJ27">
        <v>1</v>
      </c>
      <c r="CK27">
        <v>1</v>
      </c>
      <c r="CL27">
        <v>1</v>
      </c>
      <c r="CM27">
        <v>1</v>
      </c>
    </row>
    <row r="28" spans="1:91" x14ac:dyDescent="0.25">
      <c r="A28" s="1">
        <v>316</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c r="BO28">
        <v>1</v>
      </c>
      <c r="BP28">
        <v>1</v>
      </c>
      <c r="BQ28">
        <v>1</v>
      </c>
      <c r="BR28">
        <v>1</v>
      </c>
      <c r="BS28">
        <v>1</v>
      </c>
      <c r="BT28">
        <v>1</v>
      </c>
      <c r="BU28">
        <v>1</v>
      </c>
      <c r="BV28">
        <v>1</v>
      </c>
      <c r="BW28">
        <v>1</v>
      </c>
      <c r="BX28">
        <v>1</v>
      </c>
      <c r="BY28">
        <v>1</v>
      </c>
      <c r="BZ28">
        <v>1</v>
      </c>
      <c r="CA28">
        <v>1</v>
      </c>
      <c r="CB28">
        <v>1</v>
      </c>
      <c r="CC28">
        <v>1</v>
      </c>
      <c r="CD28">
        <v>1</v>
      </c>
      <c r="CE28">
        <v>1</v>
      </c>
      <c r="CF28">
        <v>1</v>
      </c>
      <c r="CG28">
        <v>1</v>
      </c>
      <c r="CH28">
        <v>1</v>
      </c>
      <c r="CI28">
        <v>1</v>
      </c>
      <c r="CJ28">
        <v>1</v>
      </c>
      <c r="CK28">
        <v>1</v>
      </c>
      <c r="CL28">
        <v>1</v>
      </c>
      <c r="CM28">
        <v>1</v>
      </c>
    </row>
    <row r="29" spans="1:91" x14ac:dyDescent="0.25">
      <c r="A29" s="1">
        <v>317</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c r="BP29">
        <v>1</v>
      </c>
      <c r="BQ29">
        <v>1</v>
      </c>
      <c r="BR29">
        <v>1</v>
      </c>
      <c r="BS29">
        <v>1</v>
      </c>
      <c r="BT29">
        <v>1</v>
      </c>
      <c r="BU29">
        <v>1</v>
      </c>
      <c r="BV29">
        <v>1</v>
      </c>
      <c r="BW29">
        <v>1</v>
      </c>
      <c r="BX29">
        <v>1</v>
      </c>
      <c r="BY29">
        <v>1</v>
      </c>
      <c r="BZ29">
        <v>1</v>
      </c>
      <c r="CA29">
        <v>1</v>
      </c>
      <c r="CB29">
        <v>1</v>
      </c>
      <c r="CC29">
        <v>1</v>
      </c>
      <c r="CD29">
        <v>1</v>
      </c>
      <c r="CE29">
        <v>1</v>
      </c>
      <c r="CF29">
        <v>1</v>
      </c>
      <c r="CG29">
        <v>1</v>
      </c>
      <c r="CH29">
        <v>1</v>
      </c>
      <c r="CI29">
        <v>1</v>
      </c>
      <c r="CJ29">
        <v>1</v>
      </c>
      <c r="CK29">
        <v>1</v>
      </c>
      <c r="CL29">
        <v>1</v>
      </c>
      <c r="CM29">
        <v>1</v>
      </c>
    </row>
    <row r="30" spans="1:91" x14ac:dyDescent="0.25">
      <c r="A30" s="1">
        <v>318</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0</v>
      </c>
      <c r="AG30">
        <v>0</v>
      </c>
      <c r="AH30">
        <v>0</v>
      </c>
      <c r="AI30">
        <v>1</v>
      </c>
      <c r="AJ30">
        <v>0</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c r="BO30">
        <v>1</v>
      </c>
      <c r="BP30">
        <v>1</v>
      </c>
      <c r="BQ30">
        <v>1</v>
      </c>
      <c r="BR30">
        <v>1</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row>
    <row r="31" spans="1:91" x14ac:dyDescent="0.25">
      <c r="A31" s="1">
        <v>319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0</v>
      </c>
      <c r="AG31">
        <v>0</v>
      </c>
      <c r="AH31">
        <v>0</v>
      </c>
      <c r="AI31">
        <v>1</v>
      </c>
      <c r="AJ31">
        <v>0</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1</v>
      </c>
      <c r="CC31">
        <v>1</v>
      </c>
      <c r="CD31">
        <v>1</v>
      </c>
      <c r="CE31">
        <v>1</v>
      </c>
      <c r="CF31">
        <v>1</v>
      </c>
      <c r="CG31">
        <v>1</v>
      </c>
      <c r="CH31">
        <v>1</v>
      </c>
      <c r="CI31">
        <v>1</v>
      </c>
      <c r="CJ31">
        <v>1</v>
      </c>
      <c r="CK31">
        <v>1</v>
      </c>
      <c r="CL31">
        <v>1</v>
      </c>
      <c r="CM31">
        <v>1</v>
      </c>
    </row>
    <row r="32" spans="1:91" x14ac:dyDescent="0.25">
      <c r="A32" s="1">
        <v>320</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0</v>
      </c>
      <c r="AG32">
        <v>0</v>
      </c>
      <c r="AH32">
        <v>0</v>
      </c>
      <c r="AI32">
        <v>1</v>
      </c>
      <c r="AJ32">
        <v>0</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1</v>
      </c>
      <c r="BP32">
        <v>1</v>
      </c>
      <c r="BQ32">
        <v>1</v>
      </c>
      <c r="BR32">
        <v>1</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row>
    <row r="33" spans="1:91" x14ac:dyDescent="0.25">
      <c r="A33" s="1">
        <v>321</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0</v>
      </c>
      <c r="AG33">
        <v>0</v>
      </c>
      <c r="AH33">
        <v>0</v>
      </c>
      <c r="AI33">
        <v>1</v>
      </c>
      <c r="AJ33">
        <v>0</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1</v>
      </c>
      <c r="BR33">
        <v>1</v>
      </c>
      <c r="BS33">
        <v>1</v>
      </c>
      <c r="BT33">
        <v>1</v>
      </c>
      <c r="BU33">
        <v>1</v>
      </c>
      <c r="BV33">
        <v>1</v>
      </c>
      <c r="BW33">
        <v>1</v>
      </c>
      <c r="BX33">
        <v>1</v>
      </c>
      <c r="BY33">
        <v>1</v>
      </c>
      <c r="BZ33">
        <v>1</v>
      </c>
      <c r="CA33">
        <v>1</v>
      </c>
      <c r="CB33">
        <v>1</v>
      </c>
      <c r="CC33">
        <v>1</v>
      </c>
      <c r="CD33">
        <v>1</v>
      </c>
      <c r="CE33">
        <v>1</v>
      </c>
      <c r="CF33">
        <v>1</v>
      </c>
      <c r="CG33">
        <v>1</v>
      </c>
      <c r="CH33">
        <v>1</v>
      </c>
      <c r="CI33">
        <v>1</v>
      </c>
      <c r="CJ33">
        <v>1</v>
      </c>
      <c r="CK33">
        <v>1</v>
      </c>
      <c r="CL33">
        <v>1</v>
      </c>
      <c r="CM33">
        <v>1</v>
      </c>
    </row>
    <row r="34" spans="1:91" x14ac:dyDescent="0.25">
      <c r="A34" s="1">
        <v>322</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0</v>
      </c>
      <c r="AG34">
        <v>0</v>
      </c>
      <c r="AH34">
        <v>0</v>
      </c>
      <c r="AI34">
        <v>0</v>
      </c>
      <c r="AJ34">
        <v>0</v>
      </c>
      <c r="AK34">
        <v>1.0421800000000001</v>
      </c>
      <c r="AL34">
        <v>1.0421800000000001</v>
      </c>
      <c r="AM34">
        <v>1.0421800000000001</v>
      </c>
      <c r="AN34">
        <v>1.0421800000000001</v>
      </c>
      <c r="AO34">
        <v>1.0421800000000001</v>
      </c>
      <c r="AP34">
        <v>1.0421800000000001</v>
      </c>
      <c r="AQ34">
        <v>1.0421800000000001</v>
      </c>
      <c r="AR34">
        <v>1.0421800000000001</v>
      </c>
      <c r="AS34">
        <v>1.0421800000000001</v>
      </c>
      <c r="AT34">
        <v>1.0421800000000001</v>
      </c>
      <c r="AU34">
        <v>1.0421800000000001</v>
      </c>
      <c r="AV34">
        <v>1.0421800000000001</v>
      </c>
      <c r="AW34">
        <v>1.0421800000000001</v>
      </c>
      <c r="AX34">
        <v>1.0421800000000001</v>
      </c>
      <c r="AY34">
        <v>1.0421800000000001</v>
      </c>
      <c r="AZ34">
        <v>1.0421800000000001</v>
      </c>
      <c r="BA34">
        <v>1.0421800000000001</v>
      </c>
      <c r="BB34">
        <v>1.0421800000000001</v>
      </c>
      <c r="BC34">
        <v>1.0421800000000001</v>
      </c>
      <c r="BD34">
        <v>1.0421800000000001</v>
      </c>
      <c r="BE34">
        <v>1.0421800000000001</v>
      </c>
      <c r="BF34">
        <v>1.0421800000000001</v>
      </c>
      <c r="BG34">
        <v>1.0421800000000001</v>
      </c>
      <c r="BH34">
        <v>1.0421800000000001</v>
      </c>
      <c r="BI34">
        <v>1.0421800000000001</v>
      </c>
      <c r="BJ34">
        <v>1.0421800000000001</v>
      </c>
      <c r="BK34">
        <v>1.0421800000000001</v>
      </c>
      <c r="BL34">
        <v>1.0421800000000001</v>
      </c>
      <c r="BM34">
        <v>1.0421800000000001</v>
      </c>
      <c r="BN34">
        <v>1.0421800000000001</v>
      </c>
      <c r="BO34">
        <v>1.0421800000000001</v>
      </c>
      <c r="BP34">
        <v>1.0421800000000001</v>
      </c>
      <c r="BQ34">
        <v>1.0421800000000001</v>
      </c>
      <c r="BR34">
        <v>1.0421800000000001</v>
      </c>
      <c r="BS34">
        <v>1.0421800000000001</v>
      </c>
      <c r="BT34">
        <v>1.0421800000000001</v>
      </c>
      <c r="BU34">
        <v>1.0421800000000001</v>
      </c>
      <c r="BV34">
        <v>1.0421800000000001</v>
      </c>
      <c r="BW34">
        <v>1.0421800000000001</v>
      </c>
      <c r="BX34">
        <v>1.0421800000000001</v>
      </c>
      <c r="BY34">
        <v>1.0421800000000001</v>
      </c>
      <c r="BZ34">
        <v>1.0421800000000001</v>
      </c>
      <c r="CA34">
        <v>1.0421800000000001</v>
      </c>
      <c r="CB34">
        <v>1.0421800000000001</v>
      </c>
      <c r="CC34">
        <v>1.0421800000000001</v>
      </c>
      <c r="CD34">
        <v>1.0421800000000001</v>
      </c>
      <c r="CE34">
        <v>1.0421800000000001</v>
      </c>
      <c r="CF34">
        <v>1.0421800000000001</v>
      </c>
      <c r="CG34">
        <v>1.0421800000000001</v>
      </c>
      <c r="CH34">
        <v>1.0421800000000001</v>
      </c>
      <c r="CI34">
        <v>1.0421800000000001</v>
      </c>
      <c r="CJ34">
        <v>1.0421800000000001</v>
      </c>
      <c r="CK34">
        <v>1.0421800000000001</v>
      </c>
      <c r="CL34">
        <v>1.0421800000000001</v>
      </c>
      <c r="CM34">
        <v>1.0421800000000001</v>
      </c>
    </row>
    <row r="35" spans="1:91" x14ac:dyDescent="0.25">
      <c r="A35" s="1">
        <v>323</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0</v>
      </c>
      <c r="AG35">
        <v>0</v>
      </c>
      <c r="AH35">
        <v>0</v>
      </c>
      <c r="AI35">
        <v>0</v>
      </c>
      <c r="AJ35">
        <v>0</v>
      </c>
      <c r="AK35">
        <v>1.731427</v>
      </c>
      <c r="AL35">
        <v>1.731427</v>
      </c>
      <c r="AM35">
        <v>1.731427</v>
      </c>
      <c r="AN35">
        <v>1.731427</v>
      </c>
      <c r="AO35">
        <v>1.731427</v>
      </c>
      <c r="AP35">
        <v>1.731427</v>
      </c>
      <c r="AQ35">
        <v>1.731427</v>
      </c>
      <c r="AR35">
        <v>1.731427</v>
      </c>
      <c r="AS35">
        <v>1.731427</v>
      </c>
      <c r="AT35">
        <v>1.731427</v>
      </c>
      <c r="AU35">
        <v>1.731427</v>
      </c>
      <c r="AV35">
        <v>1.731427</v>
      </c>
      <c r="AW35">
        <v>1.731427</v>
      </c>
      <c r="AX35">
        <v>1.731427</v>
      </c>
      <c r="AY35">
        <v>1.731427</v>
      </c>
      <c r="AZ35">
        <v>1.731427</v>
      </c>
      <c r="BA35">
        <v>1.731427</v>
      </c>
      <c r="BB35">
        <v>1.731427</v>
      </c>
      <c r="BC35">
        <v>1.731427</v>
      </c>
      <c r="BD35">
        <v>1.731427</v>
      </c>
      <c r="BE35">
        <v>1.731427</v>
      </c>
      <c r="BF35">
        <v>1.731427</v>
      </c>
      <c r="BG35">
        <v>1.731427</v>
      </c>
      <c r="BH35">
        <v>1.731427</v>
      </c>
      <c r="BI35">
        <v>1.731427</v>
      </c>
      <c r="BJ35">
        <v>1.731427</v>
      </c>
      <c r="BK35">
        <v>1.731427</v>
      </c>
      <c r="BL35">
        <v>1.731427</v>
      </c>
      <c r="BM35">
        <v>1.731427</v>
      </c>
      <c r="BN35">
        <v>1.731427</v>
      </c>
      <c r="BO35">
        <v>1.731427</v>
      </c>
      <c r="BP35">
        <v>1.731427</v>
      </c>
      <c r="BQ35">
        <v>1.731427</v>
      </c>
      <c r="BR35">
        <v>1.731427</v>
      </c>
      <c r="BS35">
        <v>1.731427</v>
      </c>
      <c r="BT35">
        <v>1.731427</v>
      </c>
      <c r="BU35">
        <v>1.731427</v>
      </c>
      <c r="BV35">
        <v>1.731427</v>
      </c>
      <c r="BW35">
        <v>1.731427</v>
      </c>
      <c r="BX35">
        <v>1.731427</v>
      </c>
      <c r="BY35">
        <v>1.731427</v>
      </c>
      <c r="BZ35">
        <v>1.731427</v>
      </c>
      <c r="CA35">
        <v>1.731427</v>
      </c>
      <c r="CB35">
        <v>1.731427</v>
      </c>
      <c r="CC35">
        <v>1.731427</v>
      </c>
      <c r="CD35">
        <v>1.731427</v>
      </c>
      <c r="CE35">
        <v>1.731427</v>
      </c>
      <c r="CF35">
        <v>1.731427</v>
      </c>
      <c r="CG35">
        <v>1.731427</v>
      </c>
      <c r="CH35">
        <v>1.731427</v>
      </c>
      <c r="CI35">
        <v>1.731427</v>
      </c>
      <c r="CJ35">
        <v>1.731427</v>
      </c>
      <c r="CK35">
        <v>1.731427</v>
      </c>
      <c r="CL35">
        <v>1.731427</v>
      </c>
      <c r="CM35">
        <v>1.731427</v>
      </c>
    </row>
    <row r="36" spans="1:91" x14ac:dyDescent="0.25">
      <c r="A36" s="1">
        <v>324</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0</v>
      </c>
      <c r="AG36">
        <v>0</v>
      </c>
      <c r="AH36">
        <v>0</v>
      </c>
      <c r="AI36">
        <v>0</v>
      </c>
      <c r="AJ36">
        <v>0</v>
      </c>
      <c r="AK36">
        <v>2.121435</v>
      </c>
      <c r="AL36">
        <v>2.121435</v>
      </c>
      <c r="AM36">
        <v>2.121435</v>
      </c>
      <c r="AN36">
        <v>2.121435</v>
      </c>
      <c r="AO36">
        <v>2.121435</v>
      </c>
      <c r="AP36">
        <v>2.121435</v>
      </c>
      <c r="AQ36">
        <v>2.121435</v>
      </c>
      <c r="AR36">
        <v>2.121435</v>
      </c>
      <c r="AS36">
        <v>2.121435</v>
      </c>
      <c r="AT36">
        <v>2.121435</v>
      </c>
      <c r="AU36">
        <v>2.121435</v>
      </c>
      <c r="AV36">
        <v>2.121435</v>
      </c>
      <c r="AW36">
        <v>2.121435</v>
      </c>
      <c r="AX36">
        <v>2.121435</v>
      </c>
      <c r="AY36">
        <v>2.121435</v>
      </c>
      <c r="AZ36">
        <v>2.121435</v>
      </c>
      <c r="BA36">
        <v>2.121435</v>
      </c>
      <c r="BB36">
        <v>2.121435</v>
      </c>
      <c r="BC36">
        <v>2.121435</v>
      </c>
      <c r="BD36">
        <v>2.121435</v>
      </c>
      <c r="BE36">
        <v>2.121435</v>
      </c>
      <c r="BF36">
        <v>2.121435</v>
      </c>
      <c r="BG36">
        <v>2.121435</v>
      </c>
      <c r="BH36">
        <v>2.121435</v>
      </c>
      <c r="BI36">
        <v>2.121435</v>
      </c>
      <c r="BJ36">
        <v>2.121435</v>
      </c>
      <c r="BK36">
        <v>2.121435</v>
      </c>
      <c r="BL36">
        <v>2.121435</v>
      </c>
      <c r="BM36">
        <v>2.121435</v>
      </c>
      <c r="BN36">
        <v>2.121435</v>
      </c>
      <c r="BO36">
        <v>2.121435</v>
      </c>
      <c r="BP36">
        <v>2.121435</v>
      </c>
      <c r="BQ36">
        <v>2.121435</v>
      </c>
      <c r="BR36">
        <v>2.121435</v>
      </c>
      <c r="BS36">
        <v>2.121435</v>
      </c>
      <c r="BT36">
        <v>2.121435</v>
      </c>
      <c r="BU36">
        <v>2.121435</v>
      </c>
      <c r="BV36">
        <v>2.121435</v>
      </c>
      <c r="BW36">
        <v>2.121435</v>
      </c>
      <c r="BX36">
        <v>2.121435</v>
      </c>
      <c r="BY36">
        <v>2.121435</v>
      </c>
      <c r="BZ36">
        <v>2.121435</v>
      </c>
      <c r="CA36">
        <v>2.121435</v>
      </c>
      <c r="CB36">
        <v>2.121435</v>
      </c>
      <c r="CC36">
        <v>2.121435</v>
      </c>
      <c r="CD36">
        <v>2.121435</v>
      </c>
      <c r="CE36">
        <v>2.121435</v>
      </c>
      <c r="CF36">
        <v>2.121435</v>
      </c>
      <c r="CG36">
        <v>2.121435</v>
      </c>
      <c r="CH36">
        <v>2.121435</v>
      </c>
      <c r="CI36">
        <v>2.121435</v>
      </c>
      <c r="CJ36">
        <v>2.121435</v>
      </c>
      <c r="CK36">
        <v>2.121435</v>
      </c>
      <c r="CL36">
        <v>2.121435</v>
      </c>
      <c r="CM36">
        <v>2.121435</v>
      </c>
    </row>
    <row r="37" spans="1:91" x14ac:dyDescent="0.25">
      <c r="A37" s="1">
        <v>325</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0</v>
      </c>
      <c r="AG37">
        <v>0</v>
      </c>
      <c r="AH37">
        <v>0</v>
      </c>
      <c r="AI37">
        <v>0</v>
      </c>
      <c r="AJ37">
        <v>0</v>
      </c>
      <c r="AK37">
        <v>2.2763309999999999</v>
      </c>
      <c r="AL37">
        <v>2.2763309999999999</v>
      </c>
      <c r="AM37">
        <v>2.2763309999999999</v>
      </c>
      <c r="AN37">
        <v>2.2763309999999999</v>
      </c>
      <c r="AO37">
        <v>2.2763309999999999</v>
      </c>
      <c r="AP37">
        <v>2.2763309999999999</v>
      </c>
      <c r="AQ37">
        <v>2.2763309999999999</v>
      </c>
      <c r="AR37">
        <v>2.2763309999999999</v>
      </c>
      <c r="AS37">
        <v>2.2763309999999999</v>
      </c>
      <c r="AT37">
        <v>2.2763309999999999</v>
      </c>
      <c r="AU37">
        <v>2.2763309999999999</v>
      </c>
      <c r="AV37">
        <v>2.2763309999999999</v>
      </c>
      <c r="AW37">
        <v>2.2763309999999999</v>
      </c>
      <c r="AX37">
        <v>2.2763309999999999</v>
      </c>
      <c r="AY37">
        <v>2.2763309999999999</v>
      </c>
      <c r="AZ37">
        <v>2.2763309999999999</v>
      </c>
      <c r="BA37">
        <v>2.2763309999999999</v>
      </c>
      <c r="BB37">
        <v>2.2763309999999999</v>
      </c>
      <c r="BC37">
        <v>2.2763309999999999</v>
      </c>
      <c r="BD37">
        <v>2.2763309999999999</v>
      </c>
      <c r="BE37">
        <v>2.2763309999999999</v>
      </c>
      <c r="BF37">
        <v>2.2763309999999999</v>
      </c>
      <c r="BG37">
        <v>2.2763309999999999</v>
      </c>
      <c r="BH37">
        <v>2.2763309999999999</v>
      </c>
      <c r="BI37">
        <v>2.2763309999999999</v>
      </c>
      <c r="BJ37">
        <v>2.2763309999999999</v>
      </c>
      <c r="BK37">
        <v>2.2763309999999999</v>
      </c>
      <c r="BL37">
        <v>2.2763309999999999</v>
      </c>
      <c r="BM37">
        <v>2.2763309999999999</v>
      </c>
      <c r="BN37">
        <v>2.2763309999999999</v>
      </c>
      <c r="BO37">
        <v>2.2763309999999999</v>
      </c>
      <c r="BP37">
        <v>2.2763309999999999</v>
      </c>
      <c r="BQ37">
        <v>2.2763309999999999</v>
      </c>
      <c r="BR37">
        <v>2.2763309999999999</v>
      </c>
      <c r="BS37">
        <v>2.2763309999999999</v>
      </c>
      <c r="BT37">
        <v>2.2763309999999999</v>
      </c>
      <c r="BU37">
        <v>2.2763309999999999</v>
      </c>
      <c r="BV37">
        <v>2.2763309999999999</v>
      </c>
      <c r="BW37">
        <v>2.2763309999999999</v>
      </c>
      <c r="BX37">
        <v>2.2763309999999999</v>
      </c>
      <c r="BY37">
        <v>2.2763309999999999</v>
      </c>
      <c r="BZ37">
        <v>2.2763309999999999</v>
      </c>
      <c r="CA37">
        <v>2.2763309999999999</v>
      </c>
      <c r="CB37">
        <v>2.2763309999999999</v>
      </c>
      <c r="CC37">
        <v>2.2763309999999999</v>
      </c>
      <c r="CD37">
        <v>2.2763309999999999</v>
      </c>
      <c r="CE37">
        <v>2.2763309999999999</v>
      </c>
      <c r="CF37">
        <v>2.2763309999999999</v>
      </c>
      <c r="CG37">
        <v>2.2763309999999999</v>
      </c>
      <c r="CH37">
        <v>2.2763309999999999</v>
      </c>
      <c r="CI37">
        <v>2.2763309999999999</v>
      </c>
      <c r="CJ37">
        <v>2.2763309999999999</v>
      </c>
      <c r="CK37">
        <v>2.2763309999999999</v>
      </c>
      <c r="CL37">
        <v>2.2763309999999999</v>
      </c>
      <c r="CM37">
        <v>2.2763309999999999</v>
      </c>
    </row>
    <row r="38" spans="1:91" x14ac:dyDescent="0.25">
      <c r="A38" s="1">
        <v>326</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0</v>
      </c>
      <c r="AG38">
        <v>0</v>
      </c>
      <c r="AH38">
        <v>0</v>
      </c>
      <c r="AI38">
        <v>0</v>
      </c>
      <c r="AJ38">
        <v>0</v>
      </c>
      <c r="AK38">
        <v>2.2119800000000001</v>
      </c>
      <c r="AL38">
        <v>2.2119800000000001</v>
      </c>
      <c r="AM38">
        <v>2.2119800000000001</v>
      </c>
      <c r="AN38">
        <v>2.2119800000000001</v>
      </c>
      <c r="AO38">
        <v>2.2119800000000001</v>
      </c>
      <c r="AP38">
        <v>2.2119800000000001</v>
      </c>
      <c r="AQ38">
        <v>2.2119800000000001</v>
      </c>
      <c r="AR38">
        <v>2.2119800000000001</v>
      </c>
      <c r="AS38">
        <v>2.2119800000000001</v>
      </c>
      <c r="AT38">
        <v>2.2119800000000001</v>
      </c>
      <c r="AU38">
        <v>2.2119800000000001</v>
      </c>
      <c r="AV38">
        <v>2.2119800000000001</v>
      </c>
      <c r="AW38">
        <v>2.2119800000000001</v>
      </c>
      <c r="AX38">
        <v>2.2119800000000001</v>
      </c>
      <c r="AY38">
        <v>2.2119800000000001</v>
      </c>
      <c r="AZ38">
        <v>2.2119800000000001</v>
      </c>
      <c r="BA38">
        <v>2.2119800000000001</v>
      </c>
      <c r="BB38">
        <v>2.2119800000000001</v>
      </c>
      <c r="BC38">
        <v>2.2119800000000001</v>
      </c>
      <c r="BD38">
        <v>2.2119800000000001</v>
      </c>
      <c r="BE38">
        <v>2.2119800000000001</v>
      </c>
      <c r="BF38">
        <v>2.2119800000000001</v>
      </c>
      <c r="BG38">
        <v>2.2119800000000001</v>
      </c>
      <c r="BH38">
        <v>2.2119800000000001</v>
      </c>
      <c r="BI38">
        <v>2.2119800000000001</v>
      </c>
      <c r="BJ38">
        <v>2.2119800000000001</v>
      </c>
      <c r="BK38">
        <v>2.2119800000000001</v>
      </c>
      <c r="BL38">
        <v>2.2119800000000001</v>
      </c>
      <c r="BM38">
        <v>2.2119800000000001</v>
      </c>
      <c r="BN38">
        <v>2.2119800000000001</v>
      </c>
      <c r="BO38">
        <v>2.2119800000000001</v>
      </c>
      <c r="BP38">
        <v>2.2119800000000001</v>
      </c>
      <c r="BQ38">
        <v>2.2119800000000001</v>
      </c>
      <c r="BR38">
        <v>2.2119800000000001</v>
      </c>
      <c r="BS38">
        <v>2.2119800000000001</v>
      </c>
      <c r="BT38">
        <v>2.2119800000000001</v>
      </c>
      <c r="BU38">
        <v>2.2119800000000001</v>
      </c>
      <c r="BV38">
        <v>2.2119800000000001</v>
      </c>
      <c r="BW38">
        <v>2.2119800000000001</v>
      </c>
      <c r="BX38">
        <v>2.2119800000000001</v>
      </c>
      <c r="BY38">
        <v>2.2119800000000001</v>
      </c>
      <c r="BZ38">
        <v>2.2119800000000001</v>
      </c>
      <c r="CA38">
        <v>2.2119800000000001</v>
      </c>
      <c r="CB38">
        <v>2.2119800000000001</v>
      </c>
      <c r="CC38">
        <v>2.2119800000000001</v>
      </c>
      <c r="CD38">
        <v>2.2119800000000001</v>
      </c>
      <c r="CE38">
        <v>2.2119800000000001</v>
      </c>
      <c r="CF38">
        <v>2.2119800000000001</v>
      </c>
      <c r="CG38">
        <v>2.2119800000000001</v>
      </c>
      <c r="CH38">
        <v>2.2119800000000001</v>
      </c>
      <c r="CI38">
        <v>2.2119800000000001</v>
      </c>
      <c r="CJ38">
        <v>2.2119800000000001</v>
      </c>
      <c r="CK38">
        <v>2.2119800000000001</v>
      </c>
      <c r="CL38">
        <v>2.2119800000000001</v>
      </c>
      <c r="CM38">
        <v>2.2119800000000001</v>
      </c>
    </row>
    <row r="39" spans="1:91" x14ac:dyDescent="0.25">
      <c r="A39" s="1">
        <v>327</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0</v>
      </c>
      <c r="AG39">
        <v>0</v>
      </c>
      <c r="AH39">
        <v>0</v>
      </c>
      <c r="AI39">
        <v>0</v>
      </c>
      <c r="AJ39">
        <v>0</v>
      </c>
      <c r="AK39">
        <v>2.09389</v>
      </c>
      <c r="AL39">
        <v>2.09389</v>
      </c>
      <c r="AM39">
        <v>2.09389</v>
      </c>
      <c r="AN39">
        <v>2.09389</v>
      </c>
      <c r="AO39">
        <v>2.09389</v>
      </c>
      <c r="AP39">
        <v>2.09389</v>
      </c>
      <c r="AQ39">
        <v>2.09389</v>
      </c>
      <c r="AR39">
        <v>2.09389</v>
      </c>
      <c r="AS39">
        <v>2.09389</v>
      </c>
      <c r="AT39">
        <v>2.09389</v>
      </c>
      <c r="AU39">
        <v>2.09389</v>
      </c>
      <c r="AV39">
        <v>2.09389</v>
      </c>
      <c r="AW39">
        <v>2.09389</v>
      </c>
      <c r="AX39">
        <v>2.09389</v>
      </c>
      <c r="AY39">
        <v>2.09389</v>
      </c>
      <c r="AZ39">
        <v>2.09389</v>
      </c>
      <c r="BA39">
        <v>2.09389</v>
      </c>
      <c r="BB39">
        <v>2.09389</v>
      </c>
      <c r="BC39">
        <v>2.09389</v>
      </c>
      <c r="BD39">
        <v>2.09389</v>
      </c>
      <c r="BE39">
        <v>2.09389</v>
      </c>
      <c r="BF39">
        <v>2.09389</v>
      </c>
      <c r="BG39">
        <v>2.09389</v>
      </c>
      <c r="BH39">
        <v>2.09389</v>
      </c>
      <c r="BI39">
        <v>2.09389</v>
      </c>
      <c r="BJ39">
        <v>2.09389</v>
      </c>
      <c r="BK39">
        <v>2.09389</v>
      </c>
      <c r="BL39">
        <v>2.09389</v>
      </c>
      <c r="BM39">
        <v>2.09389</v>
      </c>
      <c r="BN39">
        <v>2.09389</v>
      </c>
      <c r="BO39">
        <v>2.09389</v>
      </c>
      <c r="BP39">
        <v>2.09389</v>
      </c>
      <c r="BQ39">
        <v>2.09389</v>
      </c>
      <c r="BR39">
        <v>2.09389</v>
      </c>
      <c r="BS39">
        <v>2.09389</v>
      </c>
      <c r="BT39">
        <v>2.09389</v>
      </c>
      <c r="BU39">
        <v>2.09389</v>
      </c>
      <c r="BV39">
        <v>2.09389</v>
      </c>
      <c r="BW39">
        <v>2.09389</v>
      </c>
      <c r="BX39">
        <v>2.09389</v>
      </c>
      <c r="BY39">
        <v>2.09389</v>
      </c>
      <c r="BZ39">
        <v>2.09389</v>
      </c>
      <c r="CA39">
        <v>2.09389</v>
      </c>
      <c r="CB39">
        <v>2.09389</v>
      </c>
      <c r="CC39">
        <v>2.09389</v>
      </c>
      <c r="CD39">
        <v>2.09389</v>
      </c>
      <c r="CE39">
        <v>2.09389</v>
      </c>
      <c r="CF39">
        <v>2.09389</v>
      </c>
      <c r="CG39">
        <v>2.09389</v>
      </c>
      <c r="CH39">
        <v>2.09389</v>
      </c>
      <c r="CI39">
        <v>2.09389</v>
      </c>
      <c r="CJ39">
        <v>2.09389</v>
      </c>
      <c r="CK39">
        <v>2.09389</v>
      </c>
      <c r="CL39">
        <v>2.09389</v>
      </c>
      <c r="CM39">
        <v>2.09389</v>
      </c>
    </row>
    <row r="40" spans="1:91" x14ac:dyDescent="0.25">
      <c r="A40" s="1">
        <v>328</v>
      </c>
      <c r="B40">
        <v>0</v>
      </c>
      <c r="C40">
        <v>7.326E-3</v>
      </c>
      <c r="D40">
        <v>7.326E-3</v>
      </c>
      <c r="E40">
        <v>7.326E-3</v>
      </c>
      <c r="F40">
        <v>7.326E-3</v>
      </c>
      <c r="G40">
        <v>7.326E-3</v>
      </c>
      <c r="H40">
        <v>7.326E-3</v>
      </c>
      <c r="I40">
        <v>7.326E-3</v>
      </c>
      <c r="J40">
        <v>7.326E-3</v>
      </c>
      <c r="K40">
        <v>7.326E-3</v>
      </c>
      <c r="L40">
        <v>7.326E-3</v>
      </c>
      <c r="M40">
        <v>7.326E-3</v>
      </c>
      <c r="N40">
        <v>7.326E-3</v>
      </c>
      <c r="O40">
        <v>7.326E-3</v>
      </c>
      <c r="P40">
        <v>7.326E-3</v>
      </c>
      <c r="Q40">
        <v>7.326E-3</v>
      </c>
      <c r="R40">
        <v>7.326E-3</v>
      </c>
      <c r="S40">
        <v>7.326E-3</v>
      </c>
      <c r="T40">
        <v>7.326E-3</v>
      </c>
      <c r="U40">
        <v>7.326E-3</v>
      </c>
      <c r="V40">
        <v>7.326E-3</v>
      </c>
      <c r="W40">
        <v>7.326E-3</v>
      </c>
      <c r="X40">
        <v>7.326E-3</v>
      </c>
      <c r="Y40">
        <v>7.326E-3</v>
      </c>
      <c r="Z40">
        <v>7.326E-3</v>
      </c>
      <c r="AA40">
        <v>0</v>
      </c>
      <c r="AB40">
        <v>1.0396000000000001E-2</v>
      </c>
      <c r="AC40">
        <v>1.0396000000000001E-2</v>
      </c>
      <c r="AD40">
        <v>1.0396000000000001E-2</v>
      </c>
      <c r="AE40">
        <v>0</v>
      </c>
      <c r="AF40">
        <v>0</v>
      </c>
      <c r="AG40">
        <v>0</v>
      </c>
      <c r="AH40">
        <v>0</v>
      </c>
      <c r="AI40">
        <v>0</v>
      </c>
      <c r="AJ40">
        <v>0</v>
      </c>
      <c r="AK40">
        <v>0.10608099999999999</v>
      </c>
      <c r="AL40">
        <v>0.10608099999999999</v>
      </c>
      <c r="AM40">
        <v>0.10608099999999999</v>
      </c>
      <c r="AN40">
        <v>0.10608099999999999</v>
      </c>
      <c r="AO40">
        <v>0.10608099999999999</v>
      </c>
      <c r="AP40">
        <v>0.10608099999999999</v>
      </c>
      <c r="AQ40">
        <v>0.10608099999999999</v>
      </c>
      <c r="AR40">
        <v>0.10608099999999999</v>
      </c>
      <c r="AS40">
        <v>0.10608099999999999</v>
      </c>
      <c r="AT40">
        <v>0.10608099999999999</v>
      </c>
      <c r="AU40">
        <v>0.10608099999999999</v>
      </c>
      <c r="AV40">
        <v>0.10608099999999999</v>
      </c>
      <c r="AW40">
        <v>0.10608099999999999</v>
      </c>
      <c r="AX40">
        <v>0.10608099999999999</v>
      </c>
      <c r="AY40">
        <v>0.10608099999999999</v>
      </c>
      <c r="AZ40">
        <v>0.10608099999999999</v>
      </c>
      <c r="BA40">
        <v>0.10608099999999999</v>
      </c>
      <c r="BB40">
        <v>0.10608099999999999</v>
      </c>
      <c r="BC40">
        <v>0.10608099999999999</v>
      </c>
      <c r="BD40">
        <v>0.10608099999999999</v>
      </c>
      <c r="BE40">
        <v>0.10608099999999999</v>
      </c>
      <c r="BF40">
        <v>0.10608099999999999</v>
      </c>
      <c r="BG40">
        <v>0.10608099999999999</v>
      </c>
      <c r="BH40">
        <v>0.10608099999999999</v>
      </c>
      <c r="BI40">
        <v>0.10608099999999999</v>
      </c>
      <c r="BJ40">
        <v>0.10608099999999999</v>
      </c>
      <c r="BK40">
        <v>0.10608099999999999</v>
      </c>
      <c r="BL40">
        <v>0.10608099999999999</v>
      </c>
      <c r="BM40">
        <v>0.10608099999999999</v>
      </c>
      <c r="BN40">
        <v>0.10608099999999999</v>
      </c>
      <c r="BO40">
        <v>0.10608099999999999</v>
      </c>
      <c r="BP40">
        <v>0.10608099999999999</v>
      </c>
      <c r="BQ40">
        <v>0.10608099999999999</v>
      </c>
      <c r="BR40">
        <v>0.10608099999999999</v>
      </c>
      <c r="BS40">
        <v>0.10608099999999999</v>
      </c>
      <c r="BT40">
        <v>0.10608099999999999</v>
      </c>
      <c r="BU40">
        <v>0.10608099999999999</v>
      </c>
      <c r="BV40">
        <v>0.10608099999999999</v>
      </c>
      <c r="BW40">
        <v>0.10608099999999999</v>
      </c>
      <c r="BX40">
        <v>0.10608099999999999</v>
      </c>
      <c r="BY40">
        <v>0.10608099999999999</v>
      </c>
      <c r="BZ40">
        <v>0.10608099999999999</v>
      </c>
      <c r="CA40">
        <v>0.10608099999999999</v>
      </c>
      <c r="CB40">
        <v>0.10608099999999999</v>
      </c>
      <c r="CC40">
        <v>0.10608099999999999</v>
      </c>
      <c r="CD40">
        <v>0.10608099999999999</v>
      </c>
      <c r="CE40">
        <v>0.10608099999999999</v>
      </c>
      <c r="CF40">
        <v>0.10608099999999999</v>
      </c>
      <c r="CG40">
        <v>0.10608099999999999</v>
      </c>
      <c r="CH40">
        <v>0.10608099999999999</v>
      </c>
      <c r="CI40">
        <v>0.10608099999999999</v>
      </c>
      <c r="CJ40">
        <v>0.10608099999999999</v>
      </c>
      <c r="CK40">
        <v>0.10608099999999999</v>
      </c>
      <c r="CL40">
        <v>0.10608099999999999</v>
      </c>
      <c r="CM40">
        <v>0.10608099999999999</v>
      </c>
    </row>
    <row r="41" spans="1:91" x14ac:dyDescent="0.25">
      <c r="A41" s="1">
        <v>329</v>
      </c>
      <c r="B41">
        <v>0</v>
      </c>
      <c r="C41">
        <v>0.67200499999999996</v>
      </c>
      <c r="D41">
        <v>0.67200499999999996</v>
      </c>
      <c r="E41">
        <v>0.67200499999999996</v>
      </c>
      <c r="F41">
        <v>0.67200499999999996</v>
      </c>
      <c r="G41">
        <v>0.67200499999999996</v>
      </c>
      <c r="H41">
        <v>0.67200499999999996</v>
      </c>
      <c r="I41">
        <v>0.67200499999999996</v>
      </c>
      <c r="J41">
        <v>0.67200499999999996</v>
      </c>
      <c r="K41">
        <v>0.67200499999999996</v>
      </c>
      <c r="L41">
        <v>0.67200499999999996</v>
      </c>
      <c r="M41">
        <v>0.67200499999999996</v>
      </c>
      <c r="N41">
        <v>0.67200499999999996</v>
      </c>
      <c r="O41">
        <v>0.67200499999999996</v>
      </c>
      <c r="P41">
        <v>0.67200499999999996</v>
      </c>
      <c r="Q41">
        <v>0.67200499999999996</v>
      </c>
      <c r="R41">
        <v>0.67200499999999996</v>
      </c>
      <c r="S41">
        <v>0.67200499999999996</v>
      </c>
      <c r="T41">
        <v>0.67200499999999996</v>
      </c>
      <c r="U41">
        <v>0.67200499999999996</v>
      </c>
      <c r="V41">
        <v>0.67200499999999996</v>
      </c>
      <c r="W41">
        <v>0.67200499999999996</v>
      </c>
      <c r="X41">
        <v>0.67200499999999996</v>
      </c>
      <c r="Y41">
        <v>0.67200499999999996</v>
      </c>
      <c r="Z41">
        <v>0.67200499999999996</v>
      </c>
      <c r="AA41">
        <v>0</v>
      </c>
      <c r="AB41">
        <v>0.60904800000000003</v>
      </c>
      <c r="AC41">
        <v>0.60904800000000003</v>
      </c>
      <c r="AD41">
        <v>0.60904800000000003</v>
      </c>
      <c r="AE41">
        <v>0</v>
      </c>
      <c r="AF41">
        <v>0</v>
      </c>
      <c r="AG41">
        <v>2.4800000000000001E-4</v>
      </c>
      <c r="AH41">
        <v>0</v>
      </c>
      <c r="AI41">
        <v>0</v>
      </c>
      <c r="AJ41">
        <v>0</v>
      </c>
      <c r="AK41">
        <v>3.24403</v>
      </c>
      <c r="AL41">
        <v>3.24403</v>
      </c>
      <c r="AM41">
        <v>3.24403</v>
      </c>
      <c r="AN41">
        <v>3.24403</v>
      </c>
      <c r="AO41">
        <v>3.24403</v>
      </c>
      <c r="AP41">
        <v>3.24403</v>
      </c>
      <c r="AQ41">
        <v>3.24403</v>
      </c>
      <c r="AR41">
        <v>3.24403</v>
      </c>
      <c r="AS41">
        <v>3.24403</v>
      </c>
      <c r="AT41">
        <v>3.24403</v>
      </c>
      <c r="AU41">
        <v>3.24403</v>
      </c>
      <c r="AV41">
        <v>3.24403</v>
      </c>
      <c r="AW41">
        <v>3.24403</v>
      </c>
      <c r="AX41">
        <v>3.24403</v>
      </c>
      <c r="AY41">
        <v>3.24403</v>
      </c>
      <c r="AZ41">
        <v>3.24403</v>
      </c>
      <c r="BA41">
        <v>3.24403</v>
      </c>
      <c r="BB41">
        <v>3.24403</v>
      </c>
      <c r="BC41">
        <v>3.24403</v>
      </c>
      <c r="BD41">
        <v>3.24403</v>
      </c>
      <c r="BE41">
        <v>3.24403</v>
      </c>
      <c r="BF41">
        <v>3.24403</v>
      </c>
      <c r="BG41">
        <v>3.24403</v>
      </c>
      <c r="BH41">
        <v>3.24403</v>
      </c>
      <c r="BI41">
        <v>3.24403</v>
      </c>
      <c r="BJ41">
        <v>3.24403</v>
      </c>
      <c r="BK41">
        <v>3.24403</v>
      </c>
      <c r="BL41">
        <v>3.24403</v>
      </c>
      <c r="BM41">
        <v>3.24403</v>
      </c>
      <c r="BN41">
        <v>3.24403</v>
      </c>
      <c r="BO41">
        <v>3.24403</v>
      </c>
      <c r="BP41">
        <v>3.24403</v>
      </c>
      <c r="BQ41">
        <v>3.24403</v>
      </c>
      <c r="BR41">
        <v>3.24403</v>
      </c>
      <c r="BS41">
        <v>3.24403</v>
      </c>
      <c r="BT41">
        <v>3.24403</v>
      </c>
      <c r="BU41">
        <v>3.24403</v>
      </c>
      <c r="BV41">
        <v>3.24403</v>
      </c>
      <c r="BW41">
        <v>3.24403</v>
      </c>
      <c r="BX41">
        <v>3.24403</v>
      </c>
      <c r="BY41">
        <v>3.24403</v>
      </c>
      <c r="BZ41">
        <v>3.24403</v>
      </c>
      <c r="CA41">
        <v>3.24403</v>
      </c>
      <c r="CB41">
        <v>3.24403</v>
      </c>
      <c r="CC41">
        <v>3.24403</v>
      </c>
      <c r="CD41">
        <v>3.24403</v>
      </c>
      <c r="CE41">
        <v>3.24403</v>
      </c>
      <c r="CF41">
        <v>3.24403</v>
      </c>
      <c r="CG41">
        <v>3.24403</v>
      </c>
      <c r="CH41">
        <v>3.24403</v>
      </c>
      <c r="CI41">
        <v>3.24403</v>
      </c>
      <c r="CJ41">
        <v>3.24403</v>
      </c>
      <c r="CK41">
        <v>3.24403</v>
      </c>
      <c r="CL41">
        <v>3.24403</v>
      </c>
      <c r="CM41">
        <v>3.24403</v>
      </c>
    </row>
    <row r="42" spans="1:91" x14ac:dyDescent="0.25">
      <c r="A42" s="1">
        <v>330</v>
      </c>
      <c r="B42">
        <v>0</v>
      </c>
      <c r="C42">
        <v>1.224569</v>
      </c>
      <c r="D42">
        <v>1.224569</v>
      </c>
      <c r="E42">
        <v>1.224569</v>
      </c>
      <c r="F42">
        <v>1.224569</v>
      </c>
      <c r="G42">
        <v>1.224569</v>
      </c>
      <c r="H42">
        <v>1.224569</v>
      </c>
      <c r="I42">
        <v>1.224569</v>
      </c>
      <c r="J42">
        <v>1.224569</v>
      </c>
      <c r="K42">
        <v>1.224569</v>
      </c>
      <c r="L42">
        <v>1.224569</v>
      </c>
      <c r="M42">
        <v>1.224569</v>
      </c>
      <c r="N42">
        <v>1.224569</v>
      </c>
      <c r="O42">
        <v>1.224569</v>
      </c>
      <c r="P42">
        <v>1.224569</v>
      </c>
      <c r="Q42">
        <v>1.224569</v>
      </c>
      <c r="R42">
        <v>1.224569</v>
      </c>
      <c r="S42">
        <v>1.224569</v>
      </c>
      <c r="T42">
        <v>1.224569</v>
      </c>
      <c r="U42">
        <v>1.224569</v>
      </c>
      <c r="V42">
        <v>1.224569</v>
      </c>
      <c r="W42">
        <v>1.224569</v>
      </c>
      <c r="X42">
        <v>1.224569</v>
      </c>
      <c r="Y42">
        <v>1.224569</v>
      </c>
      <c r="Z42">
        <v>1.224569</v>
      </c>
      <c r="AA42">
        <v>0</v>
      </c>
      <c r="AB42">
        <v>0.85347300000000004</v>
      </c>
      <c r="AC42">
        <v>0.85347300000000004</v>
      </c>
      <c r="AD42">
        <v>0.85347300000000004</v>
      </c>
      <c r="AE42">
        <v>0</v>
      </c>
      <c r="AF42">
        <v>0</v>
      </c>
      <c r="AG42">
        <v>5.0600000000000005E-4</v>
      </c>
      <c r="AH42">
        <v>0</v>
      </c>
      <c r="AI42">
        <v>0</v>
      </c>
      <c r="AJ42">
        <v>0</v>
      </c>
      <c r="AK42">
        <v>4.4477200000000003</v>
      </c>
      <c r="AL42">
        <v>4.4477200000000003</v>
      </c>
      <c r="AM42">
        <v>4.4477200000000003</v>
      </c>
      <c r="AN42">
        <v>4.4477200000000003</v>
      </c>
      <c r="AO42">
        <v>4.4477200000000003</v>
      </c>
      <c r="AP42">
        <v>4.4477200000000003</v>
      </c>
      <c r="AQ42">
        <v>4.4477200000000003</v>
      </c>
      <c r="AR42">
        <v>4.4477200000000003</v>
      </c>
      <c r="AS42">
        <v>4.4477200000000003</v>
      </c>
      <c r="AT42">
        <v>4.4477200000000003</v>
      </c>
      <c r="AU42">
        <v>4.4477200000000003</v>
      </c>
      <c r="AV42">
        <v>4.4477200000000003</v>
      </c>
      <c r="AW42">
        <v>4.4477200000000003</v>
      </c>
      <c r="AX42">
        <v>4.4477200000000003</v>
      </c>
      <c r="AY42">
        <v>4.4477200000000003</v>
      </c>
      <c r="AZ42">
        <v>4.4477200000000003</v>
      </c>
      <c r="BA42">
        <v>4.4477200000000003</v>
      </c>
      <c r="BB42">
        <v>4.4477200000000003</v>
      </c>
      <c r="BC42">
        <v>4.4477200000000003</v>
      </c>
      <c r="BD42">
        <v>4.4477200000000003</v>
      </c>
      <c r="BE42">
        <v>4.4477200000000003</v>
      </c>
      <c r="BF42">
        <v>4.4477200000000003</v>
      </c>
      <c r="BG42">
        <v>4.4477200000000003</v>
      </c>
      <c r="BH42">
        <v>4.4477200000000003</v>
      </c>
      <c r="BI42">
        <v>4.4477200000000003</v>
      </c>
      <c r="BJ42">
        <v>4.4477200000000003</v>
      </c>
      <c r="BK42">
        <v>4.4477200000000003</v>
      </c>
      <c r="BL42">
        <v>4.4477200000000003</v>
      </c>
      <c r="BM42">
        <v>4.4477200000000003</v>
      </c>
      <c r="BN42">
        <v>4.4477200000000003</v>
      </c>
      <c r="BO42">
        <v>4.4477200000000003</v>
      </c>
      <c r="BP42">
        <v>4.4477200000000003</v>
      </c>
      <c r="BQ42">
        <v>4.4477200000000003</v>
      </c>
      <c r="BR42">
        <v>4.4477200000000003</v>
      </c>
      <c r="BS42">
        <v>4.4477200000000003</v>
      </c>
      <c r="BT42">
        <v>4.4477200000000003</v>
      </c>
      <c r="BU42">
        <v>4.4477200000000003</v>
      </c>
      <c r="BV42">
        <v>4.4477200000000003</v>
      </c>
      <c r="BW42">
        <v>4.4477200000000003</v>
      </c>
      <c r="BX42">
        <v>4.4477200000000003</v>
      </c>
      <c r="BY42">
        <v>4.4477200000000003</v>
      </c>
      <c r="BZ42">
        <v>4.4477200000000003</v>
      </c>
      <c r="CA42">
        <v>4.4477200000000003</v>
      </c>
      <c r="CB42">
        <v>4.4477200000000003</v>
      </c>
      <c r="CC42">
        <v>4.4477200000000003</v>
      </c>
      <c r="CD42">
        <v>4.4477200000000003</v>
      </c>
      <c r="CE42">
        <v>4.4477200000000003</v>
      </c>
      <c r="CF42">
        <v>4.4477200000000003</v>
      </c>
      <c r="CG42">
        <v>4.4477200000000003</v>
      </c>
      <c r="CH42">
        <v>4.4477200000000003</v>
      </c>
      <c r="CI42">
        <v>4.4477200000000003</v>
      </c>
      <c r="CJ42">
        <v>4.4477200000000003</v>
      </c>
      <c r="CK42">
        <v>4.4477200000000003</v>
      </c>
      <c r="CL42">
        <v>4.4477200000000003</v>
      </c>
      <c r="CM42">
        <v>4.4477200000000003</v>
      </c>
    </row>
    <row r="43" spans="1:91" x14ac:dyDescent="0.25">
      <c r="A43" s="1">
        <v>331</v>
      </c>
      <c r="B43">
        <v>0</v>
      </c>
      <c r="C43">
        <v>1.691181</v>
      </c>
      <c r="D43">
        <v>1.691181</v>
      </c>
      <c r="E43">
        <v>1.691181</v>
      </c>
      <c r="F43">
        <v>1.691181</v>
      </c>
      <c r="G43">
        <v>1.691181</v>
      </c>
      <c r="H43">
        <v>1.691181</v>
      </c>
      <c r="I43">
        <v>1.691181</v>
      </c>
      <c r="J43">
        <v>1.691181</v>
      </c>
      <c r="K43">
        <v>1.691181</v>
      </c>
      <c r="L43">
        <v>1.691181</v>
      </c>
      <c r="M43">
        <v>1.691181</v>
      </c>
      <c r="N43">
        <v>1.691181</v>
      </c>
      <c r="O43">
        <v>1.691181</v>
      </c>
      <c r="P43">
        <v>1.691181</v>
      </c>
      <c r="Q43">
        <v>1.691181</v>
      </c>
      <c r="R43">
        <v>1.691181</v>
      </c>
      <c r="S43">
        <v>1.691181</v>
      </c>
      <c r="T43">
        <v>1.691181</v>
      </c>
      <c r="U43">
        <v>1.691181</v>
      </c>
      <c r="V43">
        <v>1.691181</v>
      </c>
      <c r="W43">
        <v>1.691181</v>
      </c>
      <c r="X43">
        <v>1.691181</v>
      </c>
      <c r="Y43">
        <v>1.691181</v>
      </c>
      <c r="Z43">
        <v>1.691181</v>
      </c>
      <c r="AA43">
        <v>0</v>
      </c>
      <c r="AB43">
        <v>0.98629</v>
      </c>
      <c r="AC43">
        <v>0.98629</v>
      </c>
      <c r="AD43">
        <v>0.98629</v>
      </c>
      <c r="AE43">
        <v>0</v>
      </c>
      <c r="AF43">
        <v>0</v>
      </c>
      <c r="AG43">
        <v>7.1500000000000003E-4</v>
      </c>
      <c r="AH43">
        <v>0</v>
      </c>
      <c r="AI43">
        <v>0</v>
      </c>
      <c r="AJ43">
        <v>0</v>
      </c>
      <c r="AK43">
        <v>5.2831659999999996</v>
      </c>
      <c r="AL43">
        <v>5.2831659999999996</v>
      </c>
      <c r="AM43">
        <v>5.2831659999999996</v>
      </c>
      <c r="AN43">
        <v>5.2831659999999996</v>
      </c>
      <c r="AO43">
        <v>5.2831659999999996</v>
      </c>
      <c r="AP43">
        <v>5.2831659999999996</v>
      </c>
      <c r="AQ43">
        <v>5.2831659999999996</v>
      </c>
      <c r="AR43">
        <v>5.2831659999999996</v>
      </c>
      <c r="AS43">
        <v>5.2831659999999996</v>
      </c>
      <c r="AT43">
        <v>5.2831659999999996</v>
      </c>
      <c r="AU43">
        <v>5.2831659999999996</v>
      </c>
      <c r="AV43">
        <v>5.2831659999999996</v>
      </c>
      <c r="AW43">
        <v>5.2831659999999996</v>
      </c>
      <c r="AX43">
        <v>5.2831659999999996</v>
      </c>
      <c r="AY43">
        <v>5.2831659999999996</v>
      </c>
      <c r="AZ43">
        <v>5.2831659999999996</v>
      </c>
      <c r="BA43">
        <v>5.2831659999999996</v>
      </c>
      <c r="BB43">
        <v>5.2831659999999996</v>
      </c>
      <c r="BC43">
        <v>5.2831659999999996</v>
      </c>
      <c r="BD43">
        <v>5.2831659999999996</v>
      </c>
      <c r="BE43">
        <v>5.2831659999999996</v>
      </c>
      <c r="BF43">
        <v>5.2831659999999996</v>
      </c>
      <c r="BG43">
        <v>5.2831659999999996</v>
      </c>
      <c r="BH43">
        <v>5.2831659999999996</v>
      </c>
      <c r="BI43">
        <v>5.2831659999999996</v>
      </c>
      <c r="BJ43">
        <v>5.2831659999999996</v>
      </c>
      <c r="BK43">
        <v>5.2831659999999996</v>
      </c>
      <c r="BL43">
        <v>5.2831659999999996</v>
      </c>
      <c r="BM43">
        <v>5.2831659999999996</v>
      </c>
      <c r="BN43">
        <v>5.2831659999999996</v>
      </c>
      <c r="BO43">
        <v>5.2831659999999996</v>
      </c>
      <c r="BP43">
        <v>5.2831659999999996</v>
      </c>
      <c r="BQ43">
        <v>5.2831659999999996</v>
      </c>
      <c r="BR43">
        <v>5.2831659999999996</v>
      </c>
      <c r="BS43">
        <v>5.2831659999999996</v>
      </c>
      <c r="BT43">
        <v>5.2831659999999996</v>
      </c>
      <c r="BU43">
        <v>5.2831659999999996</v>
      </c>
      <c r="BV43">
        <v>5.2831659999999996</v>
      </c>
      <c r="BW43">
        <v>5.2831659999999996</v>
      </c>
      <c r="BX43">
        <v>5.2831659999999996</v>
      </c>
      <c r="BY43">
        <v>5.2831659999999996</v>
      </c>
      <c r="BZ43">
        <v>5.2831659999999996</v>
      </c>
      <c r="CA43">
        <v>5.2831659999999996</v>
      </c>
      <c r="CB43">
        <v>5.2831659999999996</v>
      </c>
      <c r="CC43">
        <v>5.2831659999999996</v>
      </c>
      <c r="CD43">
        <v>5.2831659999999996</v>
      </c>
      <c r="CE43">
        <v>5.2831659999999996</v>
      </c>
      <c r="CF43">
        <v>5.2831659999999996</v>
      </c>
      <c r="CG43">
        <v>5.2831659999999996</v>
      </c>
      <c r="CH43">
        <v>5.2831659999999996</v>
      </c>
      <c r="CI43">
        <v>5.2831659999999996</v>
      </c>
      <c r="CJ43">
        <v>5.2831659999999996</v>
      </c>
      <c r="CK43">
        <v>5.2831659999999996</v>
      </c>
      <c r="CL43">
        <v>5.2831659999999996</v>
      </c>
      <c r="CM43">
        <v>5.2831659999999996</v>
      </c>
    </row>
    <row r="44" spans="1:91" x14ac:dyDescent="0.25">
      <c r="A44" s="1">
        <v>332</v>
      </c>
      <c r="B44">
        <v>2.1489999999999999E-3</v>
      </c>
      <c r="C44">
        <v>1.8739669999999999</v>
      </c>
      <c r="D44">
        <v>0</v>
      </c>
      <c r="E44">
        <v>1.8739669999999999</v>
      </c>
      <c r="F44">
        <v>1.8739669999999999</v>
      </c>
      <c r="G44">
        <v>1.8739669999999999</v>
      </c>
      <c r="H44">
        <v>1.8739669999999999</v>
      </c>
      <c r="I44">
        <v>1.8739669999999999</v>
      </c>
      <c r="J44">
        <v>1.8739669999999999</v>
      </c>
      <c r="K44">
        <v>1.8739669999999999</v>
      </c>
      <c r="L44">
        <v>1.8739669999999999</v>
      </c>
      <c r="M44">
        <v>1.8739669999999999</v>
      </c>
      <c r="N44">
        <v>1.8739669999999999</v>
      </c>
      <c r="O44">
        <v>1.8739669999999999</v>
      </c>
      <c r="P44">
        <v>1.8739669999999999</v>
      </c>
      <c r="Q44">
        <v>1.8739669999999999</v>
      </c>
      <c r="R44">
        <v>1.8739669999999999</v>
      </c>
      <c r="S44">
        <v>1.8739669999999999</v>
      </c>
      <c r="T44">
        <v>1.8739669999999999</v>
      </c>
      <c r="U44">
        <v>1.8739669999999999</v>
      </c>
      <c r="V44">
        <v>1.8739669999999999</v>
      </c>
      <c r="W44">
        <v>1.8739669999999999</v>
      </c>
      <c r="X44">
        <v>1.8739669999999999</v>
      </c>
      <c r="Y44">
        <v>1.8739669999999999</v>
      </c>
      <c r="Z44">
        <v>1.8739669999999999</v>
      </c>
      <c r="AA44">
        <v>0</v>
      </c>
      <c r="AB44">
        <v>1.0691109999999999</v>
      </c>
      <c r="AC44">
        <v>1.0691109999999999</v>
      </c>
      <c r="AD44">
        <v>1.0691109999999999</v>
      </c>
      <c r="AE44">
        <v>1.4999999999999999E-4</v>
      </c>
      <c r="AF44">
        <v>1.9100000000000001E-4</v>
      </c>
      <c r="AG44">
        <v>1.725E-3</v>
      </c>
      <c r="AH44">
        <v>6.6200000000000005E-4</v>
      </c>
      <c r="AI44">
        <v>0</v>
      </c>
      <c r="AJ44">
        <v>0</v>
      </c>
      <c r="AK44">
        <v>5.8053819999999998</v>
      </c>
      <c r="AL44">
        <v>5.8053819999999998</v>
      </c>
      <c r="AM44">
        <v>5.8053819999999998</v>
      </c>
      <c r="AN44">
        <v>5.8053819999999998</v>
      </c>
      <c r="AO44">
        <v>5.8053819999999998</v>
      </c>
      <c r="AP44">
        <v>5.8053819999999998</v>
      </c>
      <c r="AQ44">
        <v>5.8053819999999998</v>
      </c>
      <c r="AR44">
        <v>5.8053819999999998</v>
      </c>
      <c r="AS44">
        <v>5.8053819999999998</v>
      </c>
      <c r="AT44">
        <v>5.8053819999999998</v>
      </c>
      <c r="AU44">
        <v>5.8053819999999998</v>
      </c>
      <c r="AV44">
        <v>5.8053819999999998</v>
      </c>
      <c r="AW44">
        <v>5.8053819999999998</v>
      </c>
      <c r="AX44">
        <v>5.8053819999999998</v>
      </c>
      <c r="AY44">
        <v>5.8053819999999998</v>
      </c>
      <c r="AZ44">
        <v>5.8053819999999998</v>
      </c>
      <c r="BA44">
        <v>5.8053819999999998</v>
      </c>
      <c r="BB44">
        <v>5.8053819999999998</v>
      </c>
      <c r="BC44">
        <v>5.8053819999999998</v>
      </c>
      <c r="BD44">
        <v>5.8053819999999998</v>
      </c>
      <c r="BE44">
        <v>5.8053819999999998</v>
      </c>
      <c r="BF44">
        <v>5.8053819999999998</v>
      </c>
      <c r="BG44">
        <v>5.8053819999999998</v>
      </c>
      <c r="BH44">
        <v>5.8053819999999998</v>
      </c>
      <c r="BI44">
        <v>5.8053819999999998</v>
      </c>
      <c r="BJ44">
        <v>5.8053819999999998</v>
      </c>
      <c r="BK44">
        <v>5.8053819999999998</v>
      </c>
      <c r="BL44">
        <v>5.8053819999999998</v>
      </c>
      <c r="BM44">
        <v>5.8053819999999998</v>
      </c>
      <c r="BN44">
        <v>5.8053819999999998</v>
      </c>
      <c r="BO44">
        <v>5.8053819999999998</v>
      </c>
      <c r="BP44">
        <v>5.8053819999999998</v>
      </c>
      <c r="BQ44">
        <v>5.8053819999999998</v>
      </c>
      <c r="BR44">
        <v>5.8053819999999998</v>
      </c>
      <c r="BS44">
        <v>5.8053819999999998</v>
      </c>
      <c r="BT44">
        <v>5.8053819999999998</v>
      </c>
      <c r="BU44">
        <v>5.8053819999999998</v>
      </c>
      <c r="BV44">
        <v>5.8053819999999998</v>
      </c>
      <c r="BW44">
        <v>5.8053819999999998</v>
      </c>
      <c r="BX44">
        <v>5.8053819999999998</v>
      </c>
      <c r="BY44">
        <v>5.8053819999999998</v>
      </c>
      <c r="BZ44">
        <v>5.8053819999999998</v>
      </c>
      <c r="CA44">
        <v>5.8053819999999998</v>
      </c>
      <c r="CB44">
        <v>5.8053819999999998</v>
      </c>
      <c r="CC44">
        <v>5.8053819999999998</v>
      </c>
      <c r="CD44">
        <v>5.8053819999999998</v>
      </c>
      <c r="CE44">
        <v>5.8053819999999998</v>
      </c>
      <c r="CF44">
        <v>5.8053819999999998</v>
      </c>
      <c r="CG44">
        <v>5.8053819999999998</v>
      </c>
      <c r="CH44">
        <v>5.8053819999999998</v>
      </c>
      <c r="CI44">
        <v>5.8053819999999998</v>
      </c>
      <c r="CJ44">
        <v>5.8053819999999998</v>
      </c>
      <c r="CK44">
        <v>5.8053819999999998</v>
      </c>
      <c r="CL44">
        <v>5.8053819999999998</v>
      </c>
      <c r="CM44">
        <v>5.8053819999999998</v>
      </c>
    </row>
    <row r="45" spans="1:91" x14ac:dyDescent="0.25">
      <c r="A45" s="1">
        <v>333</v>
      </c>
      <c r="B45">
        <v>4.5890000000000002E-3</v>
      </c>
      <c r="C45">
        <v>1.8364609999999999</v>
      </c>
      <c r="D45">
        <v>0</v>
      </c>
      <c r="E45">
        <v>1.8364609999999999</v>
      </c>
      <c r="F45">
        <v>1.8364609999999999</v>
      </c>
      <c r="G45">
        <v>1.8364609999999999</v>
      </c>
      <c r="H45">
        <v>1.8364609999999999</v>
      </c>
      <c r="I45">
        <v>1.8364609999999999</v>
      </c>
      <c r="J45">
        <v>1.8364609999999999</v>
      </c>
      <c r="K45">
        <v>1.8364609999999999</v>
      </c>
      <c r="L45">
        <v>1.8364609999999999</v>
      </c>
      <c r="M45">
        <v>1.8364609999999999</v>
      </c>
      <c r="N45">
        <v>1.8364609999999999</v>
      </c>
      <c r="O45">
        <v>1.8364609999999999</v>
      </c>
      <c r="P45">
        <v>1.8364609999999999</v>
      </c>
      <c r="Q45">
        <v>1.8364609999999999</v>
      </c>
      <c r="R45">
        <v>1.8364609999999999</v>
      </c>
      <c r="S45">
        <v>1.8364609999999999</v>
      </c>
      <c r="T45">
        <v>1.8364609999999999</v>
      </c>
      <c r="U45">
        <v>1.8364609999999999</v>
      </c>
      <c r="V45">
        <v>1.8364609999999999</v>
      </c>
      <c r="W45">
        <v>1.8364609999999999</v>
      </c>
      <c r="X45">
        <v>1.8364609999999999</v>
      </c>
      <c r="Y45">
        <v>1.8364609999999999</v>
      </c>
      <c r="Z45">
        <v>1.8364609999999999</v>
      </c>
      <c r="AA45">
        <v>0</v>
      </c>
      <c r="AB45">
        <v>1.115694</v>
      </c>
      <c r="AC45">
        <v>1.115694</v>
      </c>
      <c r="AD45">
        <v>1.115694</v>
      </c>
      <c r="AE45">
        <v>4.8700000000000002E-4</v>
      </c>
      <c r="AF45">
        <v>5.5000000000000003E-4</v>
      </c>
      <c r="AG45">
        <v>3.2820000000000002E-3</v>
      </c>
      <c r="AH45">
        <v>2.1919999999999999E-3</v>
      </c>
      <c r="AI45">
        <v>0</v>
      </c>
      <c r="AJ45">
        <v>0</v>
      </c>
      <c r="AK45">
        <v>6.0021000000000004</v>
      </c>
      <c r="AL45">
        <v>6.0021000000000004</v>
      </c>
      <c r="AM45">
        <v>6.0021000000000004</v>
      </c>
      <c r="AN45">
        <v>6.0021000000000004</v>
      </c>
      <c r="AO45">
        <v>6.0021000000000004</v>
      </c>
      <c r="AP45">
        <v>6.0021000000000004</v>
      </c>
      <c r="AQ45">
        <v>6.0021000000000004</v>
      </c>
      <c r="AR45">
        <v>6.0021000000000004</v>
      </c>
      <c r="AS45">
        <v>6.0021000000000004</v>
      </c>
      <c r="AT45">
        <v>6.0021000000000004</v>
      </c>
      <c r="AU45">
        <v>6.0021000000000004</v>
      </c>
      <c r="AV45">
        <v>6.0021000000000004</v>
      </c>
      <c r="AW45">
        <v>6.0021000000000004</v>
      </c>
      <c r="AX45">
        <v>6.0021000000000004</v>
      </c>
      <c r="AY45">
        <v>6.0021000000000004</v>
      </c>
      <c r="AZ45">
        <v>6.0021000000000004</v>
      </c>
      <c r="BA45">
        <v>6.0021000000000004</v>
      </c>
      <c r="BB45">
        <v>6.0021000000000004</v>
      </c>
      <c r="BC45">
        <v>6.0021000000000004</v>
      </c>
      <c r="BD45">
        <v>6.0021000000000004</v>
      </c>
      <c r="BE45">
        <v>6.0021000000000004</v>
      </c>
      <c r="BF45">
        <v>6.0021000000000004</v>
      </c>
      <c r="BG45">
        <v>6.0021000000000004</v>
      </c>
      <c r="BH45">
        <v>6.0021000000000004</v>
      </c>
      <c r="BI45">
        <v>6.0021000000000004</v>
      </c>
      <c r="BJ45">
        <v>6.0021000000000004</v>
      </c>
      <c r="BK45">
        <v>6.0021000000000004</v>
      </c>
      <c r="BL45">
        <v>6.0021000000000004</v>
      </c>
      <c r="BM45">
        <v>6.0021000000000004</v>
      </c>
      <c r="BN45">
        <v>6.0021000000000004</v>
      </c>
      <c r="BO45">
        <v>6.0021000000000004</v>
      </c>
      <c r="BP45">
        <v>6.0021000000000004</v>
      </c>
      <c r="BQ45">
        <v>6.0021000000000004</v>
      </c>
      <c r="BR45">
        <v>6.0021000000000004</v>
      </c>
      <c r="BS45">
        <v>6.0021000000000004</v>
      </c>
      <c r="BT45">
        <v>6.0021000000000004</v>
      </c>
      <c r="BU45">
        <v>6.0021000000000004</v>
      </c>
      <c r="BV45">
        <v>6.0021000000000004</v>
      </c>
      <c r="BW45">
        <v>6.0021000000000004</v>
      </c>
      <c r="BX45">
        <v>6.0021000000000004</v>
      </c>
      <c r="BY45">
        <v>6.0021000000000004</v>
      </c>
      <c r="BZ45">
        <v>6.0021000000000004</v>
      </c>
      <c r="CA45">
        <v>6.0021000000000004</v>
      </c>
      <c r="CB45">
        <v>6.0021000000000004</v>
      </c>
      <c r="CC45">
        <v>6.0021000000000004</v>
      </c>
      <c r="CD45">
        <v>6.0021000000000004</v>
      </c>
      <c r="CE45">
        <v>6.0021000000000004</v>
      </c>
      <c r="CF45">
        <v>6.0021000000000004</v>
      </c>
      <c r="CG45">
        <v>6.0021000000000004</v>
      </c>
      <c r="CH45">
        <v>6.0021000000000004</v>
      </c>
      <c r="CI45">
        <v>6.0021000000000004</v>
      </c>
      <c r="CJ45">
        <v>6.0021000000000004</v>
      </c>
      <c r="CK45">
        <v>6.0021000000000004</v>
      </c>
      <c r="CL45">
        <v>6.0021000000000004</v>
      </c>
      <c r="CM45">
        <v>6.0021000000000004</v>
      </c>
    </row>
    <row r="46" spans="1:91" x14ac:dyDescent="0.25">
      <c r="A46" s="1">
        <v>334</v>
      </c>
      <c r="B46">
        <v>5.9509999999999997E-3</v>
      </c>
      <c r="C46">
        <v>1.750202</v>
      </c>
      <c r="D46">
        <v>0</v>
      </c>
      <c r="E46">
        <v>1.750202</v>
      </c>
      <c r="F46">
        <v>1.750202</v>
      </c>
      <c r="G46">
        <v>1.750202</v>
      </c>
      <c r="H46">
        <v>1.750202</v>
      </c>
      <c r="I46">
        <v>1.750202</v>
      </c>
      <c r="J46">
        <v>1.750202</v>
      </c>
      <c r="K46">
        <v>1.750202</v>
      </c>
      <c r="L46">
        <v>1.750202</v>
      </c>
      <c r="M46">
        <v>1.750202</v>
      </c>
      <c r="N46">
        <v>1.750202</v>
      </c>
      <c r="O46">
        <v>1.750202</v>
      </c>
      <c r="P46">
        <v>1.750202</v>
      </c>
      <c r="Q46">
        <v>1.750202</v>
      </c>
      <c r="R46">
        <v>1.750202</v>
      </c>
      <c r="S46">
        <v>1.750202</v>
      </c>
      <c r="T46">
        <v>1.750202</v>
      </c>
      <c r="U46">
        <v>1.750202</v>
      </c>
      <c r="V46">
        <v>1.750202</v>
      </c>
      <c r="W46">
        <v>1.750202</v>
      </c>
      <c r="X46">
        <v>1.750202</v>
      </c>
      <c r="Y46">
        <v>1.750202</v>
      </c>
      <c r="Z46">
        <v>1.750202</v>
      </c>
      <c r="AA46">
        <v>0</v>
      </c>
      <c r="AB46">
        <v>1.1457580000000001</v>
      </c>
      <c r="AC46">
        <v>1.1457580000000001</v>
      </c>
      <c r="AD46">
        <v>1.1457580000000001</v>
      </c>
      <c r="AE46">
        <v>9.5E-4</v>
      </c>
      <c r="AF46">
        <v>9.2699999999999998E-4</v>
      </c>
      <c r="AG46">
        <v>4.7039999999999998E-3</v>
      </c>
      <c r="AH46">
        <v>4.3750000000000004E-3</v>
      </c>
      <c r="AI46">
        <v>0</v>
      </c>
      <c r="AJ46">
        <v>0</v>
      </c>
      <c r="AK46">
        <v>6.0508119999999996</v>
      </c>
      <c r="AL46">
        <v>6.0508119999999996</v>
      </c>
      <c r="AM46">
        <v>6.0508119999999996</v>
      </c>
      <c r="AN46">
        <v>6.0508119999999996</v>
      </c>
      <c r="AO46">
        <v>6.0508119999999996</v>
      </c>
      <c r="AP46">
        <v>6.0508119999999996</v>
      </c>
      <c r="AQ46">
        <v>6.0508119999999996</v>
      </c>
      <c r="AR46">
        <v>6.0508119999999996</v>
      </c>
      <c r="AS46">
        <v>6.0508119999999996</v>
      </c>
      <c r="AT46">
        <v>6.0508119999999996</v>
      </c>
      <c r="AU46">
        <v>6.0508119999999996</v>
      </c>
      <c r="AV46">
        <v>6.0508119999999996</v>
      </c>
      <c r="AW46">
        <v>6.0508119999999996</v>
      </c>
      <c r="AX46">
        <v>6.0508119999999996</v>
      </c>
      <c r="AY46">
        <v>6.0508119999999996</v>
      </c>
      <c r="AZ46">
        <v>6.0508119999999996</v>
      </c>
      <c r="BA46">
        <v>6.0508119999999996</v>
      </c>
      <c r="BB46">
        <v>6.0508119999999996</v>
      </c>
      <c r="BC46">
        <v>6.0508119999999996</v>
      </c>
      <c r="BD46">
        <v>6.0508119999999996</v>
      </c>
      <c r="BE46">
        <v>6.0508119999999996</v>
      </c>
      <c r="BF46">
        <v>6.0508119999999996</v>
      </c>
      <c r="BG46">
        <v>6.0508119999999996</v>
      </c>
      <c r="BH46">
        <v>6.0508119999999996</v>
      </c>
      <c r="BI46">
        <v>6.0508119999999996</v>
      </c>
      <c r="BJ46">
        <v>6.0508119999999996</v>
      </c>
      <c r="BK46">
        <v>6.0508119999999996</v>
      </c>
      <c r="BL46">
        <v>6.0508119999999996</v>
      </c>
      <c r="BM46">
        <v>6.0508119999999996</v>
      </c>
      <c r="BN46">
        <v>6.0508119999999996</v>
      </c>
      <c r="BO46">
        <v>6.0508119999999996</v>
      </c>
      <c r="BP46">
        <v>6.0508119999999996</v>
      </c>
      <c r="BQ46">
        <v>6.0508119999999996</v>
      </c>
      <c r="BR46">
        <v>6.0508119999999996</v>
      </c>
      <c r="BS46">
        <v>6.0508119999999996</v>
      </c>
      <c r="BT46">
        <v>6.0508119999999996</v>
      </c>
      <c r="BU46">
        <v>6.0508119999999996</v>
      </c>
      <c r="BV46">
        <v>6.0508119999999996</v>
      </c>
      <c r="BW46">
        <v>6.0508119999999996</v>
      </c>
      <c r="BX46">
        <v>6.0508119999999996</v>
      </c>
      <c r="BY46">
        <v>6.0508119999999996</v>
      </c>
      <c r="BZ46">
        <v>6.0508119999999996</v>
      </c>
      <c r="CA46">
        <v>6.0508119999999996</v>
      </c>
      <c r="CB46">
        <v>6.0508119999999996</v>
      </c>
      <c r="CC46">
        <v>6.0508119999999996</v>
      </c>
      <c r="CD46">
        <v>6.0508119999999996</v>
      </c>
      <c r="CE46">
        <v>6.0508119999999996</v>
      </c>
      <c r="CF46">
        <v>6.0508119999999996</v>
      </c>
      <c r="CG46">
        <v>6.0508119999999996</v>
      </c>
      <c r="CH46">
        <v>6.0508119999999996</v>
      </c>
      <c r="CI46">
        <v>6.0508119999999996</v>
      </c>
      <c r="CJ46">
        <v>6.0508119999999996</v>
      </c>
      <c r="CK46">
        <v>6.0508119999999996</v>
      </c>
      <c r="CL46">
        <v>6.0508119999999996</v>
      </c>
      <c r="CM46">
        <v>6.0508119999999996</v>
      </c>
    </row>
    <row r="47" spans="1:91" x14ac:dyDescent="0.25">
      <c r="A47" s="1">
        <v>335</v>
      </c>
      <c r="B47">
        <v>6.0930000000000003E-3</v>
      </c>
      <c r="C47">
        <v>1.6540000000000001E-3</v>
      </c>
      <c r="D47">
        <v>6.29E-4</v>
      </c>
      <c r="E47">
        <v>5.457E-3</v>
      </c>
      <c r="F47">
        <v>6.1219999999999998E-3</v>
      </c>
      <c r="G47">
        <v>0.137265</v>
      </c>
      <c r="H47">
        <v>0.175872</v>
      </c>
      <c r="I47">
        <v>0.4264</v>
      </c>
      <c r="J47">
        <v>8.1290000000000008E-3</v>
      </c>
      <c r="K47">
        <v>0.118476</v>
      </c>
      <c r="L47">
        <v>4.8770000000000003E-3</v>
      </c>
      <c r="M47">
        <v>2.215E-2</v>
      </c>
      <c r="N47">
        <v>4.5890000000000002E-3</v>
      </c>
      <c r="O47">
        <v>6.2909999999999997E-3</v>
      </c>
      <c r="P47">
        <v>0.32238600000000001</v>
      </c>
      <c r="Q47">
        <v>1.7247380000000001</v>
      </c>
      <c r="R47">
        <v>1.7247380000000001</v>
      </c>
      <c r="S47">
        <v>1.7247380000000001</v>
      </c>
      <c r="T47">
        <v>3.7580000000000002E-2</v>
      </c>
      <c r="U47">
        <v>1.7247380000000001</v>
      </c>
      <c r="V47">
        <v>0</v>
      </c>
      <c r="W47">
        <v>1.7247380000000001</v>
      </c>
      <c r="X47">
        <v>1.7247380000000001</v>
      </c>
      <c r="Y47">
        <v>1.7247380000000001</v>
      </c>
      <c r="Z47">
        <v>0</v>
      </c>
      <c r="AA47">
        <v>8.6000000000000003E-5</v>
      </c>
      <c r="AB47">
        <v>7.94E-4</v>
      </c>
      <c r="AC47">
        <v>2.04E-4</v>
      </c>
      <c r="AD47">
        <v>2.92E-4</v>
      </c>
      <c r="AE47">
        <v>2.7300000000000002E-4</v>
      </c>
      <c r="AF47">
        <v>1.818E-3</v>
      </c>
      <c r="AG47">
        <v>6.0879999999999997E-3</v>
      </c>
      <c r="AH47">
        <v>6.9020000000000001E-3</v>
      </c>
      <c r="AI47">
        <v>2.0699999999999999E-4</v>
      </c>
      <c r="AJ47">
        <v>0</v>
      </c>
      <c r="AK47">
        <v>6.0892809999999997</v>
      </c>
      <c r="AL47">
        <v>6.0892809999999997</v>
      </c>
      <c r="AM47">
        <v>6.0892809999999997</v>
      </c>
      <c r="AN47">
        <v>6.0892809999999997</v>
      </c>
      <c r="AO47">
        <v>6.0892809999999997</v>
      </c>
      <c r="AP47">
        <v>6.0892809999999997</v>
      </c>
      <c r="AQ47">
        <v>6.0892809999999997</v>
      </c>
      <c r="AR47">
        <v>6.0892809999999997</v>
      </c>
      <c r="AS47">
        <v>0</v>
      </c>
      <c r="AT47">
        <v>6.0892809999999997</v>
      </c>
      <c r="AU47">
        <v>6.0892809999999997</v>
      </c>
      <c r="AV47">
        <v>0</v>
      </c>
      <c r="AW47">
        <v>6.0892809999999997</v>
      </c>
      <c r="AX47">
        <v>6.0892809999999997</v>
      </c>
      <c r="AY47">
        <v>6.0892809999999997</v>
      </c>
      <c r="AZ47">
        <v>6.0892809999999997</v>
      </c>
      <c r="BA47">
        <v>6.0892809999999997</v>
      </c>
      <c r="BB47">
        <v>6.0892809999999997</v>
      </c>
      <c r="BC47">
        <v>6.0892809999999997</v>
      </c>
      <c r="BD47">
        <v>6.0892809999999997</v>
      </c>
      <c r="BE47">
        <v>6.0892809999999997</v>
      </c>
      <c r="BF47">
        <v>6.0892809999999997</v>
      </c>
      <c r="BG47">
        <v>6.0892809999999997</v>
      </c>
      <c r="BH47">
        <v>6.0892809999999997</v>
      </c>
      <c r="BI47">
        <v>6.0892809999999997</v>
      </c>
      <c r="BJ47">
        <v>6.0892809999999997</v>
      </c>
      <c r="BK47">
        <v>6.0892809999999997</v>
      </c>
      <c r="BL47">
        <v>6.0892809999999997</v>
      </c>
      <c r="BM47">
        <v>6.0892809999999997</v>
      </c>
      <c r="BN47">
        <v>6.0892809999999997</v>
      </c>
      <c r="BO47">
        <v>6.0892809999999997</v>
      </c>
      <c r="BP47">
        <v>6.0892809999999997</v>
      </c>
      <c r="BQ47">
        <v>6.0892809999999997</v>
      </c>
      <c r="BR47">
        <v>6.0892809999999997</v>
      </c>
      <c r="BS47">
        <v>6.0892809999999997</v>
      </c>
      <c r="BT47">
        <v>6.0892809999999997</v>
      </c>
      <c r="BU47">
        <v>6.0892809999999997</v>
      </c>
      <c r="BV47">
        <v>6.0892809999999997</v>
      </c>
      <c r="BW47">
        <v>6.0892809999999997</v>
      </c>
      <c r="BX47">
        <v>6.0892809999999997</v>
      </c>
      <c r="BY47">
        <v>6.0892809999999997</v>
      </c>
      <c r="BZ47">
        <v>6.0892809999999997</v>
      </c>
      <c r="CA47">
        <v>0</v>
      </c>
      <c r="CB47">
        <v>6.0892809999999997</v>
      </c>
      <c r="CC47">
        <v>6.0892809999999997</v>
      </c>
      <c r="CD47">
        <v>6.0892809999999997</v>
      </c>
      <c r="CE47">
        <v>6.0892809999999997</v>
      </c>
      <c r="CF47">
        <v>6.0892809999999997</v>
      </c>
      <c r="CG47">
        <v>6.0892809999999997</v>
      </c>
      <c r="CH47">
        <v>6.0892809999999997</v>
      </c>
      <c r="CI47">
        <v>6.0892809999999997</v>
      </c>
      <c r="CJ47">
        <v>6.0892809999999997</v>
      </c>
      <c r="CK47">
        <v>6.0892809999999997</v>
      </c>
      <c r="CL47">
        <v>6.0892809999999997</v>
      </c>
      <c r="CM47">
        <v>6.0892809999999997</v>
      </c>
    </row>
    <row r="48" spans="1:91" x14ac:dyDescent="0.25">
      <c r="A48" s="1">
        <v>336</v>
      </c>
      <c r="B48">
        <v>6.2849999999999998E-3</v>
      </c>
      <c r="C48">
        <v>2.114E-3</v>
      </c>
      <c r="D48">
        <v>2.3999999999999998E-3</v>
      </c>
      <c r="E48">
        <v>6.9740000000000002E-3</v>
      </c>
      <c r="F48">
        <v>7.8250000000000004E-3</v>
      </c>
      <c r="G48">
        <v>3.9293000000000002E-2</v>
      </c>
      <c r="H48">
        <v>4.8680000000000001E-2</v>
      </c>
      <c r="I48">
        <v>0.121561</v>
      </c>
      <c r="J48">
        <v>1.0389000000000001E-2</v>
      </c>
      <c r="K48">
        <v>3.3776E-2</v>
      </c>
      <c r="L48">
        <v>6.2329999999999998E-3</v>
      </c>
      <c r="M48">
        <v>2.8308E-2</v>
      </c>
      <c r="N48">
        <v>5.8640000000000003E-3</v>
      </c>
      <c r="O48">
        <v>8.0409999999999995E-3</v>
      </c>
      <c r="P48">
        <v>0.103863</v>
      </c>
      <c r="Q48">
        <v>1.898115</v>
      </c>
      <c r="R48">
        <v>1.898115</v>
      </c>
      <c r="S48">
        <v>1.898115</v>
      </c>
      <c r="T48">
        <v>1.7471E-2</v>
      </c>
      <c r="U48">
        <v>1.898115</v>
      </c>
      <c r="V48">
        <v>0</v>
      </c>
      <c r="W48">
        <v>1.898115</v>
      </c>
      <c r="X48">
        <v>1.898115</v>
      </c>
      <c r="Y48">
        <v>1.898115</v>
      </c>
      <c r="Z48">
        <v>0</v>
      </c>
      <c r="AA48">
        <v>1.3309999999999999E-3</v>
      </c>
      <c r="AB48">
        <v>3.813E-3</v>
      </c>
      <c r="AC48">
        <v>9.7999999999999997E-4</v>
      </c>
      <c r="AD48">
        <v>1.4E-3</v>
      </c>
      <c r="AE48">
        <v>1.575E-3</v>
      </c>
      <c r="AF48">
        <v>4.3059999999999999E-3</v>
      </c>
      <c r="AG48">
        <v>7.5310000000000004E-3</v>
      </c>
      <c r="AH48">
        <v>7.4409999999999997E-3</v>
      </c>
      <c r="AI48">
        <v>1.1609999999999999E-3</v>
      </c>
      <c r="AJ48">
        <v>0</v>
      </c>
      <c r="AK48">
        <v>6.1550289999999999</v>
      </c>
      <c r="AL48">
        <v>6.1550289999999999</v>
      </c>
      <c r="AM48">
        <v>6.1550289999999999</v>
      </c>
      <c r="AN48">
        <v>6.1550289999999999</v>
      </c>
      <c r="AO48">
        <v>6.1550289999999999</v>
      </c>
      <c r="AP48">
        <v>6.1550289999999999</v>
      </c>
      <c r="AQ48">
        <v>6.1550289999999999</v>
      </c>
      <c r="AR48">
        <v>6.1550289999999999</v>
      </c>
      <c r="AS48">
        <v>0</v>
      </c>
      <c r="AT48">
        <v>6.1550289999999999</v>
      </c>
      <c r="AU48">
        <v>6.1550289999999999</v>
      </c>
      <c r="AV48">
        <v>0</v>
      </c>
      <c r="AW48">
        <v>6.1550289999999999</v>
      </c>
      <c r="AX48">
        <v>6.1550289999999999</v>
      </c>
      <c r="AY48">
        <v>6.1550289999999999</v>
      </c>
      <c r="AZ48">
        <v>6.1550289999999999</v>
      </c>
      <c r="BA48">
        <v>6.1550289999999999</v>
      </c>
      <c r="BB48">
        <v>6.1550289999999999</v>
      </c>
      <c r="BC48">
        <v>6.1550289999999999</v>
      </c>
      <c r="BD48">
        <v>6.1550289999999999</v>
      </c>
      <c r="BE48">
        <v>6.1550289999999999</v>
      </c>
      <c r="BF48">
        <v>6.1550289999999999</v>
      </c>
      <c r="BG48">
        <v>6.1550289999999999</v>
      </c>
      <c r="BH48">
        <v>6.1550289999999999</v>
      </c>
      <c r="BI48">
        <v>6.1550289999999999</v>
      </c>
      <c r="BJ48">
        <v>6.1550289999999999</v>
      </c>
      <c r="BK48">
        <v>6.1550289999999999</v>
      </c>
      <c r="BL48">
        <v>6.1550289999999999</v>
      </c>
      <c r="BM48">
        <v>6.1550289999999999</v>
      </c>
      <c r="BN48">
        <v>6.1550289999999999</v>
      </c>
      <c r="BO48">
        <v>6.1550289999999999</v>
      </c>
      <c r="BP48">
        <v>6.1550289999999999</v>
      </c>
      <c r="BQ48">
        <v>6.1550289999999999</v>
      </c>
      <c r="BR48">
        <v>6.1550289999999999</v>
      </c>
      <c r="BS48">
        <v>6.1550289999999999</v>
      </c>
      <c r="BT48">
        <v>6.1550289999999999</v>
      </c>
      <c r="BU48">
        <v>6.1550289999999999</v>
      </c>
      <c r="BV48">
        <v>6.1550289999999999</v>
      </c>
      <c r="BW48">
        <v>6.1550289999999999</v>
      </c>
      <c r="BX48">
        <v>6.1550289999999999</v>
      </c>
      <c r="BY48">
        <v>6.1550289999999999</v>
      </c>
      <c r="BZ48">
        <v>6.1550289999999999</v>
      </c>
      <c r="CA48">
        <v>0</v>
      </c>
      <c r="CB48">
        <v>6.1550289999999999</v>
      </c>
      <c r="CC48">
        <v>6.1550289999999999</v>
      </c>
      <c r="CD48">
        <v>6.1550289999999999</v>
      </c>
      <c r="CE48">
        <v>6.1550289999999999</v>
      </c>
      <c r="CF48">
        <v>6.1550289999999999</v>
      </c>
      <c r="CG48">
        <v>6.1550289999999999</v>
      </c>
      <c r="CH48">
        <v>6.1550289999999999</v>
      </c>
      <c r="CI48">
        <v>6.1550289999999999</v>
      </c>
      <c r="CJ48">
        <v>6.1550289999999999</v>
      </c>
      <c r="CK48">
        <v>6.1550289999999999</v>
      </c>
      <c r="CL48">
        <v>6.1550289999999999</v>
      </c>
      <c r="CM48">
        <v>6.1550289999999999</v>
      </c>
    </row>
    <row r="49" spans="1:91" x14ac:dyDescent="0.25">
      <c r="A49" s="1">
        <v>337</v>
      </c>
      <c r="B49">
        <v>6.5430000000000002E-3</v>
      </c>
      <c r="C49">
        <v>2.2750000000000001E-3</v>
      </c>
      <c r="D49">
        <v>3.2799999999999999E-3</v>
      </c>
      <c r="E49">
        <v>7.5059999999999997E-3</v>
      </c>
      <c r="F49">
        <v>8.4209999999999997E-3</v>
      </c>
      <c r="G49">
        <v>2.8969999999999999E-2</v>
      </c>
      <c r="H49">
        <v>3.5164000000000001E-2</v>
      </c>
      <c r="I49">
        <v>8.9408000000000001E-2</v>
      </c>
      <c r="J49">
        <v>1.1181E-2</v>
      </c>
      <c r="K49">
        <v>2.4841999999999999E-2</v>
      </c>
      <c r="L49">
        <v>6.7089999999999997E-3</v>
      </c>
      <c r="M49">
        <v>3.0467000000000001E-2</v>
      </c>
      <c r="N49">
        <v>6.3119999999999999E-3</v>
      </c>
      <c r="O49">
        <v>8.6540000000000002E-3</v>
      </c>
      <c r="P49">
        <v>8.1633999999999998E-2</v>
      </c>
      <c r="Q49">
        <v>2.012934</v>
      </c>
      <c r="R49">
        <v>2.012934</v>
      </c>
      <c r="S49">
        <v>2.012934</v>
      </c>
      <c r="T49">
        <v>1.5814000000000002E-2</v>
      </c>
      <c r="U49">
        <v>2.012934</v>
      </c>
      <c r="V49">
        <v>0</v>
      </c>
      <c r="W49">
        <v>2.012934</v>
      </c>
      <c r="X49">
        <v>2.012934</v>
      </c>
      <c r="Y49">
        <v>2.012934</v>
      </c>
      <c r="Z49">
        <v>0</v>
      </c>
      <c r="AA49">
        <v>2.7269999999999998E-3</v>
      </c>
      <c r="AB49">
        <v>5.9560000000000004E-3</v>
      </c>
      <c r="AC49">
        <v>1.5299999999999999E-3</v>
      </c>
      <c r="AD49">
        <v>2.1870000000000001E-3</v>
      </c>
      <c r="AE49">
        <v>2.8649999999999999E-3</v>
      </c>
      <c r="AF49">
        <v>6.0990000000000003E-3</v>
      </c>
      <c r="AG49">
        <v>8.3309999999999999E-3</v>
      </c>
      <c r="AH49">
        <v>7.5890000000000003E-3</v>
      </c>
      <c r="AI49">
        <v>1.952E-3</v>
      </c>
      <c r="AJ49">
        <v>0</v>
      </c>
      <c r="AK49">
        <v>6.0631539999999999</v>
      </c>
      <c r="AL49">
        <v>6.0631539999999999</v>
      </c>
      <c r="AM49">
        <v>6.0631539999999999</v>
      </c>
      <c r="AN49">
        <v>6.0631539999999999</v>
      </c>
      <c r="AO49">
        <v>6.0631539999999999</v>
      </c>
      <c r="AP49">
        <v>6.0631539999999999</v>
      </c>
      <c r="AQ49">
        <v>6.0631539999999999</v>
      </c>
      <c r="AR49">
        <v>6.0631539999999999</v>
      </c>
      <c r="AS49">
        <v>0</v>
      </c>
      <c r="AT49">
        <v>6.0631539999999999</v>
      </c>
      <c r="AU49">
        <v>6.0631539999999999</v>
      </c>
      <c r="AV49">
        <v>0</v>
      </c>
      <c r="AW49">
        <v>6.0631539999999999</v>
      </c>
      <c r="AX49">
        <v>6.0631539999999999</v>
      </c>
      <c r="AY49">
        <v>6.0631539999999999</v>
      </c>
      <c r="AZ49">
        <v>6.0631539999999999</v>
      </c>
      <c r="BA49">
        <v>6.0631539999999999</v>
      </c>
      <c r="BB49">
        <v>6.0631539999999999</v>
      </c>
      <c r="BC49">
        <v>6.0631539999999999</v>
      </c>
      <c r="BD49">
        <v>6.0631539999999999</v>
      </c>
      <c r="BE49">
        <v>6.0631539999999999</v>
      </c>
      <c r="BF49">
        <v>6.0631539999999999</v>
      </c>
      <c r="BG49">
        <v>6.0631539999999999</v>
      </c>
      <c r="BH49">
        <v>6.0631539999999999</v>
      </c>
      <c r="BI49">
        <v>6.0631539999999999</v>
      </c>
      <c r="BJ49">
        <v>6.0631539999999999</v>
      </c>
      <c r="BK49">
        <v>6.0631539999999999</v>
      </c>
      <c r="BL49">
        <v>6.0631539999999999</v>
      </c>
      <c r="BM49">
        <v>6.0631539999999999</v>
      </c>
      <c r="BN49">
        <v>6.0631539999999999</v>
      </c>
      <c r="BO49">
        <v>6.0631539999999999</v>
      </c>
      <c r="BP49">
        <v>6.0631539999999999</v>
      </c>
      <c r="BQ49">
        <v>6.0631539999999999</v>
      </c>
      <c r="BR49">
        <v>6.0631539999999999</v>
      </c>
      <c r="BS49">
        <v>6.0631539999999999</v>
      </c>
      <c r="BT49">
        <v>6.0631539999999999</v>
      </c>
      <c r="BU49">
        <v>6.0631539999999999</v>
      </c>
      <c r="BV49">
        <v>6.0631539999999999</v>
      </c>
      <c r="BW49">
        <v>6.0631539999999999</v>
      </c>
      <c r="BX49">
        <v>6.0631539999999999</v>
      </c>
      <c r="BY49">
        <v>6.0631539999999999</v>
      </c>
      <c r="BZ49">
        <v>6.0631539999999999</v>
      </c>
      <c r="CA49">
        <v>0</v>
      </c>
      <c r="CB49">
        <v>6.0631539999999999</v>
      </c>
      <c r="CC49">
        <v>6.0631539999999999</v>
      </c>
      <c r="CD49">
        <v>6.0631539999999999</v>
      </c>
      <c r="CE49">
        <v>6.0631539999999999</v>
      </c>
      <c r="CF49">
        <v>6.0631539999999999</v>
      </c>
      <c r="CG49">
        <v>6.0631539999999999</v>
      </c>
      <c r="CH49">
        <v>6.0631539999999999</v>
      </c>
      <c r="CI49">
        <v>6.0631539999999999</v>
      </c>
      <c r="CJ49">
        <v>6.0631539999999999</v>
      </c>
      <c r="CK49">
        <v>6.0631539999999999</v>
      </c>
      <c r="CL49">
        <v>6.0631539999999999</v>
      </c>
      <c r="CM49">
        <v>6.0631539999999999</v>
      </c>
    </row>
    <row r="50" spans="1:91" x14ac:dyDescent="0.25">
      <c r="A50" s="1">
        <v>338</v>
      </c>
      <c r="B50">
        <v>6.744E-3</v>
      </c>
      <c r="C50">
        <v>2.379E-3</v>
      </c>
      <c r="D50">
        <v>3.8240000000000001E-3</v>
      </c>
      <c r="E50">
        <v>7.8490000000000001E-3</v>
      </c>
      <c r="F50">
        <v>8.8059999999999996E-3</v>
      </c>
      <c r="G50">
        <v>2.5071E-2</v>
      </c>
      <c r="H50">
        <v>3.0015E-2</v>
      </c>
      <c r="I50">
        <v>7.7247999999999997E-2</v>
      </c>
      <c r="J50">
        <v>1.1691999999999999E-2</v>
      </c>
      <c r="K50">
        <v>2.1464E-2</v>
      </c>
      <c r="L50">
        <v>7.0150000000000004E-3</v>
      </c>
      <c r="M50">
        <v>3.1858999999999998E-2</v>
      </c>
      <c r="N50">
        <v>6.6E-3</v>
      </c>
      <c r="O50">
        <v>9.0489999999999998E-3</v>
      </c>
      <c r="P50">
        <v>7.3539999999999994E-2</v>
      </c>
      <c r="Q50">
        <v>2.0931540000000002</v>
      </c>
      <c r="R50">
        <v>2.0931540000000002</v>
      </c>
      <c r="S50">
        <v>2.0931540000000002</v>
      </c>
      <c r="T50">
        <v>1.5363999999999999E-2</v>
      </c>
      <c r="U50">
        <v>2.0931540000000002</v>
      </c>
      <c r="V50">
        <v>0</v>
      </c>
      <c r="W50">
        <v>2.0931540000000002</v>
      </c>
      <c r="X50">
        <v>2.0931540000000002</v>
      </c>
      <c r="Y50">
        <v>2.0931540000000002</v>
      </c>
      <c r="Z50">
        <v>0</v>
      </c>
      <c r="AA50">
        <v>3.96E-3</v>
      </c>
      <c r="AB50">
        <v>7.6189999999999999E-3</v>
      </c>
      <c r="AC50">
        <v>1.9580000000000001E-3</v>
      </c>
      <c r="AD50">
        <v>2.797E-3</v>
      </c>
      <c r="AE50">
        <v>4.0369999999999998E-3</v>
      </c>
      <c r="AF50">
        <v>7.3379999999999999E-3</v>
      </c>
      <c r="AG50">
        <v>8.7170000000000008E-3</v>
      </c>
      <c r="AH50">
        <v>7.5230000000000002E-3</v>
      </c>
      <c r="AI50">
        <v>2.5769999999999999E-3</v>
      </c>
      <c r="AJ50">
        <v>0</v>
      </c>
      <c r="AK50">
        <v>5.8817690000000002</v>
      </c>
      <c r="AL50">
        <v>5.8817690000000002</v>
      </c>
      <c r="AM50">
        <v>5.8817690000000002</v>
      </c>
      <c r="AN50">
        <v>5.8817690000000002</v>
      </c>
      <c r="AO50">
        <v>5.8817690000000002</v>
      </c>
      <c r="AP50">
        <v>5.8817690000000002</v>
      </c>
      <c r="AQ50">
        <v>5.8817690000000002</v>
      </c>
      <c r="AR50">
        <v>5.8817690000000002</v>
      </c>
      <c r="AS50">
        <v>0</v>
      </c>
      <c r="AT50">
        <v>5.8817690000000002</v>
      </c>
      <c r="AU50">
        <v>5.8817690000000002</v>
      </c>
      <c r="AV50">
        <v>0</v>
      </c>
      <c r="AW50">
        <v>5.8817690000000002</v>
      </c>
      <c r="AX50">
        <v>5.8817690000000002</v>
      </c>
      <c r="AY50">
        <v>5.8817690000000002</v>
      </c>
      <c r="AZ50">
        <v>5.8817690000000002</v>
      </c>
      <c r="BA50">
        <v>5.8817690000000002</v>
      </c>
      <c r="BB50">
        <v>5.8817690000000002</v>
      </c>
      <c r="BC50">
        <v>5.8817690000000002</v>
      </c>
      <c r="BD50">
        <v>5.8817690000000002</v>
      </c>
      <c r="BE50">
        <v>5.8817690000000002</v>
      </c>
      <c r="BF50">
        <v>5.8817690000000002</v>
      </c>
      <c r="BG50">
        <v>5.8817690000000002</v>
      </c>
      <c r="BH50">
        <v>5.8817690000000002</v>
      </c>
      <c r="BI50">
        <v>5.8817690000000002</v>
      </c>
      <c r="BJ50">
        <v>5.8817690000000002</v>
      </c>
      <c r="BK50">
        <v>5.8817690000000002</v>
      </c>
      <c r="BL50">
        <v>5.8817690000000002</v>
      </c>
      <c r="BM50">
        <v>5.8817690000000002</v>
      </c>
      <c r="BN50">
        <v>5.8817690000000002</v>
      </c>
      <c r="BO50">
        <v>5.8817690000000002</v>
      </c>
      <c r="BP50">
        <v>5.8817690000000002</v>
      </c>
      <c r="BQ50">
        <v>5.8817690000000002</v>
      </c>
      <c r="BR50">
        <v>5.8817690000000002</v>
      </c>
      <c r="BS50">
        <v>5.8817690000000002</v>
      </c>
      <c r="BT50">
        <v>5.8817690000000002</v>
      </c>
      <c r="BU50">
        <v>5.8817690000000002</v>
      </c>
      <c r="BV50">
        <v>5.8817690000000002</v>
      </c>
      <c r="BW50">
        <v>5.8817690000000002</v>
      </c>
      <c r="BX50">
        <v>5.8817690000000002</v>
      </c>
      <c r="BY50">
        <v>5.8817690000000002</v>
      </c>
      <c r="BZ50">
        <v>5.8817690000000002</v>
      </c>
      <c r="CA50">
        <v>0</v>
      </c>
      <c r="CB50">
        <v>5.8817690000000002</v>
      </c>
      <c r="CC50">
        <v>5.8817690000000002</v>
      </c>
      <c r="CD50">
        <v>5.8817690000000002</v>
      </c>
      <c r="CE50">
        <v>5.8817690000000002</v>
      </c>
      <c r="CF50">
        <v>5.8817690000000002</v>
      </c>
      <c r="CG50">
        <v>5.8817690000000002</v>
      </c>
      <c r="CH50">
        <v>5.8817690000000002</v>
      </c>
      <c r="CI50">
        <v>5.8817690000000002</v>
      </c>
      <c r="CJ50">
        <v>5.8817690000000002</v>
      </c>
      <c r="CK50">
        <v>5.8817690000000002</v>
      </c>
      <c r="CL50">
        <v>5.8817690000000002</v>
      </c>
      <c r="CM50">
        <v>5.8817690000000002</v>
      </c>
    </row>
    <row r="51" spans="1:91" x14ac:dyDescent="0.25">
      <c r="A51" s="1">
        <v>339</v>
      </c>
      <c r="B51">
        <v>1.0152E-2</v>
      </c>
      <c r="C51">
        <v>3.2750000000000001E-3</v>
      </c>
      <c r="D51">
        <v>4.9109999999999996E-3</v>
      </c>
      <c r="E51">
        <v>1.0913000000000001E-2</v>
      </c>
      <c r="F51">
        <v>1.1136999999999999E-2</v>
      </c>
      <c r="G51">
        <v>2.4368000000000001E-2</v>
      </c>
      <c r="H51">
        <v>3.6456000000000002E-2</v>
      </c>
      <c r="I51">
        <v>5.0014999999999997E-2</v>
      </c>
      <c r="J51">
        <v>1.2926999999999999E-2</v>
      </c>
      <c r="K51">
        <v>3.2757000000000001E-2</v>
      </c>
      <c r="L51">
        <v>8.0510000000000009E-3</v>
      </c>
      <c r="M51">
        <v>2.8108999999999999E-2</v>
      </c>
      <c r="N51">
        <v>1.0120000000000001E-2</v>
      </c>
      <c r="O51">
        <v>1.1057000000000001E-2</v>
      </c>
      <c r="P51">
        <v>0.13631599999999999</v>
      </c>
      <c r="Q51">
        <v>8.4460000000000004E-3</v>
      </c>
      <c r="R51">
        <v>1.9653E-2</v>
      </c>
      <c r="S51">
        <v>7.6449999999999999E-3</v>
      </c>
      <c r="T51">
        <v>2.3892E-2</v>
      </c>
      <c r="U51">
        <v>0.112536</v>
      </c>
      <c r="V51">
        <v>0</v>
      </c>
      <c r="W51">
        <v>2.6477119999999998</v>
      </c>
      <c r="X51">
        <v>5.5469999999999998E-2</v>
      </c>
      <c r="Y51">
        <v>2.6477119999999998</v>
      </c>
      <c r="Z51">
        <v>1.294E-3</v>
      </c>
      <c r="AA51">
        <v>5.1809999999999998E-3</v>
      </c>
      <c r="AB51">
        <v>9.1199999999999996E-3</v>
      </c>
      <c r="AC51">
        <v>3.2239999999999999E-3</v>
      </c>
      <c r="AD51">
        <v>5.1879999999999999E-3</v>
      </c>
      <c r="AE51">
        <v>6.6280000000000002E-3</v>
      </c>
      <c r="AF51">
        <v>7.5589999999999997E-3</v>
      </c>
      <c r="AG51">
        <v>1.0455000000000001E-2</v>
      </c>
      <c r="AH51">
        <v>8.1239999999999993E-3</v>
      </c>
      <c r="AI51">
        <v>3.8800000000000002E-3</v>
      </c>
      <c r="AJ51">
        <v>9.5500000000000001E-4</v>
      </c>
      <c r="AK51">
        <v>5.8321420000000002</v>
      </c>
      <c r="AL51">
        <v>5.8321420000000002</v>
      </c>
      <c r="AM51">
        <v>5.8321420000000002</v>
      </c>
      <c r="AN51">
        <v>5.8321420000000002</v>
      </c>
      <c r="AO51">
        <v>5.8321420000000002</v>
      </c>
      <c r="AP51">
        <v>5.8321420000000002</v>
      </c>
      <c r="AQ51">
        <v>0.117011</v>
      </c>
      <c r="AR51">
        <v>0.29567100000000002</v>
      </c>
      <c r="AS51">
        <v>2.1898000000000001E-2</v>
      </c>
      <c r="AT51">
        <v>5.8321420000000002</v>
      </c>
      <c r="AU51">
        <v>5.8321420000000002</v>
      </c>
      <c r="AV51">
        <v>2.4759999999999999E-3</v>
      </c>
      <c r="AW51">
        <v>1.1231E-2</v>
      </c>
      <c r="AX51">
        <v>4.6357000000000002E-2</v>
      </c>
      <c r="AY51">
        <v>1.3986E-2</v>
      </c>
      <c r="AZ51">
        <v>5.8321420000000002</v>
      </c>
      <c r="BA51">
        <v>5.8321420000000002</v>
      </c>
      <c r="BB51">
        <v>5.8321420000000002</v>
      </c>
      <c r="BC51">
        <v>5.8321420000000002</v>
      </c>
      <c r="BD51">
        <v>5.8321420000000002</v>
      </c>
      <c r="BE51">
        <v>5.8321420000000002</v>
      </c>
      <c r="BF51">
        <v>5.8321420000000002</v>
      </c>
      <c r="BG51">
        <v>5.8321420000000002</v>
      </c>
      <c r="BH51">
        <v>5.8321420000000002</v>
      </c>
      <c r="BI51">
        <v>5.8321420000000002</v>
      </c>
      <c r="BJ51">
        <v>5.8321420000000002</v>
      </c>
      <c r="BK51">
        <v>5.8321420000000002</v>
      </c>
      <c r="BL51">
        <v>5.8321420000000002</v>
      </c>
      <c r="BM51">
        <v>5.8321420000000002</v>
      </c>
      <c r="BN51">
        <v>5.8321420000000002</v>
      </c>
      <c r="BO51">
        <v>5.8321420000000002</v>
      </c>
      <c r="BP51">
        <v>5.8321420000000002</v>
      </c>
      <c r="BQ51">
        <v>5.8321420000000002</v>
      </c>
      <c r="BR51">
        <v>5.8321420000000002</v>
      </c>
      <c r="BS51">
        <v>5.8321420000000002</v>
      </c>
      <c r="BT51">
        <v>5.8321420000000002</v>
      </c>
      <c r="BU51">
        <v>2.8254999999999999E-2</v>
      </c>
      <c r="BV51">
        <v>5.8321420000000002</v>
      </c>
      <c r="BW51">
        <v>0</v>
      </c>
      <c r="BX51">
        <v>5.8321420000000002</v>
      </c>
      <c r="BY51">
        <v>5.8321420000000002</v>
      </c>
      <c r="BZ51">
        <v>9.1095999999999996E-2</v>
      </c>
      <c r="CA51">
        <v>1.6440000000000001E-3</v>
      </c>
      <c r="CB51">
        <v>5.8321420000000002</v>
      </c>
      <c r="CC51">
        <v>5.8321420000000002</v>
      </c>
      <c r="CD51">
        <v>5.8321420000000002</v>
      </c>
      <c r="CE51">
        <v>5.8321420000000002</v>
      </c>
      <c r="CF51">
        <v>5.8321420000000002</v>
      </c>
      <c r="CG51">
        <v>5.8321420000000002</v>
      </c>
      <c r="CH51">
        <v>5.8321420000000002</v>
      </c>
      <c r="CI51">
        <v>5.8321420000000002</v>
      </c>
      <c r="CJ51">
        <v>5.8321420000000002</v>
      </c>
      <c r="CK51">
        <v>5.8321420000000002</v>
      </c>
      <c r="CL51">
        <v>5.8321420000000002</v>
      </c>
      <c r="CM51">
        <v>5.8321420000000002</v>
      </c>
    </row>
    <row r="52" spans="1:91" x14ac:dyDescent="0.25">
      <c r="A52" s="1">
        <v>340</v>
      </c>
      <c r="B52">
        <v>1.3764E-2</v>
      </c>
      <c r="C52">
        <v>3.9060000000000002E-3</v>
      </c>
      <c r="D52">
        <v>5.535E-3</v>
      </c>
      <c r="E52">
        <v>1.3426E-2</v>
      </c>
      <c r="F52">
        <v>1.2463999999999999E-2</v>
      </c>
      <c r="G52">
        <v>2.2613000000000001E-2</v>
      </c>
      <c r="H52">
        <v>4.0174000000000001E-2</v>
      </c>
      <c r="I52">
        <v>3.8908999999999999E-2</v>
      </c>
      <c r="J52">
        <v>1.3384E-2</v>
      </c>
      <c r="K52">
        <v>4.7198999999999998E-2</v>
      </c>
      <c r="L52">
        <v>8.4309999999999993E-3</v>
      </c>
      <c r="M52">
        <v>2.554E-2</v>
      </c>
      <c r="N52">
        <v>1.3665999999999999E-2</v>
      </c>
      <c r="O52">
        <v>1.1979999999999999E-2</v>
      </c>
      <c r="P52">
        <v>0.281864</v>
      </c>
      <c r="Q52">
        <v>7.8079999999999998E-3</v>
      </c>
      <c r="R52">
        <v>1.3426E-2</v>
      </c>
      <c r="S52">
        <v>8.7600000000000004E-3</v>
      </c>
      <c r="T52">
        <v>3.2864999999999998E-2</v>
      </c>
      <c r="U52">
        <v>6.4185000000000006E-2</v>
      </c>
      <c r="V52">
        <v>0</v>
      </c>
      <c r="W52">
        <v>2.9759129999999998</v>
      </c>
      <c r="X52">
        <v>3.4449E-2</v>
      </c>
      <c r="Y52">
        <v>2.9759129999999998</v>
      </c>
      <c r="Z52">
        <v>5.3010000000000002E-3</v>
      </c>
      <c r="AA52">
        <v>5.7780000000000001E-3</v>
      </c>
      <c r="AB52">
        <v>9.8169999999999993E-3</v>
      </c>
      <c r="AC52">
        <v>4.5539999999999999E-3</v>
      </c>
      <c r="AD52">
        <v>8.3479999999999995E-3</v>
      </c>
      <c r="AE52">
        <v>9.2280000000000001E-3</v>
      </c>
      <c r="AF52">
        <v>7.5799999999999999E-3</v>
      </c>
      <c r="AG52">
        <v>1.2603E-2</v>
      </c>
      <c r="AH52">
        <v>8.6969999999999999E-3</v>
      </c>
      <c r="AI52">
        <v>5.1609999999999998E-3</v>
      </c>
      <c r="AJ52">
        <v>2.1069999999999999E-3</v>
      </c>
      <c r="AK52">
        <v>5.7953440000000001</v>
      </c>
      <c r="AL52">
        <v>5.7953440000000001</v>
      </c>
      <c r="AM52">
        <v>5.7953440000000001</v>
      </c>
      <c r="AN52">
        <v>5.7953440000000001</v>
      </c>
      <c r="AO52">
        <v>5.7953440000000001</v>
      </c>
      <c r="AP52">
        <v>5.7953440000000001</v>
      </c>
      <c r="AQ52">
        <v>6.1633E-2</v>
      </c>
      <c r="AR52">
        <v>0.16525000000000001</v>
      </c>
      <c r="AS52">
        <v>7.9334000000000002E-2</v>
      </c>
      <c r="AT52">
        <v>5.7953440000000001</v>
      </c>
      <c r="AU52">
        <v>5.7953440000000001</v>
      </c>
      <c r="AV52">
        <v>7.3049999999999999E-3</v>
      </c>
      <c r="AW52">
        <v>1.1377E-2</v>
      </c>
      <c r="AX52">
        <v>3.9316999999999998E-2</v>
      </c>
      <c r="AY52">
        <v>1.4168E-2</v>
      </c>
      <c r="AZ52">
        <v>5.7953440000000001</v>
      </c>
      <c r="BA52">
        <v>5.7953440000000001</v>
      </c>
      <c r="BB52">
        <v>5.7953440000000001</v>
      </c>
      <c r="BC52">
        <v>5.7953440000000001</v>
      </c>
      <c r="BD52">
        <v>5.7953440000000001</v>
      </c>
      <c r="BE52">
        <v>5.7953440000000001</v>
      </c>
      <c r="BF52">
        <v>5.7953440000000001</v>
      </c>
      <c r="BG52">
        <v>5.7953440000000001</v>
      </c>
      <c r="BH52">
        <v>5.7953440000000001</v>
      </c>
      <c r="BI52">
        <v>5.7953440000000001</v>
      </c>
      <c r="BJ52">
        <v>5.7953440000000001</v>
      </c>
      <c r="BK52">
        <v>5.7953440000000001</v>
      </c>
      <c r="BL52">
        <v>5.7953440000000001</v>
      </c>
      <c r="BM52">
        <v>5.7953440000000001</v>
      </c>
      <c r="BN52">
        <v>5.7953440000000001</v>
      </c>
      <c r="BO52">
        <v>5.7953440000000001</v>
      </c>
      <c r="BP52">
        <v>5.7953440000000001</v>
      </c>
      <c r="BQ52">
        <v>5.7953440000000001</v>
      </c>
      <c r="BR52">
        <v>5.7953440000000001</v>
      </c>
      <c r="BS52">
        <v>5.7953440000000001</v>
      </c>
      <c r="BT52">
        <v>5.7953440000000001</v>
      </c>
      <c r="BU52">
        <v>2.8622000000000002E-2</v>
      </c>
      <c r="BV52">
        <v>5.7953440000000001</v>
      </c>
      <c r="BW52">
        <v>0</v>
      </c>
      <c r="BX52">
        <v>5.7953440000000001</v>
      </c>
      <c r="BY52">
        <v>5.7953440000000001</v>
      </c>
      <c r="BZ52">
        <v>5.6399999999999999E-2</v>
      </c>
      <c r="CA52">
        <v>3.2330000000000002E-3</v>
      </c>
      <c r="CB52">
        <v>5.7953440000000001</v>
      </c>
      <c r="CC52">
        <v>5.7953440000000001</v>
      </c>
      <c r="CD52">
        <v>5.7953440000000001</v>
      </c>
      <c r="CE52">
        <v>5.7953440000000001</v>
      </c>
      <c r="CF52">
        <v>5.7953440000000001</v>
      </c>
      <c r="CG52">
        <v>5.7953440000000001</v>
      </c>
      <c r="CH52">
        <v>5.7953440000000001</v>
      </c>
      <c r="CI52">
        <v>5.7953440000000001</v>
      </c>
      <c r="CJ52">
        <v>5.7953440000000001</v>
      </c>
      <c r="CK52">
        <v>5.7953440000000001</v>
      </c>
      <c r="CL52">
        <v>5.7953440000000001</v>
      </c>
      <c r="CM52">
        <v>5.7953440000000001</v>
      </c>
    </row>
    <row r="53" spans="1:91" x14ac:dyDescent="0.25">
      <c r="A53" s="1">
        <v>341</v>
      </c>
      <c r="B53">
        <v>1.7364000000000001E-2</v>
      </c>
      <c r="C53">
        <v>4.2789999999999998E-3</v>
      </c>
      <c r="D53">
        <v>5.8539999999999998E-3</v>
      </c>
      <c r="E53">
        <v>1.5332999999999999E-2</v>
      </c>
      <c r="F53">
        <v>1.3112E-2</v>
      </c>
      <c r="G53">
        <v>2.0836E-2</v>
      </c>
      <c r="H53">
        <v>4.1732999999999999E-2</v>
      </c>
      <c r="I53">
        <v>3.2911000000000003E-2</v>
      </c>
      <c r="J53">
        <v>1.3448E-2</v>
      </c>
      <c r="K53">
        <v>6.5115000000000006E-2</v>
      </c>
      <c r="L53">
        <v>8.4930000000000005E-3</v>
      </c>
      <c r="M53">
        <v>2.3771E-2</v>
      </c>
      <c r="N53">
        <v>1.6843E-2</v>
      </c>
      <c r="O53">
        <v>1.2282E-2</v>
      </c>
      <c r="P53">
        <v>0.94568700000000006</v>
      </c>
      <c r="Q53">
        <v>7.7070000000000003E-3</v>
      </c>
      <c r="R53">
        <v>1.1421000000000001E-2</v>
      </c>
      <c r="S53">
        <v>9.299E-3</v>
      </c>
      <c r="T53">
        <v>4.1031999999999999E-2</v>
      </c>
      <c r="U53">
        <v>4.7973000000000002E-2</v>
      </c>
      <c r="V53">
        <v>0</v>
      </c>
      <c r="W53">
        <v>3.1409940000000001</v>
      </c>
      <c r="X53">
        <v>2.7505000000000002E-2</v>
      </c>
      <c r="Y53">
        <v>3.1409940000000001</v>
      </c>
      <c r="Z53">
        <v>2.4976999999999999E-2</v>
      </c>
      <c r="AA53">
        <v>6.1130000000000004E-3</v>
      </c>
      <c r="AB53">
        <v>1.0238000000000001E-2</v>
      </c>
      <c r="AC53">
        <v>5.8700000000000002E-3</v>
      </c>
      <c r="AD53">
        <v>1.2248E-2</v>
      </c>
      <c r="AE53">
        <v>1.1714E-2</v>
      </c>
      <c r="AF53">
        <v>7.5810000000000001E-3</v>
      </c>
      <c r="AG53">
        <v>1.4971999999999999E-2</v>
      </c>
      <c r="AH53">
        <v>9.1430000000000001E-3</v>
      </c>
      <c r="AI53">
        <v>6.2769999999999996E-3</v>
      </c>
      <c r="AJ53">
        <v>3.2590000000000002E-3</v>
      </c>
      <c r="AK53">
        <v>5.7500830000000001</v>
      </c>
      <c r="AL53">
        <v>5.7500830000000001</v>
      </c>
      <c r="AM53">
        <v>5.7500830000000001</v>
      </c>
      <c r="AN53">
        <v>5.7500830000000001</v>
      </c>
      <c r="AO53">
        <v>5.7500830000000001</v>
      </c>
      <c r="AP53">
        <v>5.7500830000000001</v>
      </c>
      <c r="AQ53">
        <v>4.4850000000000001E-2</v>
      </c>
      <c r="AR53">
        <v>0.12560499999999999</v>
      </c>
      <c r="AS53">
        <v>0.35140399999999999</v>
      </c>
      <c r="AT53">
        <v>5.7500830000000001</v>
      </c>
      <c r="AU53">
        <v>5.7500830000000001</v>
      </c>
      <c r="AV53">
        <v>1.7151E-2</v>
      </c>
      <c r="AW53">
        <v>1.1353E-2</v>
      </c>
      <c r="AX53">
        <v>3.6996000000000001E-2</v>
      </c>
      <c r="AY53">
        <v>1.4138E-2</v>
      </c>
      <c r="AZ53">
        <v>5.7500830000000001</v>
      </c>
      <c r="BA53">
        <v>5.7500830000000001</v>
      </c>
      <c r="BB53">
        <v>5.7500830000000001</v>
      </c>
      <c r="BC53">
        <v>5.7500830000000001</v>
      </c>
      <c r="BD53">
        <v>5.7500830000000001</v>
      </c>
      <c r="BE53">
        <v>5.7500830000000001</v>
      </c>
      <c r="BF53">
        <v>5.7500830000000001</v>
      </c>
      <c r="BG53">
        <v>5.7500830000000001</v>
      </c>
      <c r="BH53">
        <v>5.7500830000000001</v>
      </c>
      <c r="BI53">
        <v>5.7500830000000001</v>
      </c>
      <c r="BJ53">
        <v>5.7500830000000001</v>
      </c>
      <c r="BK53">
        <v>5.7500830000000001</v>
      </c>
      <c r="BL53">
        <v>5.7500830000000001</v>
      </c>
      <c r="BM53">
        <v>5.7500830000000001</v>
      </c>
      <c r="BN53">
        <v>5.7500830000000001</v>
      </c>
      <c r="BO53">
        <v>5.7500830000000001</v>
      </c>
      <c r="BP53">
        <v>5.7500830000000001</v>
      </c>
      <c r="BQ53">
        <v>5.7500830000000001</v>
      </c>
      <c r="BR53">
        <v>5.7500830000000001</v>
      </c>
      <c r="BS53">
        <v>5.7500830000000001</v>
      </c>
      <c r="BT53">
        <v>5.7500830000000001</v>
      </c>
      <c r="BU53">
        <v>2.8562000000000001E-2</v>
      </c>
      <c r="BV53">
        <v>5.7500830000000001</v>
      </c>
      <c r="BW53">
        <v>0</v>
      </c>
      <c r="BX53">
        <v>5.7500830000000001</v>
      </c>
      <c r="BY53">
        <v>5.7500830000000001</v>
      </c>
      <c r="BZ53">
        <v>4.5779E-2</v>
      </c>
      <c r="CA53">
        <v>4.4999999999999997E-3</v>
      </c>
      <c r="CB53">
        <v>5.7500830000000001</v>
      </c>
      <c r="CC53">
        <v>5.7500830000000001</v>
      </c>
      <c r="CD53">
        <v>5.7500830000000001</v>
      </c>
      <c r="CE53">
        <v>5.7500830000000001</v>
      </c>
      <c r="CF53">
        <v>5.7500830000000001</v>
      </c>
      <c r="CG53">
        <v>5.7500830000000001</v>
      </c>
      <c r="CH53">
        <v>5.7500830000000001</v>
      </c>
      <c r="CI53">
        <v>5.7500830000000001</v>
      </c>
      <c r="CJ53">
        <v>5.7500830000000001</v>
      </c>
      <c r="CK53">
        <v>5.7500830000000001</v>
      </c>
      <c r="CL53">
        <v>5.7500830000000001</v>
      </c>
      <c r="CM53">
        <v>5.7500830000000001</v>
      </c>
    </row>
    <row r="54" spans="1:91" x14ac:dyDescent="0.25">
      <c r="A54" s="1">
        <v>342</v>
      </c>
      <c r="B54">
        <v>1.7746999999999999E-2</v>
      </c>
      <c r="C54">
        <v>5.1089999999999998E-3</v>
      </c>
      <c r="D54">
        <v>6.6810000000000003E-3</v>
      </c>
      <c r="E54">
        <v>1.6036000000000002E-2</v>
      </c>
      <c r="F54">
        <v>1.3063E-2</v>
      </c>
      <c r="G54">
        <v>2.2102E-2</v>
      </c>
      <c r="H54">
        <v>3.9187E-2</v>
      </c>
      <c r="I54">
        <v>3.2558999999999998E-2</v>
      </c>
      <c r="J54">
        <v>1.3826E-2</v>
      </c>
      <c r="K54">
        <v>6.4435000000000006E-2</v>
      </c>
      <c r="L54">
        <v>8.4220000000000007E-3</v>
      </c>
      <c r="M54">
        <v>2.111E-2</v>
      </c>
      <c r="N54">
        <v>1.8106000000000001E-2</v>
      </c>
      <c r="O54">
        <v>1.2919999999999999E-2</v>
      </c>
      <c r="P54">
        <v>0.21219199999999999</v>
      </c>
      <c r="Q54">
        <v>9.4240000000000001E-3</v>
      </c>
      <c r="R54">
        <v>1.2513E-2</v>
      </c>
      <c r="S54">
        <v>8.7060000000000002E-3</v>
      </c>
      <c r="T54">
        <v>3.9392000000000003E-2</v>
      </c>
      <c r="U54">
        <v>2.5371000000000001E-2</v>
      </c>
      <c r="V54">
        <v>2.7300000000000002E-4</v>
      </c>
      <c r="W54">
        <v>2.6250000000000002E-3</v>
      </c>
      <c r="X54">
        <v>1.8693999999999999E-2</v>
      </c>
      <c r="Y54">
        <v>4.5929999999999999E-3</v>
      </c>
      <c r="Z54">
        <v>2.6499999999999999E-2</v>
      </c>
      <c r="AA54">
        <v>7.8019999999999999E-3</v>
      </c>
      <c r="AB54">
        <v>1.1734E-2</v>
      </c>
      <c r="AC54">
        <v>7.9869999999999993E-3</v>
      </c>
      <c r="AD54">
        <v>1.6007E-2</v>
      </c>
      <c r="AE54">
        <v>1.3487000000000001E-2</v>
      </c>
      <c r="AF54">
        <v>8.2679999999999993E-3</v>
      </c>
      <c r="AG54">
        <v>1.6854000000000001E-2</v>
      </c>
      <c r="AH54">
        <v>1.0371E-2</v>
      </c>
      <c r="AI54">
        <v>7.3470000000000002E-3</v>
      </c>
      <c r="AJ54">
        <v>4.444E-3</v>
      </c>
      <c r="AK54">
        <v>5.8421839999999996</v>
      </c>
      <c r="AL54">
        <v>5.8421839999999996</v>
      </c>
      <c r="AM54">
        <v>5.8421839999999996</v>
      </c>
      <c r="AN54">
        <v>5.8421839999999996</v>
      </c>
      <c r="AO54">
        <v>5.8421839999999996</v>
      </c>
      <c r="AP54">
        <v>5.8421839999999996</v>
      </c>
      <c r="AQ54">
        <v>3.6531000000000001E-2</v>
      </c>
      <c r="AR54">
        <v>0.107446</v>
      </c>
      <c r="AS54">
        <v>7.3330999999999993E-2</v>
      </c>
      <c r="AT54">
        <v>4.6050000000000001E-2</v>
      </c>
      <c r="AU54">
        <v>3.8424E-2</v>
      </c>
      <c r="AV54">
        <v>1.9677E-2</v>
      </c>
      <c r="AW54">
        <v>9.5910000000000006E-3</v>
      </c>
      <c r="AX54">
        <v>3.8655000000000002E-2</v>
      </c>
      <c r="AY54">
        <v>1.1325999999999999E-2</v>
      </c>
      <c r="AZ54">
        <v>5.8421839999999996</v>
      </c>
      <c r="BA54">
        <v>5.8421839999999996</v>
      </c>
      <c r="BB54">
        <v>5.8421839999999996</v>
      </c>
      <c r="BC54">
        <v>5.8421839999999996</v>
      </c>
      <c r="BD54">
        <v>5.8421839999999996</v>
      </c>
      <c r="BE54">
        <v>5.8421839999999996</v>
      </c>
      <c r="BF54">
        <v>5.8421839999999996</v>
      </c>
      <c r="BG54">
        <v>5.8421839999999996</v>
      </c>
      <c r="BH54">
        <v>4.9428E-2</v>
      </c>
      <c r="BI54">
        <v>5.8421839999999996</v>
      </c>
      <c r="BJ54">
        <v>5.8421839999999996</v>
      </c>
      <c r="BK54">
        <v>5.8421839999999996</v>
      </c>
      <c r="BL54">
        <v>5.8421839999999996</v>
      </c>
      <c r="BM54">
        <v>5.8421839999999996</v>
      </c>
      <c r="BN54">
        <v>5.8421839999999996</v>
      </c>
      <c r="BO54">
        <v>5.8421839999999996</v>
      </c>
      <c r="BP54">
        <v>0.58932899999999999</v>
      </c>
      <c r="BQ54">
        <v>0.178257</v>
      </c>
      <c r="BR54">
        <v>0.95622799999999997</v>
      </c>
      <c r="BS54">
        <v>0.42085299999999998</v>
      </c>
      <c r="BT54">
        <v>7.0234000000000005E-2</v>
      </c>
      <c r="BU54">
        <v>2.4386999999999999E-2</v>
      </c>
      <c r="BV54">
        <v>9.2849999999999999E-3</v>
      </c>
      <c r="BW54">
        <v>6.3889999999999997E-3</v>
      </c>
      <c r="BX54">
        <v>0</v>
      </c>
      <c r="BY54">
        <v>2.2383E-2</v>
      </c>
      <c r="BZ54">
        <v>3.8103999999999999E-2</v>
      </c>
      <c r="CA54">
        <v>6.6959999999999997E-3</v>
      </c>
      <c r="CB54">
        <v>2.0735E-2</v>
      </c>
      <c r="CC54">
        <v>5.8421839999999996</v>
      </c>
      <c r="CD54">
        <v>5.8421839999999996</v>
      </c>
      <c r="CE54">
        <v>0.169431</v>
      </c>
      <c r="CF54">
        <v>5.8421839999999996</v>
      </c>
      <c r="CG54">
        <v>5.8421839999999996</v>
      </c>
      <c r="CH54">
        <v>5.8421839999999996</v>
      </c>
      <c r="CI54">
        <v>5.8421839999999996</v>
      </c>
      <c r="CJ54">
        <v>5.8421839999999996</v>
      </c>
      <c r="CK54">
        <v>5.8421839999999996</v>
      </c>
      <c r="CL54">
        <v>5.8421839999999996</v>
      </c>
      <c r="CM54">
        <v>5.8421839999999996</v>
      </c>
    </row>
    <row r="55" spans="1:91" x14ac:dyDescent="0.25">
      <c r="A55" s="1">
        <v>343</v>
      </c>
      <c r="B55">
        <v>1.6027E-2</v>
      </c>
      <c r="C55">
        <v>6.6569999999999997E-3</v>
      </c>
      <c r="D55">
        <v>8.1370000000000001E-3</v>
      </c>
      <c r="E55">
        <v>1.5935999999999999E-2</v>
      </c>
      <c r="F55">
        <v>1.2994E-2</v>
      </c>
      <c r="G55">
        <v>2.6419999999999999E-2</v>
      </c>
      <c r="H55">
        <v>3.5936999999999997E-2</v>
      </c>
      <c r="I55">
        <v>3.6087000000000001E-2</v>
      </c>
      <c r="J55">
        <v>1.4664999999999999E-2</v>
      </c>
      <c r="K55">
        <v>5.2708999999999999E-2</v>
      </c>
      <c r="L55">
        <v>8.5059999999999997E-3</v>
      </c>
      <c r="M55">
        <v>1.8908000000000001E-2</v>
      </c>
      <c r="N55">
        <v>1.7988000000000001E-2</v>
      </c>
      <c r="O55">
        <v>1.417E-2</v>
      </c>
      <c r="P55">
        <v>8.3878999999999995E-2</v>
      </c>
      <c r="Q55">
        <v>1.2805E-2</v>
      </c>
      <c r="R55">
        <v>1.6071999999999999E-2</v>
      </c>
      <c r="S55">
        <v>8.1980000000000004E-3</v>
      </c>
      <c r="T55">
        <v>3.3355000000000003E-2</v>
      </c>
      <c r="U55">
        <v>1.7675E-2</v>
      </c>
      <c r="V55">
        <v>3.1700000000000001E-4</v>
      </c>
      <c r="W55">
        <v>3.0469999999999998E-3</v>
      </c>
      <c r="X55">
        <v>1.5592999999999999E-2</v>
      </c>
      <c r="Y55">
        <v>5.3319999999999999E-3</v>
      </c>
      <c r="Z55">
        <v>1.4799E-2</v>
      </c>
      <c r="AA55">
        <v>1.0938E-2</v>
      </c>
      <c r="AB55">
        <v>1.3676000000000001E-2</v>
      </c>
      <c r="AC55">
        <v>1.0553E-2</v>
      </c>
      <c r="AD55">
        <v>1.7600000000000001E-2</v>
      </c>
      <c r="AE55">
        <v>1.3664000000000001E-2</v>
      </c>
      <c r="AF55">
        <v>9.7070000000000004E-3</v>
      </c>
      <c r="AG55">
        <v>1.7843999999999999E-2</v>
      </c>
      <c r="AH55">
        <v>1.2611000000000001E-2</v>
      </c>
      <c r="AI55">
        <v>8.4220000000000007E-3</v>
      </c>
      <c r="AJ55">
        <v>5.5259999999999997E-3</v>
      </c>
      <c r="AK55">
        <v>6.0612969999999997</v>
      </c>
      <c r="AL55">
        <v>6.0612969999999997</v>
      </c>
      <c r="AM55">
        <v>6.0612969999999997</v>
      </c>
      <c r="AN55">
        <v>6.0612969999999997</v>
      </c>
      <c r="AO55">
        <v>6.0612969999999997</v>
      </c>
      <c r="AP55">
        <v>6.0612969999999997</v>
      </c>
      <c r="AQ55">
        <v>3.2036000000000002E-2</v>
      </c>
      <c r="AR55">
        <v>9.7774E-2</v>
      </c>
      <c r="AS55">
        <v>2.7892E-2</v>
      </c>
      <c r="AT55">
        <v>2.205E-2</v>
      </c>
      <c r="AU55">
        <v>1.8291000000000002E-2</v>
      </c>
      <c r="AV55">
        <v>1.5872000000000001E-2</v>
      </c>
      <c r="AW55">
        <v>7.4200000000000004E-3</v>
      </c>
      <c r="AX55">
        <v>4.2916999999999997E-2</v>
      </c>
      <c r="AY55">
        <v>8.8030000000000001E-3</v>
      </c>
      <c r="AZ55">
        <v>6.0612969999999997</v>
      </c>
      <c r="BA55">
        <v>6.0612969999999997</v>
      </c>
      <c r="BB55">
        <v>6.0612969999999997</v>
      </c>
      <c r="BC55">
        <v>6.0612969999999997</v>
      </c>
      <c r="BD55">
        <v>6.0612969999999997</v>
      </c>
      <c r="BE55">
        <v>6.0612969999999997</v>
      </c>
      <c r="BF55">
        <v>6.0612969999999997</v>
      </c>
      <c r="BG55">
        <v>6.0612969999999997</v>
      </c>
      <c r="BH55">
        <v>4.5081999999999997E-2</v>
      </c>
      <c r="BI55">
        <v>6.0612969999999997</v>
      </c>
      <c r="BJ55">
        <v>6.0612969999999997</v>
      </c>
      <c r="BK55">
        <v>6.0612969999999997</v>
      </c>
      <c r="BL55">
        <v>6.0612969999999997</v>
      </c>
      <c r="BM55">
        <v>6.0612969999999997</v>
      </c>
      <c r="BN55">
        <v>6.0612969999999997</v>
      </c>
      <c r="BO55">
        <v>6.0612969999999997</v>
      </c>
      <c r="BP55">
        <v>0.22379399999999999</v>
      </c>
      <c r="BQ55">
        <v>7.3760999999999993E-2</v>
      </c>
      <c r="BR55">
        <v>0.35709800000000003</v>
      </c>
      <c r="BS55">
        <v>0.203374</v>
      </c>
      <c r="BT55">
        <v>3.0636E-2</v>
      </c>
      <c r="BU55">
        <v>2.2755000000000001E-2</v>
      </c>
      <c r="BV55">
        <v>9.9249999999999998E-3</v>
      </c>
      <c r="BW55">
        <v>9.1660000000000005E-3</v>
      </c>
      <c r="BX55">
        <v>0</v>
      </c>
      <c r="BY55">
        <v>1.0638999999999999E-2</v>
      </c>
      <c r="BZ55">
        <v>3.2929E-2</v>
      </c>
      <c r="CA55">
        <v>9.1640000000000003E-3</v>
      </c>
      <c r="CB55">
        <v>1.3305000000000001E-2</v>
      </c>
      <c r="CC55">
        <v>6.0612969999999997</v>
      </c>
      <c r="CD55">
        <v>6.0612969999999997</v>
      </c>
      <c r="CE55">
        <v>6.7348000000000005E-2</v>
      </c>
      <c r="CF55">
        <v>6.0612969999999997</v>
      </c>
      <c r="CG55">
        <v>6.0612969999999997</v>
      </c>
      <c r="CH55">
        <v>6.0612969999999997</v>
      </c>
      <c r="CI55">
        <v>6.0612969999999997</v>
      </c>
      <c r="CJ55">
        <v>6.0612969999999997</v>
      </c>
      <c r="CK55">
        <v>6.0612969999999997</v>
      </c>
      <c r="CL55">
        <v>6.0612969999999997</v>
      </c>
      <c r="CM55">
        <v>6.0612969999999997</v>
      </c>
    </row>
    <row r="56" spans="1:91" x14ac:dyDescent="0.25">
      <c r="A56" s="1">
        <v>344</v>
      </c>
      <c r="B56">
        <v>1.5233E-2</v>
      </c>
      <c r="C56">
        <v>8.2850000000000007E-3</v>
      </c>
      <c r="D56">
        <v>9.4420000000000007E-3</v>
      </c>
      <c r="E56">
        <v>1.5966999999999999E-2</v>
      </c>
      <c r="F56">
        <v>1.3141999999999999E-2</v>
      </c>
      <c r="G56">
        <v>3.0476E-2</v>
      </c>
      <c r="H56">
        <v>3.4389000000000003E-2</v>
      </c>
      <c r="I56">
        <v>3.9051000000000002E-2</v>
      </c>
      <c r="J56">
        <v>1.5415999999999999E-2</v>
      </c>
      <c r="K56">
        <v>4.7760999999999998E-2</v>
      </c>
      <c r="L56">
        <v>8.6750000000000004E-3</v>
      </c>
      <c r="M56">
        <v>1.7808000000000001E-2</v>
      </c>
      <c r="N56">
        <v>1.8155000000000001E-2</v>
      </c>
      <c r="O56">
        <v>1.5262E-2</v>
      </c>
      <c r="P56">
        <v>5.9569999999999998E-2</v>
      </c>
      <c r="Q56">
        <v>1.5685000000000001E-2</v>
      </c>
      <c r="R56">
        <v>1.9384999999999999E-2</v>
      </c>
      <c r="S56">
        <v>8.1560000000000001E-3</v>
      </c>
      <c r="T56">
        <v>3.0506999999999999E-2</v>
      </c>
      <c r="U56">
        <v>1.5684E-2</v>
      </c>
      <c r="V56">
        <v>3.5E-4</v>
      </c>
      <c r="W56">
        <v>3.3579999999999999E-3</v>
      </c>
      <c r="X56">
        <v>1.5049E-2</v>
      </c>
      <c r="Y56">
        <v>5.8760000000000001E-3</v>
      </c>
      <c r="Z56">
        <v>1.308E-2</v>
      </c>
      <c r="AA56">
        <v>1.3792E-2</v>
      </c>
      <c r="AB56">
        <v>1.4973E-2</v>
      </c>
      <c r="AC56">
        <v>1.2616E-2</v>
      </c>
      <c r="AD56">
        <v>1.847E-2</v>
      </c>
      <c r="AE56">
        <v>1.3468000000000001E-2</v>
      </c>
      <c r="AF56">
        <v>1.1039E-2</v>
      </c>
      <c r="AG56">
        <v>1.8717000000000001E-2</v>
      </c>
      <c r="AH56">
        <v>1.4859000000000001E-2</v>
      </c>
      <c r="AI56">
        <v>9.4199999999999996E-3</v>
      </c>
      <c r="AJ56">
        <v>6.4270000000000004E-3</v>
      </c>
      <c r="AK56">
        <v>6.2475800000000001</v>
      </c>
      <c r="AL56">
        <v>6.2475800000000001</v>
      </c>
      <c r="AM56">
        <v>6.2475800000000001</v>
      </c>
      <c r="AN56">
        <v>6.2475800000000001</v>
      </c>
      <c r="AO56">
        <v>6.2475800000000001</v>
      </c>
      <c r="AP56">
        <v>6.2475800000000001</v>
      </c>
      <c r="AQ56">
        <v>2.9391E-2</v>
      </c>
      <c r="AR56">
        <v>9.1483999999999996E-2</v>
      </c>
      <c r="AS56">
        <v>1.9297999999999999E-2</v>
      </c>
      <c r="AT56">
        <v>1.7680999999999999E-2</v>
      </c>
      <c r="AU56">
        <v>1.4622E-2</v>
      </c>
      <c r="AV56">
        <v>1.4884E-2</v>
      </c>
      <c r="AW56">
        <v>6.2249999999999996E-3</v>
      </c>
      <c r="AX56">
        <v>4.6268999999999998E-2</v>
      </c>
      <c r="AY56">
        <v>7.724E-3</v>
      </c>
      <c r="AZ56">
        <v>6.2475800000000001</v>
      </c>
      <c r="BA56">
        <v>6.2475800000000001</v>
      </c>
      <c r="BB56">
        <v>6.2475800000000001</v>
      </c>
      <c r="BC56">
        <v>6.2475800000000001</v>
      </c>
      <c r="BD56">
        <v>6.2475800000000001</v>
      </c>
      <c r="BE56">
        <v>6.2475800000000001</v>
      </c>
      <c r="BF56">
        <v>6.2475800000000001</v>
      </c>
      <c r="BG56">
        <v>6.2475800000000001</v>
      </c>
      <c r="BH56">
        <v>4.5252000000000001E-2</v>
      </c>
      <c r="BI56">
        <v>6.2475800000000001</v>
      </c>
      <c r="BJ56">
        <v>6.2475800000000001</v>
      </c>
      <c r="BK56">
        <v>6.2475800000000001</v>
      </c>
      <c r="BL56">
        <v>6.2475800000000001</v>
      </c>
      <c r="BM56">
        <v>6.2475800000000001</v>
      </c>
      <c r="BN56">
        <v>6.2475800000000001</v>
      </c>
      <c r="BO56">
        <v>6.2475800000000001</v>
      </c>
      <c r="BP56">
        <v>0.154644</v>
      </c>
      <c r="BQ56">
        <v>5.4221999999999999E-2</v>
      </c>
      <c r="BR56">
        <v>0.243531</v>
      </c>
      <c r="BS56">
        <v>0.16387499999999999</v>
      </c>
      <c r="BT56">
        <v>2.3293999999999999E-2</v>
      </c>
      <c r="BU56">
        <v>2.256E-2</v>
      </c>
      <c r="BV56">
        <v>1.0286999999999999E-2</v>
      </c>
      <c r="BW56">
        <v>1.0161999999999999E-2</v>
      </c>
      <c r="BX56">
        <v>0</v>
      </c>
      <c r="BY56">
        <v>8.4969999999999993E-3</v>
      </c>
      <c r="BZ56">
        <v>3.0290000000000001E-2</v>
      </c>
      <c r="CA56">
        <v>1.0795000000000001E-2</v>
      </c>
      <c r="CB56">
        <v>1.2104E-2</v>
      </c>
      <c r="CC56">
        <v>6.2475800000000001</v>
      </c>
      <c r="CD56">
        <v>6.2475800000000001</v>
      </c>
      <c r="CE56">
        <v>4.8148999999999997E-2</v>
      </c>
      <c r="CF56">
        <v>6.2475800000000001</v>
      </c>
      <c r="CG56">
        <v>6.2475800000000001</v>
      </c>
      <c r="CH56">
        <v>6.2475800000000001</v>
      </c>
      <c r="CI56">
        <v>6.2475800000000001</v>
      </c>
      <c r="CJ56">
        <v>6.2475800000000001</v>
      </c>
      <c r="CK56">
        <v>6.2475800000000001</v>
      </c>
      <c r="CL56">
        <v>6.2475800000000001</v>
      </c>
      <c r="CM56">
        <v>6.2475800000000001</v>
      </c>
    </row>
    <row r="57" spans="1:91" x14ac:dyDescent="0.25">
      <c r="A57" s="1">
        <v>345</v>
      </c>
      <c r="B57">
        <v>1.5025999999999999E-2</v>
      </c>
      <c r="C57">
        <v>9.8840000000000004E-3</v>
      </c>
      <c r="D57">
        <v>1.0588999999999999E-2</v>
      </c>
      <c r="E57">
        <v>1.6145E-2</v>
      </c>
      <c r="F57">
        <v>1.3406E-2</v>
      </c>
      <c r="G57">
        <v>3.3763000000000001E-2</v>
      </c>
      <c r="H57">
        <v>3.3834999999999997E-2</v>
      </c>
      <c r="I57">
        <v>4.0892999999999999E-2</v>
      </c>
      <c r="J57">
        <v>1.6034E-2</v>
      </c>
      <c r="K57">
        <v>4.5666999999999999E-2</v>
      </c>
      <c r="L57">
        <v>9.0030000000000006E-3</v>
      </c>
      <c r="M57">
        <v>1.7500000000000002E-2</v>
      </c>
      <c r="N57">
        <v>1.8138000000000001E-2</v>
      </c>
      <c r="O57">
        <v>1.6295E-2</v>
      </c>
      <c r="P57">
        <v>4.9610000000000001E-2</v>
      </c>
      <c r="Q57">
        <v>1.7797E-2</v>
      </c>
      <c r="R57">
        <v>2.2142999999999999E-2</v>
      </c>
      <c r="S57">
        <v>8.4799999999999997E-3</v>
      </c>
      <c r="T57">
        <v>2.8975999999999998E-2</v>
      </c>
      <c r="U57">
        <v>1.5177E-2</v>
      </c>
      <c r="V57">
        <v>5.0600000000000005E-4</v>
      </c>
      <c r="W57">
        <v>3.8249999999999998E-3</v>
      </c>
      <c r="X57">
        <v>1.5297E-2</v>
      </c>
      <c r="Y57">
        <v>6.3210000000000002E-3</v>
      </c>
      <c r="Z57">
        <v>1.2862999999999999E-2</v>
      </c>
      <c r="AA57">
        <v>1.6315E-2</v>
      </c>
      <c r="AB57">
        <v>1.5837E-2</v>
      </c>
      <c r="AC57">
        <v>1.4186000000000001E-2</v>
      </c>
      <c r="AD57">
        <v>1.9148999999999999E-2</v>
      </c>
      <c r="AE57">
        <v>1.3285999999999999E-2</v>
      </c>
      <c r="AF57">
        <v>1.2248E-2</v>
      </c>
      <c r="AG57">
        <v>1.9498000000000001E-2</v>
      </c>
      <c r="AH57">
        <v>1.6923000000000001E-2</v>
      </c>
      <c r="AI57">
        <v>1.0309E-2</v>
      </c>
      <c r="AJ57">
        <v>7.221E-3</v>
      </c>
      <c r="AK57">
        <v>1.2047E-2</v>
      </c>
      <c r="AL57">
        <v>1.258937</v>
      </c>
      <c r="AM57">
        <v>6.3899540000000004</v>
      </c>
      <c r="AN57">
        <v>0.23299500000000001</v>
      </c>
      <c r="AO57">
        <v>6.3899540000000004</v>
      </c>
      <c r="AP57">
        <v>6.3899540000000004</v>
      </c>
      <c r="AQ57">
        <v>2.7668999999999999E-2</v>
      </c>
      <c r="AR57">
        <v>8.6017999999999997E-2</v>
      </c>
      <c r="AS57">
        <v>1.6070999999999998E-2</v>
      </c>
      <c r="AT57">
        <v>1.6285000000000001E-2</v>
      </c>
      <c r="AU57">
        <v>1.3273E-2</v>
      </c>
      <c r="AV57">
        <v>1.4973999999999999E-2</v>
      </c>
      <c r="AW57">
        <v>5.7829999999999999E-3</v>
      </c>
      <c r="AX57">
        <v>4.7862000000000002E-2</v>
      </c>
      <c r="AY57">
        <v>7.509E-3</v>
      </c>
      <c r="AZ57">
        <v>6.3899540000000004</v>
      </c>
      <c r="BA57">
        <v>6.3899540000000004</v>
      </c>
      <c r="BB57">
        <v>6.3899540000000004</v>
      </c>
      <c r="BC57">
        <v>6.3899540000000004</v>
      </c>
      <c r="BD57">
        <v>6.3899540000000004</v>
      </c>
      <c r="BE57">
        <v>1.2617210000000001</v>
      </c>
      <c r="BF57">
        <v>1.87513</v>
      </c>
      <c r="BG57">
        <v>3.3098000000000002E-2</v>
      </c>
      <c r="BH57">
        <v>4.5213999999999997E-2</v>
      </c>
      <c r="BI57">
        <v>0.59158599999999995</v>
      </c>
      <c r="BJ57">
        <v>6.3899540000000004</v>
      </c>
      <c r="BK57">
        <v>6.3899540000000004</v>
      </c>
      <c r="BL57">
        <v>6.3899540000000004</v>
      </c>
      <c r="BM57">
        <v>6.3899540000000004</v>
      </c>
      <c r="BN57">
        <v>1.2911349999999999</v>
      </c>
      <c r="BO57">
        <v>9.94754</v>
      </c>
      <c r="BP57">
        <v>0.124859</v>
      </c>
      <c r="BQ57">
        <v>4.7502999999999997E-2</v>
      </c>
      <c r="BR57">
        <v>0.18955900000000001</v>
      </c>
      <c r="BS57">
        <v>0.118996</v>
      </c>
      <c r="BT57">
        <v>2.0708000000000001E-2</v>
      </c>
      <c r="BU57">
        <v>2.2037999999999999E-2</v>
      </c>
      <c r="BV57">
        <v>1.0902E-2</v>
      </c>
      <c r="BW57">
        <v>1.0992999999999999E-2</v>
      </c>
      <c r="BX57">
        <v>1.2110000000000001E-3</v>
      </c>
      <c r="BY57">
        <v>8.0920000000000002E-3</v>
      </c>
      <c r="BZ57">
        <v>2.8642999999999998E-2</v>
      </c>
      <c r="CA57">
        <v>1.2118E-2</v>
      </c>
      <c r="CB57">
        <v>1.282E-2</v>
      </c>
      <c r="CC57">
        <v>2.0704410000000002</v>
      </c>
      <c r="CD57">
        <v>0.36990099999999998</v>
      </c>
      <c r="CE57">
        <v>4.0689000000000003E-2</v>
      </c>
      <c r="CF57">
        <v>3.547193</v>
      </c>
      <c r="CG57">
        <v>6.3899540000000004</v>
      </c>
      <c r="CH57">
        <v>6.3899540000000004</v>
      </c>
      <c r="CI57">
        <v>6.3899540000000004</v>
      </c>
      <c r="CJ57">
        <v>6.3899540000000004</v>
      </c>
      <c r="CK57">
        <v>6.3899540000000004</v>
      </c>
      <c r="CL57">
        <v>6.3899540000000004</v>
      </c>
      <c r="CM57">
        <v>6.3899540000000004</v>
      </c>
    </row>
    <row r="58" spans="1:91" x14ac:dyDescent="0.25">
      <c r="A58" s="1">
        <v>346</v>
      </c>
      <c r="B58">
        <v>1.6938999999999999E-2</v>
      </c>
      <c r="C58">
        <v>1.061E-2</v>
      </c>
      <c r="D58">
        <v>1.1514E-2</v>
      </c>
      <c r="E58">
        <v>1.7323999999999999E-2</v>
      </c>
      <c r="F58">
        <v>1.4089000000000001E-2</v>
      </c>
      <c r="G58">
        <v>3.2273999999999997E-2</v>
      </c>
      <c r="H58">
        <v>3.5957999999999997E-2</v>
      </c>
      <c r="I58">
        <v>3.6694999999999998E-2</v>
      </c>
      <c r="J58">
        <v>1.6313000000000001E-2</v>
      </c>
      <c r="K58">
        <v>4.8758000000000003E-2</v>
      </c>
      <c r="L58">
        <v>1.0775E-2</v>
      </c>
      <c r="M58">
        <v>2.0774000000000001E-2</v>
      </c>
      <c r="N58">
        <v>1.6641E-2</v>
      </c>
      <c r="O58">
        <v>1.8069000000000002E-2</v>
      </c>
      <c r="P58">
        <v>4.6587999999999997E-2</v>
      </c>
      <c r="Q58">
        <v>1.6466999999999999E-2</v>
      </c>
      <c r="R58">
        <v>2.1905999999999998E-2</v>
      </c>
      <c r="S58">
        <v>1.1338000000000001E-2</v>
      </c>
      <c r="T58">
        <v>2.8778999999999999E-2</v>
      </c>
      <c r="U58">
        <v>1.7212999999999999E-2</v>
      </c>
      <c r="V58">
        <v>1.967E-3</v>
      </c>
      <c r="W58">
        <v>6.2729999999999999E-3</v>
      </c>
      <c r="X58">
        <v>1.7611000000000002E-2</v>
      </c>
      <c r="Y58">
        <v>6.9470000000000001E-3</v>
      </c>
      <c r="Z58">
        <v>1.5089E-2</v>
      </c>
      <c r="AA58">
        <v>1.7572000000000001E-2</v>
      </c>
      <c r="AB58">
        <v>1.6097E-2</v>
      </c>
      <c r="AC58">
        <v>1.4053E-2</v>
      </c>
      <c r="AD58">
        <v>2.1007000000000001E-2</v>
      </c>
      <c r="AE58">
        <v>1.422E-2</v>
      </c>
      <c r="AF58">
        <v>1.3167E-2</v>
      </c>
      <c r="AG58">
        <v>2.0480000000000002E-2</v>
      </c>
      <c r="AH58">
        <v>1.7096E-2</v>
      </c>
      <c r="AI58">
        <v>1.0763E-2</v>
      </c>
      <c r="AJ58">
        <v>8.2229999999999994E-3</v>
      </c>
      <c r="AK58">
        <v>1.5032999999999999E-2</v>
      </c>
      <c r="AL58">
        <v>0.184248</v>
      </c>
      <c r="AM58">
        <v>6.3179550000000004</v>
      </c>
      <c r="AN58">
        <v>0.10398300000000001</v>
      </c>
      <c r="AO58">
        <v>6.3179550000000004</v>
      </c>
      <c r="AP58">
        <v>6.3179550000000004</v>
      </c>
      <c r="AQ58">
        <v>2.7567000000000001E-2</v>
      </c>
      <c r="AR58">
        <v>7.5409000000000004E-2</v>
      </c>
      <c r="AS58">
        <v>1.8311000000000001E-2</v>
      </c>
      <c r="AT58">
        <v>1.8852000000000001E-2</v>
      </c>
      <c r="AU58">
        <v>1.3169E-2</v>
      </c>
      <c r="AV58">
        <v>2.0052E-2</v>
      </c>
      <c r="AW58">
        <v>9.3679999999999996E-3</v>
      </c>
      <c r="AX58">
        <v>4.0829999999999998E-2</v>
      </c>
      <c r="AY58">
        <v>1.1509E-2</v>
      </c>
      <c r="AZ58">
        <v>6.3179550000000004</v>
      </c>
      <c r="BA58">
        <v>6.3179550000000004</v>
      </c>
      <c r="BB58">
        <v>6.3179550000000004</v>
      </c>
      <c r="BC58">
        <v>6.3179550000000004</v>
      </c>
      <c r="BD58">
        <v>6.3179550000000004</v>
      </c>
      <c r="BE58">
        <v>0.12786900000000001</v>
      </c>
      <c r="BF58">
        <v>0.37887199999999999</v>
      </c>
      <c r="BG58">
        <v>4.1302999999999999E-2</v>
      </c>
      <c r="BH58">
        <v>4.0535000000000002E-2</v>
      </c>
      <c r="BI58">
        <v>6.8664000000000003E-2</v>
      </c>
      <c r="BJ58">
        <v>6.3179550000000004</v>
      </c>
      <c r="BK58">
        <v>6.3179550000000004</v>
      </c>
      <c r="BL58">
        <v>6.3179550000000004</v>
      </c>
      <c r="BM58">
        <v>6.3179550000000004</v>
      </c>
      <c r="BN58">
        <v>0.15999099999999999</v>
      </c>
      <c r="BO58">
        <v>0.94575200000000004</v>
      </c>
      <c r="BP58">
        <v>0.10503800000000001</v>
      </c>
      <c r="BQ58">
        <v>5.7393E-2</v>
      </c>
      <c r="BR58">
        <v>0.12884899999999999</v>
      </c>
      <c r="BS58">
        <v>4.2667999999999998E-2</v>
      </c>
      <c r="BT58">
        <v>2.3640000000000001E-2</v>
      </c>
      <c r="BU58">
        <v>1.84E-2</v>
      </c>
      <c r="BV58">
        <v>1.4876E-2</v>
      </c>
      <c r="BW58">
        <v>1.3903E-2</v>
      </c>
      <c r="BX58">
        <v>7.5649999999999997E-3</v>
      </c>
      <c r="BY58">
        <v>1.303E-2</v>
      </c>
      <c r="BZ58">
        <v>2.7054999999999999E-2</v>
      </c>
      <c r="CA58">
        <v>1.4519000000000001E-2</v>
      </c>
      <c r="CB58">
        <v>2.4816999999999999E-2</v>
      </c>
      <c r="CC58">
        <v>0.211703</v>
      </c>
      <c r="CD58">
        <v>4.4164000000000002E-2</v>
      </c>
      <c r="CE58">
        <v>4.0978000000000001E-2</v>
      </c>
      <c r="CF58">
        <v>0.34184500000000001</v>
      </c>
      <c r="CG58">
        <v>6.3179550000000004</v>
      </c>
      <c r="CH58">
        <v>6.3179550000000004</v>
      </c>
      <c r="CI58">
        <v>6.3179550000000004</v>
      </c>
      <c r="CJ58">
        <v>6.3179550000000004</v>
      </c>
      <c r="CK58">
        <v>6.3179550000000004</v>
      </c>
      <c r="CL58">
        <v>6.3179550000000004</v>
      </c>
      <c r="CM58">
        <v>6.3179550000000004</v>
      </c>
    </row>
    <row r="59" spans="1:91" x14ac:dyDescent="0.25">
      <c r="A59" s="1">
        <v>347</v>
      </c>
      <c r="B59">
        <v>1.8808999999999999E-2</v>
      </c>
      <c r="C59">
        <v>1.1193E-2</v>
      </c>
      <c r="D59">
        <v>1.2213999999999999E-2</v>
      </c>
      <c r="E59">
        <v>1.8297999999999998E-2</v>
      </c>
      <c r="F59">
        <v>1.4631999999999999E-2</v>
      </c>
      <c r="G59">
        <v>3.1210999999999999E-2</v>
      </c>
      <c r="H59">
        <v>3.7790999999999998E-2</v>
      </c>
      <c r="I59">
        <v>3.3891999999999999E-2</v>
      </c>
      <c r="J59">
        <v>1.6517E-2</v>
      </c>
      <c r="K59">
        <v>5.1411999999999999E-2</v>
      </c>
      <c r="L59">
        <v>1.2448000000000001E-2</v>
      </c>
      <c r="M59">
        <v>2.3966000000000001E-2</v>
      </c>
      <c r="N59">
        <v>1.585E-2</v>
      </c>
      <c r="O59">
        <v>1.9474999999999999E-2</v>
      </c>
      <c r="P59">
        <v>4.4540000000000003E-2</v>
      </c>
      <c r="Q59">
        <v>1.5672999999999999E-2</v>
      </c>
      <c r="R59">
        <v>2.1739999999999999E-2</v>
      </c>
      <c r="S59">
        <v>1.3891000000000001E-2</v>
      </c>
      <c r="T59">
        <v>2.8629999999999999E-2</v>
      </c>
      <c r="U59">
        <v>1.8971999999999999E-2</v>
      </c>
      <c r="V59">
        <v>2.9399999999999999E-3</v>
      </c>
      <c r="W59">
        <v>7.8580000000000004E-3</v>
      </c>
      <c r="X59">
        <v>1.9748000000000002E-2</v>
      </c>
      <c r="Y59">
        <v>7.2290000000000002E-3</v>
      </c>
      <c r="Z59">
        <v>1.6801E-2</v>
      </c>
      <c r="AA59">
        <v>1.8426999999999999E-2</v>
      </c>
      <c r="AB59">
        <v>1.6004999999999998E-2</v>
      </c>
      <c r="AC59">
        <v>1.3752E-2</v>
      </c>
      <c r="AD59">
        <v>2.2436000000000001E-2</v>
      </c>
      <c r="AE59">
        <v>1.4774000000000001E-2</v>
      </c>
      <c r="AF59">
        <v>1.3925999999999999E-2</v>
      </c>
      <c r="AG59">
        <v>2.1274999999999999E-2</v>
      </c>
      <c r="AH59">
        <v>1.7212999999999999E-2</v>
      </c>
      <c r="AI59">
        <v>1.1136999999999999E-2</v>
      </c>
      <c r="AJ59">
        <v>9.1299999999999992E-3</v>
      </c>
      <c r="AK59">
        <v>1.5009E-2</v>
      </c>
      <c r="AL59">
        <v>0.137133</v>
      </c>
      <c r="AM59">
        <v>6.2519840000000002</v>
      </c>
      <c r="AN59">
        <v>9.7512000000000001E-2</v>
      </c>
      <c r="AO59">
        <v>6.2519840000000002</v>
      </c>
      <c r="AP59">
        <v>6.2519840000000002</v>
      </c>
      <c r="AQ59">
        <v>2.7407000000000001E-2</v>
      </c>
      <c r="AR59">
        <v>6.8777000000000005E-2</v>
      </c>
      <c r="AS59">
        <v>1.9566E-2</v>
      </c>
      <c r="AT59">
        <v>2.0848999999999999E-2</v>
      </c>
      <c r="AU59">
        <v>1.307E-2</v>
      </c>
      <c r="AV59">
        <v>2.4697E-2</v>
      </c>
      <c r="AW59">
        <v>1.2883E-2</v>
      </c>
      <c r="AX59">
        <v>3.6756999999999998E-2</v>
      </c>
      <c r="AY59">
        <v>1.4517E-2</v>
      </c>
      <c r="AZ59">
        <v>6.2519840000000002</v>
      </c>
      <c r="BA59">
        <v>6.2519840000000002</v>
      </c>
      <c r="BB59">
        <v>6.2519840000000002</v>
      </c>
      <c r="BC59">
        <v>6.2519840000000002</v>
      </c>
      <c r="BD59">
        <v>6.2519840000000002</v>
      </c>
      <c r="BE59">
        <v>7.8824000000000005E-2</v>
      </c>
      <c r="BF59">
        <v>0.31205699999999997</v>
      </c>
      <c r="BG59">
        <v>4.1237999999999997E-2</v>
      </c>
      <c r="BH59">
        <v>3.7886000000000003E-2</v>
      </c>
      <c r="BI59">
        <v>4.5948000000000003E-2</v>
      </c>
      <c r="BJ59">
        <v>6.2519840000000002</v>
      </c>
      <c r="BK59">
        <v>6.2519840000000002</v>
      </c>
      <c r="BL59">
        <v>6.2519840000000002</v>
      </c>
      <c r="BM59">
        <v>6.2519840000000002</v>
      </c>
      <c r="BN59">
        <v>0.11074000000000001</v>
      </c>
      <c r="BO59">
        <v>0.557064</v>
      </c>
      <c r="BP59">
        <v>9.3442999999999998E-2</v>
      </c>
      <c r="BQ59">
        <v>6.7111000000000004E-2</v>
      </c>
      <c r="BR59">
        <v>0.101302</v>
      </c>
      <c r="BS59">
        <v>2.9548999999999999E-2</v>
      </c>
      <c r="BT59">
        <v>2.5305000000000001E-2</v>
      </c>
      <c r="BU59">
        <v>1.6733000000000001E-2</v>
      </c>
      <c r="BV59">
        <v>1.8411E-2</v>
      </c>
      <c r="BW59">
        <v>1.5969000000000001E-2</v>
      </c>
      <c r="BX59">
        <v>9.1280000000000007E-3</v>
      </c>
      <c r="BY59">
        <v>1.7314E-2</v>
      </c>
      <c r="BZ59">
        <v>2.5925E-2</v>
      </c>
      <c r="CA59">
        <v>1.6761000000000002E-2</v>
      </c>
      <c r="CB59">
        <v>3.2591000000000002E-2</v>
      </c>
      <c r="CC59">
        <v>0.13128000000000001</v>
      </c>
      <c r="CD59">
        <v>0.03</v>
      </c>
      <c r="CE59">
        <v>4.1132000000000002E-2</v>
      </c>
      <c r="CF59">
        <v>0.20338999999999999</v>
      </c>
      <c r="CG59">
        <v>6.2519840000000002</v>
      </c>
      <c r="CH59">
        <v>6.2519840000000002</v>
      </c>
      <c r="CI59">
        <v>6.2519840000000002</v>
      </c>
      <c r="CJ59">
        <v>6.2519840000000002</v>
      </c>
      <c r="CK59">
        <v>6.2519840000000002</v>
      </c>
      <c r="CL59">
        <v>6.2519840000000002</v>
      </c>
      <c r="CM59">
        <v>6.2519840000000002</v>
      </c>
    </row>
    <row r="60" spans="1:91" x14ac:dyDescent="0.25">
      <c r="A60" s="1">
        <v>348</v>
      </c>
      <c r="B60">
        <v>2.0636000000000002E-2</v>
      </c>
      <c r="C60">
        <v>1.1669000000000001E-2</v>
      </c>
      <c r="D60">
        <v>1.2760000000000001E-2</v>
      </c>
      <c r="E60">
        <v>1.9112000000000001E-2</v>
      </c>
      <c r="F60">
        <v>1.5070999999999999E-2</v>
      </c>
      <c r="G60">
        <v>3.0408000000000001E-2</v>
      </c>
      <c r="H60">
        <v>3.9384000000000002E-2</v>
      </c>
      <c r="I60">
        <v>3.1881E-2</v>
      </c>
      <c r="J60">
        <v>1.6670000000000001E-2</v>
      </c>
      <c r="K60">
        <v>5.3706999999999998E-2</v>
      </c>
      <c r="L60">
        <v>1.4024999999999999E-2</v>
      </c>
      <c r="M60">
        <v>2.7074000000000001E-2</v>
      </c>
      <c r="N60">
        <v>1.5362000000000001E-2</v>
      </c>
      <c r="O60">
        <v>2.0611000000000001E-2</v>
      </c>
      <c r="P60">
        <v>4.3052E-2</v>
      </c>
      <c r="Q60">
        <v>1.5145E-2</v>
      </c>
      <c r="R60">
        <v>2.1614000000000001E-2</v>
      </c>
      <c r="S60">
        <v>1.6177E-2</v>
      </c>
      <c r="T60">
        <v>2.8510000000000001E-2</v>
      </c>
      <c r="U60">
        <v>2.0500999999999998E-2</v>
      </c>
      <c r="V60">
        <v>3.6350000000000002E-3</v>
      </c>
      <c r="W60">
        <v>8.9689999999999995E-3</v>
      </c>
      <c r="X60">
        <v>2.1722999999999999E-2</v>
      </c>
      <c r="Y60">
        <v>7.3940000000000004E-3</v>
      </c>
      <c r="Z60">
        <v>1.8155000000000001E-2</v>
      </c>
      <c r="AA60">
        <v>1.899E-2</v>
      </c>
      <c r="AB60">
        <v>1.5729E-2</v>
      </c>
      <c r="AC60">
        <v>1.3372E-2</v>
      </c>
      <c r="AD60">
        <v>2.3536999999999999E-2</v>
      </c>
      <c r="AE60">
        <v>1.5068E-2</v>
      </c>
      <c r="AF60">
        <v>1.4559000000000001E-2</v>
      </c>
      <c r="AG60">
        <v>2.1926999999999999E-2</v>
      </c>
      <c r="AH60">
        <v>1.7291999999999998E-2</v>
      </c>
      <c r="AI60">
        <v>1.1446E-2</v>
      </c>
      <c r="AJ60">
        <v>9.9520000000000008E-3</v>
      </c>
      <c r="AK60">
        <v>1.491E-2</v>
      </c>
      <c r="AL60">
        <v>0.120015</v>
      </c>
      <c r="AM60">
        <v>6.1912690000000001</v>
      </c>
      <c r="AN60">
        <v>9.4684000000000004E-2</v>
      </c>
      <c r="AO60">
        <v>6.1912690000000001</v>
      </c>
      <c r="AP60">
        <v>6.1912690000000001</v>
      </c>
      <c r="AQ60">
        <v>2.7227999999999999E-2</v>
      </c>
      <c r="AR60">
        <v>6.4199999999999993E-2</v>
      </c>
      <c r="AS60">
        <v>2.0334999999999999E-2</v>
      </c>
      <c r="AT60">
        <v>2.2435E-2</v>
      </c>
      <c r="AU60">
        <v>1.2976E-2</v>
      </c>
      <c r="AV60">
        <v>2.8962999999999999E-2</v>
      </c>
      <c r="AW60">
        <v>1.6336E-2</v>
      </c>
      <c r="AX60">
        <v>3.4072999999999999E-2</v>
      </c>
      <c r="AY60">
        <v>1.6844999999999999E-2</v>
      </c>
      <c r="AZ60">
        <v>6.1912690000000001</v>
      </c>
      <c r="BA60">
        <v>6.1912690000000001</v>
      </c>
      <c r="BB60">
        <v>6.1912690000000001</v>
      </c>
      <c r="BC60">
        <v>6.1912690000000001</v>
      </c>
      <c r="BD60">
        <v>6.1912690000000001</v>
      </c>
      <c r="BE60">
        <v>6.1392000000000002E-2</v>
      </c>
      <c r="BF60">
        <v>0.28706799999999999</v>
      </c>
      <c r="BG60">
        <v>4.0965000000000001E-2</v>
      </c>
      <c r="BH60">
        <v>3.6138000000000003E-2</v>
      </c>
      <c r="BI60">
        <v>3.7817000000000003E-2</v>
      </c>
      <c r="BJ60">
        <v>6.1912690000000001</v>
      </c>
      <c r="BK60">
        <v>6.1912690000000001</v>
      </c>
      <c r="BL60">
        <v>6.1912690000000001</v>
      </c>
      <c r="BM60">
        <v>6.1912690000000001</v>
      </c>
      <c r="BN60">
        <v>9.3043000000000001E-2</v>
      </c>
      <c r="BO60">
        <v>0.419325</v>
      </c>
      <c r="BP60">
        <v>8.5774000000000003E-2</v>
      </c>
      <c r="BQ60">
        <v>7.6675999999999994E-2</v>
      </c>
      <c r="BR60">
        <v>8.5530999999999996E-2</v>
      </c>
      <c r="BS60">
        <v>2.4069E-2</v>
      </c>
      <c r="BT60">
        <v>2.6335000000000001E-2</v>
      </c>
      <c r="BU60">
        <v>1.575E-2</v>
      </c>
      <c r="BV60">
        <v>2.1575E-2</v>
      </c>
      <c r="BW60">
        <v>1.7493000000000002E-2</v>
      </c>
      <c r="BX60">
        <v>9.7870000000000006E-3</v>
      </c>
      <c r="BY60">
        <v>2.1059000000000001E-2</v>
      </c>
      <c r="BZ60">
        <v>2.5066999999999999E-2</v>
      </c>
      <c r="CA60">
        <v>1.8859000000000001E-2</v>
      </c>
      <c r="CB60">
        <v>3.7967000000000001E-2</v>
      </c>
      <c r="CC60">
        <v>0.102684</v>
      </c>
      <c r="CD60">
        <v>2.4922E-2</v>
      </c>
      <c r="CE60">
        <v>4.1199E-2</v>
      </c>
      <c r="CF60">
        <v>0.15429599999999999</v>
      </c>
      <c r="CG60">
        <v>6.1912690000000001</v>
      </c>
      <c r="CH60">
        <v>6.1912690000000001</v>
      </c>
      <c r="CI60">
        <v>6.1912690000000001</v>
      </c>
      <c r="CJ60">
        <v>6.1912690000000001</v>
      </c>
      <c r="CK60">
        <v>6.1912690000000001</v>
      </c>
      <c r="CL60">
        <v>6.1912690000000001</v>
      </c>
      <c r="CM60">
        <v>6.1912690000000001</v>
      </c>
    </row>
    <row r="61" spans="1:91" x14ac:dyDescent="0.25">
      <c r="A61" s="1">
        <v>349</v>
      </c>
      <c r="B61">
        <v>2.1122999999999999E-2</v>
      </c>
      <c r="C61">
        <v>1.2449999999999999E-2</v>
      </c>
      <c r="D61">
        <v>1.2604000000000001E-2</v>
      </c>
      <c r="E61">
        <v>1.9068999999999999E-2</v>
      </c>
      <c r="F61">
        <v>1.5094E-2</v>
      </c>
      <c r="G61">
        <v>3.0234E-2</v>
      </c>
      <c r="H61">
        <v>3.9631E-2</v>
      </c>
      <c r="I61">
        <v>3.3577999999999997E-2</v>
      </c>
      <c r="J61">
        <v>1.7031000000000001E-2</v>
      </c>
      <c r="K61">
        <v>5.0096000000000002E-2</v>
      </c>
      <c r="L61">
        <v>1.4015E-2</v>
      </c>
      <c r="M61">
        <v>2.8178999999999999E-2</v>
      </c>
      <c r="N61">
        <v>1.554E-2</v>
      </c>
      <c r="O61">
        <v>2.1507999999999999E-2</v>
      </c>
      <c r="P61">
        <v>4.0404000000000002E-2</v>
      </c>
      <c r="Q61">
        <v>1.5647000000000001E-2</v>
      </c>
      <c r="R61">
        <v>2.1919000000000001E-2</v>
      </c>
      <c r="S61">
        <v>1.7607000000000001E-2</v>
      </c>
      <c r="T61">
        <v>2.9038000000000001E-2</v>
      </c>
      <c r="U61">
        <v>2.0115999999999998E-2</v>
      </c>
      <c r="V61">
        <v>4.4809999999999997E-3</v>
      </c>
      <c r="W61">
        <v>9.2759999999999995E-3</v>
      </c>
      <c r="X61">
        <v>2.1891000000000001E-2</v>
      </c>
      <c r="Y61">
        <v>7.3670000000000003E-3</v>
      </c>
      <c r="Z61">
        <v>1.9354E-2</v>
      </c>
      <c r="AA61">
        <v>2.0194E-2</v>
      </c>
      <c r="AB61">
        <v>1.6649000000000001E-2</v>
      </c>
      <c r="AC61">
        <v>1.4534E-2</v>
      </c>
      <c r="AD61">
        <v>2.4351000000000001E-2</v>
      </c>
      <c r="AE61">
        <v>1.6256E-2</v>
      </c>
      <c r="AF61">
        <v>1.5263000000000001E-2</v>
      </c>
      <c r="AG61">
        <v>2.1711000000000001E-2</v>
      </c>
      <c r="AH61">
        <v>1.7658E-2</v>
      </c>
      <c r="AI61">
        <v>1.1904E-2</v>
      </c>
      <c r="AJ61">
        <v>1.0714E-2</v>
      </c>
      <c r="AK61">
        <v>1.8391999999999999E-2</v>
      </c>
      <c r="AL61">
        <v>7.3125999999999997E-2</v>
      </c>
      <c r="AM61">
        <v>0.43676700000000002</v>
      </c>
      <c r="AN61">
        <v>7.8589999999999993E-2</v>
      </c>
      <c r="AO61">
        <v>0.23327899999999999</v>
      </c>
      <c r="AP61">
        <v>1.2064729999999999</v>
      </c>
      <c r="AQ61">
        <v>2.6478000000000002E-2</v>
      </c>
      <c r="AR61">
        <v>5.7359E-2</v>
      </c>
      <c r="AS61">
        <v>2.1246999999999999E-2</v>
      </c>
      <c r="AT61">
        <v>2.1545000000000002E-2</v>
      </c>
      <c r="AU61">
        <v>1.3696E-2</v>
      </c>
      <c r="AV61">
        <v>3.1602999999999999E-2</v>
      </c>
      <c r="AW61">
        <v>1.6629000000000001E-2</v>
      </c>
      <c r="AX61">
        <v>3.1302999999999997E-2</v>
      </c>
      <c r="AY61">
        <v>1.3736999999999999E-2</v>
      </c>
      <c r="AZ61">
        <v>6.057118</v>
      </c>
      <c r="BA61">
        <v>0.34359299999999998</v>
      </c>
      <c r="BB61">
        <v>6.057118</v>
      </c>
      <c r="BC61">
        <v>6.057118</v>
      </c>
      <c r="BD61">
        <v>6.057118</v>
      </c>
      <c r="BE61">
        <v>6.0521999999999999E-2</v>
      </c>
      <c r="BF61">
        <v>0.30544399999999999</v>
      </c>
      <c r="BG61">
        <v>3.603E-2</v>
      </c>
      <c r="BH61">
        <v>3.4217999999999998E-2</v>
      </c>
      <c r="BI61">
        <v>3.4949000000000001E-2</v>
      </c>
      <c r="BJ61">
        <v>1.473584</v>
      </c>
      <c r="BK61">
        <v>6.057118</v>
      </c>
      <c r="BL61">
        <v>1.3850009999999999</v>
      </c>
      <c r="BM61">
        <v>6.057118</v>
      </c>
      <c r="BN61">
        <v>0.122914</v>
      </c>
      <c r="BO61">
        <v>0.20205200000000001</v>
      </c>
      <c r="BP61">
        <v>7.4371999999999994E-2</v>
      </c>
      <c r="BQ61">
        <v>6.0357000000000001E-2</v>
      </c>
      <c r="BR61">
        <v>7.6160000000000005E-2</v>
      </c>
      <c r="BS61">
        <v>2.3515000000000001E-2</v>
      </c>
      <c r="BT61">
        <v>2.8291E-2</v>
      </c>
      <c r="BU61">
        <v>1.6768999999999999E-2</v>
      </c>
      <c r="BV61">
        <v>2.1555000000000001E-2</v>
      </c>
      <c r="BW61">
        <v>1.8866000000000001E-2</v>
      </c>
      <c r="BX61">
        <v>9.9799999999999993E-3</v>
      </c>
      <c r="BY61">
        <v>2.0294E-2</v>
      </c>
      <c r="BZ61">
        <v>2.5385999999999999E-2</v>
      </c>
      <c r="CA61">
        <v>1.9425000000000001E-2</v>
      </c>
      <c r="CB61">
        <v>3.8516000000000002E-2</v>
      </c>
      <c r="CC61">
        <v>8.5412000000000002E-2</v>
      </c>
      <c r="CD61">
        <v>2.3075999999999999E-2</v>
      </c>
      <c r="CE61">
        <v>3.8274000000000002E-2</v>
      </c>
      <c r="CF61">
        <v>8.3098000000000005E-2</v>
      </c>
      <c r="CG61">
        <v>0.52811900000000001</v>
      </c>
      <c r="CH61">
        <v>0.33072299999999999</v>
      </c>
      <c r="CI61">
        <v>6.057118</v>
      </c>
      <c r="CJ61">
        <v>0.973414</v>
      </c>
      <c r="CK61">
        <v>1.051396</v>
      </c>
      <c r="CL61">
        <v>0.163325</v>
      </c>
      <c r="CM61">
        <v>0.28017900000000001</v>
      </c>
    </row>
    <row r="62" spans="1:91" x14ac:dyDescent="0.25">
      <c r="A62" s="1">
        <v>350</v>
      </c>
      <c r="B62">
        <v>2.1086000000000001E-2</v>
      </c>
      <c r="C62">
        <v>1.3321E-2</v>
      </c>
      <c r="D62">
        <v>1.2267999999999999E-2</v>
      </c>
      <c r="E62">
        <v>1.8780999999999999E-2</v>
      </c>
      <c r="F62">
        <v>1.499E-2</v>
      </c>
      <c r="G62">
        <v>3.0259999999999999E-2</v>
      </c>
      <c r="H62">
        <v>3.9404000000000002E-2</v>
      </c>
      <c r="I62">
        <v>3.6657000000000002E-2</v>
      </c>
      <c r="J62">
        <v>1.7433000000000001E-2</v>
      </c>
      <c r="K62">
        <v>4.5661E-2</v>
      </c>
      <c r="L62">
        <v>1.3521E-2</v>
      </c>
      <c r="M62">
        <v>2.8447E-2</v>
      </c>
      <c r="N62">
        <v>1.5890999999999999E-2</v>
      </c>
      <c r="O62">
        <v>2.2279E-2</v>
      </c>
      <c r="P62">
        <v>3.7971999999999999E-2</v>
      </c>
      <c r="Q62">
        <v>1.6455000000000001E-2</v>
      </c>
      <c r="R62">
        <v>2.2336000000000002E-2</v>
      </c>
      <c r="S62">
        <v>1.8651999999999998E-2</v>
      </c>
      <c r="T62">
        <v>2.9744E-2</v>
      </c>
      <c r="U62">
        <v>1.9227999999999999E-2</v>
      </c>
      <c r="V62">
        <v>5.3769999999999998E-3</v>
      </c>
      <c r="W62">
        <v>9.3229999999999997E-3</v>
      </c>
      <c r="X62">
        <v>2.1517999999999999E-2</v>
      </c>
      <c r="Y62">
        <v>7.319E-3</v>
      </c>
      <c r="Z62">
        <v>2.0421000000000002E-2</v>
      </c>
      <c r="AA62">
        <v>2.1600999999999999E-2</v>
      </c>
      <c r="AB62">
        <v>1.797E-2</v>
      </c>
      <c r="AC62">
        <v>1.617E-2</v>
      </c>
      <c r="AD62">
        <v>2.4952999999999999E-2</v>
      </c>
      <c r="AE62">
        <v>1.7755E-2</v>
      </c>
      <c r="AF62">
        <v>1.5984000000000002E-2</v>
      </c>
      <c r="AG62">
        <v>2.1205999999999999E-2</v>
      </c>
      <c r="AH62">
        <v>1.8103000000000001E-2</v>
      </c>
      <c r="AI62">
        <v>1.2354E-2</v>
      </c>
      <c r="AJ62">
        <v>1.1391E-2</v>
      </c>
      <c r="AK62">
        <v>2.2813E-2</v>
      </c>
      <c r="AL62">
        <v>5.067E-2</v>
      </c>
      <c r="AM62">
        <v>0.20443</v>
      </c>
      <c r="AN62">
        <v>6.5245999999999998E-2</v>
      </c>
      <c r="AO62">
        <v>0.109972</v>
      </c>
      <c r="AP62">
        <v>0.52643200000000001</v>
      </c>
      <c r="AQ62">
        <v>2.5582000000000001E-2</v>
      </c>
      <c r="AR62">
        <v>5.1390999999999999E-2</v>
      </c>
      <c r="AS62">
        <v>2.2238000000000001E-2</v>
      </c>
      <c r="AT62">
        <v>2.0184000000000001E-2</v>
      </c>
      <c r="AU62">
        <v>1.451E-2</v>
      </c>
      <c r="AV62">
        <v>3.3577000000000003E-2</v>
      </c>
      <c r="AW62">
        <v>1.5809E-2</v>
      </c>
      <c r="AX62">
        <v>2.8927999999999999E-2</v>
      </c>
      <c r="AY62">
        <v>1.0880000000000001E-2</v>
      </c>
      <c r="AZ62">
        <v>5.9045160000000001</v>
      </c>
      <c r="BA62">
        <v>0.145091</v>
      </c>
      <c r="BB62">
        <v>5.9045160000000001</v>
      </c>
      <c r="BC62">
        <v>5.9045160000000001</v>
      </c>
      <c r="BD62">
        <v>5.9045160000000001</v>
      </c>
      <c r="BE62">
        <v>6.3422999999999993E-2</v>
      </c>
      <c r="BF62">
        <v>0.33639400000000003</v>
      </c>
      <c r="BG62">
        <v>3.1756E-2</v>
      </c>
      <c r="BH62">
        <v>3.2516000000000003E-2</v>
      </c>
      <c r="BI62">
        <v>3.3319000000000001E-2</v>
      </c>
      <c r="BJ62">
        <v>0.66572500000000001</v>
      </c>
      <c r="BK62">
        <v>5.9045160000000001</v>
      </c>
      <c r="BL62">
        <v>0.63039000000000001</v>
      </c>
      <c r="BM62">
        <v>5.9045160000000001</v>
      </c>
      <c r="BN62">
        <v>0.21640899999999999</v>
      </c>
      <c r="BO62">
        <v>0.124998</v>
      </c>
      <c r="BP62">
        <v>6.4655000000000004E-2</v>
      </c>
      <c r="BQ62">
        <v>4.6503999999999997E-2</v>
      </c>
      <c r="BR62">
        <v>6.9664000000000004E-2</v>
      </c>
      <c r="BS62">
        <v>2.4067000000000002E-2</v>
      </c>
      <c r="BT62">
        <v>3.0624999999999999E-2</v>
      </c>
      <c r="BU62">
        <v>1.8322999999999999E-2</v>
      </c>
      <c r="BV62">
        <v>2.0541E-2</v>
      </c>
      <c r="BW62">
        <v>2.0178999999999999E-2</v>
      </c>
      <c r="BX62">
        <v>9.9839999999999998E-3</v>
      </c>
      <c r="BY62">
        <v>1.8495000000000001E-2</v>
      </c>
      <c r="BZ62">
        <v>2.6036E-2</v>
      </c>
      <c r="CA62">
        <v>1.933E-2</v>
      </c>
      <c r="CB62">
        <v>3.7520999999999999E-2</v>
      </c>
      <c r="CC62">
        <v>7.3888999999999996E-2</v>
      </c>
      <c r="CD62">
        <v>2.1992999999999999E-2</v>
      </c>
      <c r="CE62">
        <v>3.5124000000000002E-2</v>
      </c>
      <c r="CF62">
        <v>5.3938E-2</v>
      </c>
      <c r="CG62">
        <v>0.239399</v>
      </c>
      <c r="CH62">
        <v>0.14674499999999999</v>
      </c>
      <c r="CI62">
        <v>5.9045160000000001</v>
      </c>
      <c r="CJ62">
        <v>0.449459</v>
      </c>
      <c r="CK62">
        <v>0.41206599999999999</v>
      </c>
      <c r="CL62">
        <v>7.4089000000000002E-2</v>
      </c>
      <c r="CM62">
        <v>0.13131599999999999</v>
      </c>
    </row>
    <row r="63" spans="1:91" x14ac:dyDescent="0.25">
      <c r="A63" s="1">
        <v>351</v>
      </c>
      <c r="B63">
        <v>2.1059999999999999E-2</v>
      </c>
      <c r="C63">
        <v>1.4130999999999999E-2</v>
      </c>
      <c r="D63">
        <v>1.2005E-2</v>
      </c>
      <c r="E63">
        <v>1.8554999999999999E-2</v>
      </c>
      <c r="F63">
        <v>1.491E-2</v>
      </c>
      <c r="G63">
        <v>3.0287000000000001E-2</v>
      </c>
      <c r="H63">
        <v>3.9211999999999997E-2</v>
      </c>
      <c r="I63">
        <v>3.9745999999999997E-2</v>
      </c>
      <c r="J63">
        <v>1.779E-2</v>
      </c>
      <c r="K63">
        <v>4.2384999999999999E-2</v>
      </c>
      <c r="L63">
        <v>1.3143999999999999E-2</v>
      </c>
      <c r="M63">
        <v>2.8684999999999999E-2</v>
      </c>
      <c r="N63">
        <v>1.6206000000000002E-2</v>
      </c>
      <c r="O63">
        <v>2.2977999999999998E-2</v>
      </c>
      <c r="P63">
        <v>3.6158000000000003E-2</v>
      </c>
      <c r="Q63">
        <v>1.7197E-2</v>
      </c>
      <c r="R63">
        <v>2.2707000000000001E-2</v>
      </c>
      <c r="S63">
        <v>1.9609000000000001E-2</v>
      </c>
      <c r="T63">
        <v>3.0376E-2</v>
      </c>
      <c r="U63">
        <v>1.8537999999999999E-2</v>
      </c>
      <c r="V63">
        <v>6.2040000000000003E-3</v>
      </c>
      <c r="W63">
        <v>9.3670000000000003E-3</v>
      </c>
      <c r="X63">
        <v>2.1256000000000001E-2</v>
      </c>
      <c r="Y63">
        <v>7.2989999999999999E-3</v>
      </c>
      <c r="Z63">
        <v>2.1356E-2</v>
      </c>
      <c r="AA63">
        <v>2.2911000000000001E-2</v>
      </c>
      <c r="AB63">
        <v>1.9189999999999999E-2</v>
      </c>
      <c r="AC63">
        <v>1.762E-2</v>
      </c>
      <c r="AD63">
        <v>2.5418E-2</v>
      </c>
      <c r="AE63">
        <v>1.9151000000000001E-2</v>
      </c>
      <c r="AF63">
        <v>1.6669E-2</v>
      </c>
      <c r="AG63">
        <v>2.0740999999999999E-2</v>
      </c>
      <c r="AH63">
        <v>1.8501E-2</v>
      </c>
      <c r="AI63">
        <v>1.2718999999999999E-2</v>
      </c>
      <c r="AJ63">
        <v>1.1988E-2</v>
      </c>
      <c r="AK63">
        <v>2.6682999999999998E-2</v>
      </c>
      <c r="AL63">
        <v>4.0299000000000001E-2</v>
      </c>
      <c r="AM63">
        <v>0.14299000000000001</v>
      </c>
      <c r="AN63">
        <v>5.6842999999999998E-2</v>
      </c>
      <c r="AO63">
        <v>7.7339000000000005E-2</v>
      </c>
      <c r="AP63">
        <v>0.347831</v>
      </c>
      <c r="AQ63">
        <v>2.479E-2</v>
      </c>
      <c r="AR63">
        <v>4.6997999999999998E-2</v>
      </c>
      <c r="AS63">
        <v>2.3205E-2</v>
      </c>
      <c r="AT63">
        <v>1.9144999999999999E-2</v>
      </c>
      <c r="AU63">
        <v>1.5096E-2</v>
      </c>
      <c r="AV63">
        <v>3.5490000000000001E-2</v>
      </c>
      <c r="AW63">
        <v>1.5138E-2</v>
      </c>
      <c r="AX63">
        <v>2.7077E-2</v>
      </c>
      <c r="AY63">
        <v>9.2060000000000006E-3</v>
      </c>
      <c r="AZ63">
        <v>5.7653150000000002</v>
      </c>
      <c r="BA63">
        <v>9.3104999999999993E-2</v>
      </c>
      <c r="BB63">
        <v>5.7653150000000002</v>
      </c>
      <c r="BC63">
        <v>5.7653150000000002</v>
      </c>
      <c r="BD63">
        <v>5.7653150000000002</v>
      </c>
      <c r="BE63">
        <v>6.6031999999999993E-2</v>
      </c>
      <c r="BF63">
        <v>0.36619800000000002</v>
      </c>
      <c r="BG63">
        <v>2.8974E-2</v>
      </c>
      <c r="BH63">
        <v>3.1147000000000001E-2</v>
      </c>
      <c r="BI63">
        <v>3.1977999999999999E-2</v>
      </c>
      <c r="BJ63">
        <v>0.45286399999999999</v>
      </c>
      <c r="BK63">
        <v>5.7653150000000002</v>
      </c>
      <c r="BL63">
        <v>0.43141299999999999</v>
      </c>
      <c r="BM63">
        <v>5.7653150000000002</v>
      </c>
      <c r="BN63">
        <v>0.58715899999999999</v>
      </c>
      <c r="BO63">
        <v>9.3288999999999997E-2</v>
      </c>
      <c r="BP63">
        <v>5.7702000000000003E-2</v>
      </c>
      <c r="BQ63">
        <v>3.8718000000000002E-2</v>
      </c>
      <c r="BR63">
        <v>6.4660999999999996E-2</v>
      </c>
      <c r="BS63">
        <v>2.4494999999999999E-2</v>
      </c>
      <c r="BT63">
        <v>3.2877000000000003E-2</v>
      </c>
      <c r="BU63">
        <v>1.9685000000000001E-2</v>
      </c>
      <c r="BV63">
        <v>1.9712E-2</v>
      </c>
      <c r="BW63">
        <v>2.1402000000000001E-2</v>
      </c>
      <c r="BX63">
        <v>9.9279999999999993E-3</v>
      </c>
      <c r="BY63">
        <v>1.7186E-2</v>
      </c>
      <c r="BZ63">
        <v>2.6594E-2</v>
      </c>
      <c r="CA63">
        <v>1.9179000000000002E-2</v>
      </c>
      <c r="CB63">
        <v>3.6616000000000003E-2</v>
      </c>
      <c r="CC63">
        <v>6.6002000000000005E-2</v>
      </c>
      <c r="CD63">
        <v>2.1103E-2</v>
      </c>
      <c r="CE63">
        <v>3.2719999999999999E-2</v>
      </c>
      <c r="CF63">
        <v>4.1106999999999998E-2</v>
      </c>
      <c r="CG63">
        <v>0.1633</v>
      </c>
      <c r="CH63">
        <v>9.8352999999999996E-2</v>
      </c>
      <c r="CI63">
        <v>5.7653150000000002</v>
      </c>
      <c r="CJ63">
        <v>0.31109999999999999</v>
      </c>
      <c r="CK63">
        <v>0.24557699999999999</v>
      </c>
      <c r="CL63">
        <v>5.0567000000000001E-2</v>
      </c>
      <c r="CM63">
        <v>9.1944999999999999E-2</v>
      </c>
    </row>
    <row r="64" spans="1:91" x14ac:dyDescent="0.25">
      <c r="A64" s="1">
        <v>352</v>
      </c>
      <c r="B64">
        <v>2.1232999999999998E-2</v>
      </c>
      <c r="C64">
        <v>1.4721E-2</v>
      </c>
      <c r="D64">
        <v>1.2324E-2</v>
      </c>
      <c r="E64">
        <v>1.8887999999999999E-2</v>
      </c>
      <c r="F64">
        <v>1.5247E-2</v>
      </c>
      <c r="G64">
        <v>3.1313000000000001E-2</v>
      </c>
      <c r="H64">
        <v>3.8948000000000003E-2</v>
      </c>
      <c r="I64">
        <v>4.0958000000000001E-2</v>
      </c>
      <c r="J64">
        <v>1.8279E-2</v>
      </c>
      <c r="K64">
        <v>4.0844999999999999E-2</v>
      </c>
      <c r="L64">
        <v>1.3232000000000001E-2</v>
      </c>
      <c r="M64">
        <v>2.8294E-2</v>
      </c>
      <c r="N64">
        <v>1.6872999999999999E-2</v>
      </c>
      <c r="O64">
        <v>2.2932000000000001E-2</v>
      </c>
      <c r="P64">
        <v>3.5456000000000001E-2</v>
      </c>
      <c r="Q64">
        <v>1.7779E-2</v>
      </c>
      <c r="R64">
        <v>2.3637999999999999E-2</v>
      </c>
      <c r="S64">
        <v>2.0400999999999999E-2</v>
      </c>
      <c r="T64">
        <v>3.0640000000000001E-2</v>
      </c>
      <c r="U64">
        <v>1.8516999999999999E-2</v>
      </c>
      <c r="V64">
        <v>6.9870000000000002E-3</v>
      </c>
      <c r="W64">
        <v>9.5359999999999993E-3</v>
      </c>
      <c r="X64">
        <v>2.1472999999999999E-2</v>
      </c>
      <c r="Y64">
        <v>7.4879999999999999E-3</v>
      </c>
      <c r="Z64">
        <v>2.1606E-2</v>
      </c>
      <c r="AA64">
        <v>2.3702000000000001E-2</v>
      </c>
      <c r="AB64">
        <v>1.9899E-2</v>
      </c>
      <c r="AC64">
        <v>1.8359E-2</v>
      </c>
      <c r="AD64">
        <v>2.4926E-2</v>
      </c>
      <c r="AE64">
        <v>2.0397999999999999E-2</v>
      </c>
      <c r="AF64">
        <v>1.7371999999999999E-2</v>
      </c>
      <c r="AG64">
        <v>2.0649000000000001E-2</v>
      </c>
      <c r="AH64">
        <v>1.8806E-2</v>
      </c>
      <c r="AI64">
        <v>1.3065E-2</v>
      </c>
      <c r="AJ64">
        <v>1.2482999999999999E-2</v>
      </c>
      <c r="AK64">
        <v>2.6915999999999999E-2</v>
      </c>
      <c r="AL64">
        <v>3.4688999999999998E-2</v>
      </c>
      <c r="AM64">
        <v>8.8571999999999998E-2</v>
      </c>
      <c r="AN64">
        <v>4.5783999999999998E-2</v>
      </c>
      <c r="AO64">
        <v>5.3559000000000002E-2</v>
      </c>
      <c r="AP64">
        <v>0.25050299999999998</v>
      </c>
      <c r="AQ64">
        <v>2.4518000000000002E-2</v>
      </c>
      <c r="AR64">
        <v>4.3983000000000001E-2</v>
      </c>
      <c r="AS64">
        <v>2.3937E-2</v>
      </c>
      <c r="AT64">
        <v>1.8811999999999999E-2</v>
      </c>
      <c r="AU64">
        <v>1.5681E-2</v>
      </c>
      <c r="AV64">
        <v>3.3173000000000001E-2</v>
      </c>
      <c r="AW64">
        <v>1.5013E-2</v>
      </c>
      <c r="AX64">
        <v>2.6370999999999999E-2</v>
      </c>
      <c r="AY64">
        <v>9.1170000000000001E-3</v>
      </c>
      <c r="AZ64">
        <v>0.42049300000000001</v>
      </c>
      <c r="BA64">
        <v>7.6885999999999996E-2</v>
      </c>
      <c r="BB64">
        <v>0.35834500000000002</v>
      </c>
      <c r="BC64">
        <v>0.93167800000000001</v>
      </c>
      <c r="BD64">
        <v>3.637356</v>
      </c>
      <c r="BE64">
        <v>6.9142999999999996E-2</v>
      </c>
      <c r="BF64">
        <v>0.16312199999999999</v>
      </c>
      <c r="BG64">
        <v>2.9009E-2</v>
      </c>
      <c r="BH64">
        <v>3.0595000000000001E-2</v>
      </c>
      <c r="BI64">
        <v>2.9770000000000001E-2</v>
      </c>
      <c r="BJ64">
        <v>0.22232099999999999</v>
      </c>
      <c r="BK64">
        <v>0.55382299999999995</v>
      </c>
      <c r="BL64">
        <v>0.20491200000000001</v>
      </c>
      <c r="BM64">
        <v>0.29105300000000001</v>
      </c>
      <c r="BN64">
        <v>0.59135899999999997</v>
      </c>
      <c r="BO64">
        <v>7.9106999999999997E-2</v>
      </c>
      <c r="BP64">
        <v>5.4258000000000001E-2</v>
      </c>
      <c r="BQ64">
        <v>3.5099999999999999E-2</v>
      </c>
      <c r="BR64">
        <v>6.2613000000000002E-2</v>
      </c>
      <c r="BS64">
        <v>2.4629000000000002E-2</v>
      </c>
      <c r="BT64">
        <v>3.2099000000000003E-2</v>
      </c>
      <c r="BU64">
        <v>2.0649000000000001E-2</v>
      </c>
      <c r="BV64">
        <v>1.8578999999999998E-2</v>
      </c>
      <c r="BW64">
        <v>2.1666999999999999E-2</v>
      </c>
      <c r="BX64">
        <v>1.001E-2</v>
      </c>
      <c r="BY64">
        <v>1.6490999999999999E-2</v>
      </c>
      <c r="BZ64">
        <v>2.6481000000000001E-2</v>
      </c>
      <c r="CA64">
        <v>1.9103999999999999E-2</v>
      </c>
      <c r="CB64">
        <v>3.3654000000000003E-2</v>
      </c>
      <c r="CC64">
        <v>5.8521999999999998E-2</v>
      </c>
      <c r="CD64">
        <v>2.0469999999999999E-2</v>
      </c>
      <c r="CE64">
        <v>3.1975999999999997E-2</v>
      </c>
      <c r="CF64">
        <v>3.7213999999999997E-2</v>
      </c>
      <c r="CG64">
        <v>0.115657</v>
      </c>
      <c r="CH64">
        <v>6.9722999999999993E-2</v>
      </c>
      <c r="CI64">
        <v>0.54715999999999998</v>
      </c>
      <c r="CJ64">
        <v>0.20163</v>
      </c>
      <c r="CK64">
        <v>0.15032699999999999</v>
      </c>
      <c r="CL64">
        <v>4.0486000000000001E-2</v>
      </c>
      <c r="CM64">
        <v>7.4740000000000001E-2</v>
      </c>
    </row>
    <row r="65" spans="1:91" x14ac:dyDescent="0.25">
      <c r="A65" s="1">
        <v>353</v>
      </c>
      <c r="B65">
        <v>2.1763000000000001E-2</v>
      </c>
      <c r="C65">
        <v>1.4931E-2</v>
      </c>
      <c r="D65">
        <v>1.3755E-2</v>
      </c>
      <c r="E65">
        <v>2.0223999999999999E-2</v>
      </c>
      <c r="F65">
        <v>1.6365000000000001E-2</v>
      </c>
      <c r="G65">
        <v>3.4358E-2</v>
      </c>
      <c r="H65">
        <v>3.8586000000000002E-2</v>
      </c>
      <c r="I65">
        <v>3.8864999999999997E-2</v>
      </c>
      <c r="J65">
        <v>1.9060000000000001E-2</v>
      </c>
      <c r="K65">
        <v>4.1492000000000001E-2</v>
      </c>
      <c r="L65">
        <v>1.4083999999999999E-2</v>
      </c>
      <c r="M65">
        <v>2.7050999999999999E-2</v>
      </c>
      <c r="N65">
        <v>1.8280000000000001E-2</v>
      </c>
      <c r="O65">
        <v>2.1743999999999999E-2</v>
      </c>
      <c r="P65">
        <v>3.6201999999999998E-2</v>
      </c>
      <c r="Q65">
        <v>1.813E-2</v>
      </c>
      <c r="R65">
        <v>2.5732000000000001E-2</v>
      </c>
      <c r="S65">
        <v>2.0988E-2</v>
      </c>
      <c r="T65">
        <v>3.0328000000000001E-2</v>
      </c>
      <c r="U65">
        <v>1.9577000000000001E-2</v>
      </c>
      <c r="V65">
        <v>7.7400000000000004E-3</v>
      </c>
      <c r="W65">
        <v>9.9590000000000008E-3</v>
      </c>
      <c r="X65">
        <v>2.2468999999999999E-2</v>
      </c>
      <c r="Y65">
        <v>8.0470000000000003E-3</v>
      </c>
      <c r="Z65">
        <v>2.0823000000000001E-2</v>
      </c>
      <c r="AA65">
        <v>2.3567000000000001E-2</v>
      </c>
      <c r="AB65">
        <v>1.9716000000000001E-2</v>
      </c>
      <c r="AC65">
        <v>1.7942E-2</v>
      </c>
      <c r="AD65">
        <v>2.3077E-2</v>
      </c>
      <c r="AE65">
        <v>2.1387E-2</v>
      </c>
      <c r="AF65">
        <v>1.8124000000000001E-2</v>
      </c>
      <c r="AG65">
        <v>2.121E-2</v>
      </c>
      <c r="AH65">
        <v>1.8971999999999999E-2</v>
      </c>
      <c r="AI65">
        <v>1.3447000000000001E-2</v>
      </c>
      <c r="AJ65">
        <v>1.2841999999999999E-2</v>
      </c>
      <c r="AK65">
        <v>2.264E-2</v>
      </c>
      <c r="AL65">
        <v>3.1744000000000001E-2</v>
      </c>
      <c r="AM65">
        <v>5.0636E-2</v>
      </c>
      <c r="AN65">
        <v>3.4021999999999997E-2</v>
      </c>
      <c r="AO65">
        <v>3.5493999999999998E-2</v>
      </c>
      <c r="AP65">
        <v>0.18639500000000001</v>
      </c>
      <c r="AQ65">
        <v>2.5113E-2</v>
      </c>
      <c r="AR65">
        <v>4.2226E-2</v>
      </c>
      <c r="AS65">
        <v>2.4230000000000002E-2</v>
      </c>
      <c r="AT65">
        <v>1.9470999999999999E-2</v>
      </c>
      <c r="AU65">
        <v>1.6473999999999999E-2</v>
      </c>
      <c r="AV65">
        <v>2.6447999999999999E-2</v>
      </c>
      <c r="AW65">
        <v>1.5771E-2</v>
      </c>
      <c r="AX65">
        <v>2.7283000000000002E-2</v>
      </c>
      <c r="AY65">
        <v>1.1559E-2</v>
      </c>
      <c r="AZ65">
        <v>0.12292699999999999</v>
      </c>
      <c r="BA65">
        <v>8.1041000000000002E-2</v>
      </c>
      <c r="BB65">
        <v>0.100117</v>
      </c>
      <c r="BC65">
        <v>0.25778899999999999</v>
      </c>
      <c r="BD65">
        <v>0.96985399999999999</v>
      </c>
      <c r="BE65">
        <v>7.3522000000000004E-2</v>
      </c>
      <c r="BF65">
        <v>6.5555000000000002E-2</v>
      </c>
      <c r="BG65">
        <v>3.2955999999999999E-2</v>
      </c>
      <c r="BH65">
        <v>3.1279000000000001E-2</v>
      </c>
      <c r="BI65">
        <v>2.6646E-2</v>
      </c>
      <c r="BJ65">
        <v>0.107128</v>
      </c>
      <c r="BK65">
        <v>0.15276899999999999</v>
      </c>
      <c r="BL65">
        <v>9.9606E-2</v>
      </c>
      <c r="BM65">
        <v>8.4709999999999994E-2</v>
      </c>
      <c r="BN65">
        <v>0.16242599999999999</v>
      </c>
      <c r="BO65">
        <v>7.4951000000000004E-2</v>
      </c>
      <c r="BP65">
        <v>5.4878000000000003E-2</v>
      </c>
      <c r="BQ65">
        <v>3.4995999999999999E-2</v>
      </c>
      <c r="BR65">
        <v>6.4616999999999994E-2</v>
      </c>
      <c r="BS65">
        <v>2.4398E-2</v>
      </c>
      <c r="BT65">
        <v>2.7555E-2</v>
      </c>
      <c r="BU65">
        <v>2.1048000000000001E-2</v>
      </c>
      <c r="BV65">
        <v>1.7114000000000001E-2</v>
      </c>
      <c r="BW65">
        <v>2.0487999999999999E-2</v>
      </c>
      <c r="BX65">
        <v>1.0409E-2</v>
      </c>
      <c r="BY65">
        <v>1.6500999999999998E-2</v>
      </c>
      <c r="BZ65">
        <v>2.5446E-2</v>
      </c>
      <c r="CA65">
        <v>1.9237000000000001E-2</v>
      </c>
      <c r="CB65">
        <v>2.8739000000000001E-2</v>
      </c>
      <c r="CC65">
        <v>5.1096000000000003E-2</v>
      </c>
      <c r="CD65">
        <v>2.0326E-2</v>
      </c>
      <c r="CE65">
        <v>3.3631000000000001E-2</v>
      </c>
      <c r="CF65">
        <v>4.1286000000000003E-2</v>
      </c>
      <c r="CG65">
        <v>8.1985000000000002E-2</v>
      </c>
      <c r="CH65">
        <v>5.0437000000000003E-2</v>
      </c>
      <c r="CI65">
        <v>0.15122099999999999</v>
      </c>
      <c r="CJ65">
        <v>0.122144</v>
      </c>
      <c r="CK65">
        <v>9.9600999999999995E-2</v>
      </c>
      <c r="CL65">
        <v>3.6292999999999999E-2</v>
      </c>
      <c r="CM65">
        <v>6.6791000000000003E-2</v>
      </c>
    </row>
    <row r="66" spans="1:91" x14ac:dyDescent="0.25">
      <c r="A66" s="1">
        <v>354</v>
      </c>
      <c r="B66">
        <v>2.2242000000000001E-2</v>
      </c>
      <c r="C66">
        <v>1.5117E-2</v>
      </c>
      <c r="D66">
        <v>1.5217E-2</v>
      </c>
      <c r="E66">
        <v>2.1486999999999999E-2</v>
      </c>
      <c r="F66">
        <v>1.7423999999999999E-2</v>
      </c>
      <c r="G66">
        <v>3.7386999999999997E-2</v>
      </c>
      <c r="H66">
        <v>3.8321000000000001E-2</v>
      </c>
      <c r="I66">
        <v>3.7321E-2</v>
      </c>
      <c r="J66">
        <v>1.9775000000000001E-2</v>
      </c>
      <c r="K66">
        <v>4.2091999999999997E-2</v>
      </c>
      <c r="L66">
        <v>1.4883E-2</v>
      </c>
      <c r="M66">
        <v>2.6185E-2</v>
      </c>
      <c r="N66">
        <v>1.9616999999999999E-2</v>
      </c>
      <c r="O66">
        <v>2.0846E-2</v>
      </c>
      <c r="P66">
        <v>3.6849E-2</v>
      </c>
      <c r="Q66">
        <v>1.8460000000000001E-2</v>
      </c>
      <c r="R66">
        <v>2.7744000000000001E-2</v>
      </c>
      <c r="S66">
        <v>2.1544000000000001E-2</v>
      </c>
      <c r="T66">
        <v>3.0093000000000002E-2</v>
      </c>
      <c r="U66">
        <v>2.0553999999999999E-2</v>
      </c>
      <c r="V66">
        <v>8.4220000000000007E-3</v>
      </c>
      <c r="W66">
        <v>1.0352E-2</v>
      </c>
      <c r="X66">
        <v>2.3383000000000001E-2</v>
      </c>
      <c r="Y66">
        <v>8.5710000000000005E-3</v>
      </c>
      <c r="Z66">
        <v>2.0247000000000001E-2</v>
      </c>
      <c r="AA66">
        <v>2.3389E-2</v>
      </c>
      <c r="AB66">
        <v>1.9512999999999999E-2</v>
      </c>
      <c r="AC66">
        <v>1.7555000000000001E-2</v>
      </c>
      <c r="AD66">
        <v>2.1648000000000001E-2</v>
      </c>
      <c r="AE66">
        <v>2.2223E-2</v>
      </c>
      <c r="AF66">
        <v>1.8808999999999999E-2</v>
      </c>
      <c r="AG66">
        <v>2.1711999999999999E-2</v>
      </c>
      <c r="AH66">
        <v>1.9115E-2</v>
      </c>
      <c r="AI66">
        <v>1.3787000000000001E-2</v>
      </c>
      <c r="AJ66">
        <v>1.3158E-2</v>
      </c>
      <c r="AK66">
        <v>2.0091000000000001E-2</v>
      </c>
      <c r="AL66">
        <v>2.9711000000000001E-2</v>
      </c>
      <c r="AM66">
        <v>3.6953E-2</v>
      </c>
      <c r="AN66">
        <v>2.8140999999999999E-2</v>
      </c>
      <c r="AO66">
        <v>2.7694E-2</v>
      </c>
      <c r="AP66">
        <v>0.153173</v>
      </c>
      <c r="AQ66">
        <v>2.5648000000000001E-2</v>
      </c>
      <c r="AR66">
        <v>4.0786000000000003E-2</v>
      </c>
      <c r="AS66">
        <v>2.4497999999999999E-2</v>
      </c>
      <c r="AT66">
        <v>2.0066000000000001E-2</v>
      </c>
      <c r="AU66">
        <v>1.7214E-2</v>
      </c>
      <c r="AV66">
        <v>2.2706E-2</v>
      </c>
      <c r="AW66">
        <v>1.6456999999999999E-2</v>
      </c>
      <c r="AX66">
        <v>2.8104000000000001E-2</v>
      </c>
      <c r="AY66">
        <v>1.4617E-2</v>
      </c>
      <c r="AZ66">
        <v>8.1115999999999994E-2</v>
      </c>
      <c r="BA66">
        <v>8.4746000000000002E-2</v>
      </c>
      <c r="BB66">
        <v>6.3658000000000006E-2</v>
      </c>
      <c r="BC66">
        <v>0.162549</v>
      </c>
      <c r="BD66">
        <v>0.59150199999999997</v>
      </c>
      <c r="BE66">
        <v>7.7608999999999997E-2</v>
      </c>
      <c r="BF66">
        <v>4.4429999999999997E-2</v>
      </c>
      <c r="BG66">
        <v>3.6267000000000001E-2</v>
      </c>
      <c r="BH66">
        <v>3.1914999999999999E-2</v>
      </c>
      <c r="BI66">
        <v>2.4615000000000001E-2</v>
      </c>
      <c r="BJ66">
        <v>7.5757000000000005E-2</v>
      </c>
      <c r="BK66">
        <v>9.6071000000000004E-2</v>
      </c>
      <c r="BL66">
        <v>7.2433999999999998E-2</v>
      </c>
      <c r="BM66">
        <v>5.5703000000000003E-2</v>
      </c>
      <c r="BN66">
        <v>0.101761</v>
      </c>
      <c r="BO66">
        <v>7.1668999999999997E-2</v>
      </c>
      <c r="BP66">
        <v>5.5433999999999997E-2</v>
      </c>
      <c r="BQ66">
        <v>3.4938999999999998E-2</v>
      </c>
      <c r="BR66">
        <v>6.6413E-2</v>
      </c>
      <c r="BS66">
        <v>2.4237999999999999E-2</v>
      </c>
      <c r="BT66">
        <v>2.4837999999999999E-2</v>
      </c>
      <c r="BU66">
        <v>2.1413000000000001E-2</v>
      </c>
      <c r="BV66">
        <v>1.6136000000000001E-2</v>
      </c>
      <c r="BW66">
        <v>1.9667E-2</v>
      </c>
      <c r="BX66">
        <v>1.0768E-2</v>
      </c>
      <c r="BY66">
        <v>1.6514999999999998E-2</v>
      </c>
      <c r="BZ66">
        <v>2.4708999999999998E-2</v>
      </c>
      <c r="CA66">
        <v>1.9373000000000001E-2</v>
      </c>
      <c r="CB66">
        <v>2.5753000000000002E-2</v>
      </c>
      <c r="CC66">
        <v>4.6314000000000001E-2</v>
      </c>
      <c r="CD66">
        <v>2.0324999999999999E-2</v>
      </c>
      <c r="CE66">
        <v>3.517E-2</v>
      </c>
      <c r="CF66">
        <v>4.5338999999999997E-2</v>
      </c>
      <c r="CG66">
        <v>6.6416000000000003E-2</v>
      </c>
      <c r="CH66">
        <v>4.1347000000000002E-2</v>
      </c>
      <c r="CI66">
        <v>9.5256999999999994E-2</v>
      </c>
      <c r="CJ66">
        <v>9.0801999999999994E-2</v>
      </c>
      <c r="CK66">
        <v>7.9464000000000007E-2</v>
      </c>
      <c r="CL66">
        <v>3.3765000000000003E-2</v>
      </c>
      <c r="CM66">
        <v>6.1761000000000003E-2</v>
      </c>
    </row>
    <row r="67" spans="1:91" x14ac:dyDescent="0.25">
      <c r="A67" s="1">
        <v>355</v>
      </c>
      <c r="B67">
        <v>2.2679000000000001E-2</v>
      </c>
      <c r="C67">
        <v>1.5285E-2</v>
      </c>
      <c r="D67">
        <v>1.6709000000000002E-2</v>
      </c>
      <c r="E67">
        <v>2.2682000000000001E-2</v>
      </c>
      <c r="F67">
        <v>1.8428E-2</v>
      </c>
      <c r="G67">
        <v>4.0398999999999997E-2</v>
      </c>
      <c r="H67">
        <v>3.8126E-2</v>
      </c>
      <c r="I67">
        <v>3.6143000000000002E-2</v>
      </c>
      <c r="J67">
        <v>2.0433E-2</v>
      </c>
      <c r="K67">
        <v>4.265E-2</v>
      </c>
      <c r="L67">
        <v>1.5635E-2</v>
      </c>
      <c r="M67">
        <v>2.5562000000000001E-2</v>
      </c>
      <c r="N67">
        <v>2.0889000000000001E-2</v>
      </c>
      <c r="O67">
        <v>2.0145E-2</v>
      </c>
      <c r="P67">
        <v>3.7416999999999999E-2</v>
      </c>
      <c r="Q67">
        <v>1.8769000000000001E-2</v>
      </c>
      <c r="R67">
        <v>2.9673000000000001E-2</v>
      </c>
      <c r="S67">
        <v>2.2068000000000001E-2</v>
      </c>
      <c r="T67">
        <v>2.9914E-2</v>
      </c>
      <c r="U67">
        <v>2.1458999999999999E-2</v>
      </c>
      <c r="V67">
        <v>9.0430000000000007E-3</v>
      </c>
      <c r="W67">
        <v>1.0716E-2</v>
      </c>
      <c r="X67">
        <v>2.4226000000000001E-2</v>
      </c>
      <c r="Y67">
        <v>9.0639999999999991E-3</v>
      </c>
      <c r="Z67">
        <v>1.9810000000000001E-2</v>
      </c>
      <c r="AA67">
        <v>2.3177E-2</v>
      </c>
      <c r="AB67">
        <v>1.9295E-2</v>
      </c>
      <c r="AC67">
        <v>1.7188999999999999E-2</v>
      </c>
      <c r="AD67">
        <v>2.0492E-2</v>
      </c>
      <c r="AE67">
        <v>2.2924E-2</v>
      </c>
      <c r="AF67">
        <v>1.9438E-2</v>
      </c>
      <c r="AG67">
        <v>2.2164E-2</v>
      </c>
      <c r="AH67">
        <v>1.9241000000000001E-2</v>
      </c>
      <c r="AI67">
        <v>1.4092E-2</v>
      </c>
      <c r="AJ67">
        <v>1.3439E-2</v>
      </c>
      <c r="AK67">
        <v>1.8408000000000001E-2</v>
      </c>
      <c r="AL67">
        <v>2.8233000000000001E-2</v>
      </c>
      <c r="AM67">
        <v>2.9888999999999999E-2</v>
      </c>
      <c r="AN67">
        <v>2.4624E-2</v>
      </c>
      <c r="AO67">
        <v>2.3351E-2</v>
      </c>
      <c r="AP67">
        <v>0.132852</v>
      </c>
      <c r="AQ67">
        <v>2.6131000000000001E-2</v>
      </c>
      <c r="AR67">
        <v>3.9580999999999998E-2</v>
      </c>
      <c r="AS67">
        <v>2.4746000000000001E-2</v>
      </c>
      <c r="AT67">
        <v>2.0605999999999999E-2</v>
      </c>
      <c r="AU67">
        <v>1.7906999999999999E-2</v>
      </c>
      <c r="AV67">
        <v>2.0330999999999998E-2</v>
      </c>
      <c r="AW67">
        <v>1.7083000000000001E-2</v>
      </c>
      <c r="AX67">
        <v>2.8849E-2</v>
      </c>
      <c r="AY67">
        <v>1.8530999999999999E-2</v>
      </c>
      <c r="AZ67">
        <v>6.4621999999999999E-2</v>
      </c>
      <c r="BA67">
        <v>8.8081000000000007E-2</v>
      </c>
      <c r="BB67">
        <v>4.9167000000000002E-2</v>
      </c>
      <c r="BC67">
        <v>0.124638</v>
      </c>
      <c r="BD67">
        <v>0.44007200000000002</v>
      </c>
      <c r="BE67">
        <v>8.1434000000000006E-2</v>
      </c>
      <c r="BF67">
        <v>3.5238999999999999E-2</v>
      </c>
      <c r="BG67">
        <v>3.9111E-2</v>
      </c>
      <c r="BH67">
        <v>3.2506E-2</v>
      </c>
      <c r="BI67">
        <v>2.3199000000000001E-2</v>
      </c>
      <c r="BJ67">
        <v>6.1185000000000003E-2</v>
      </c>
      <c r="BK67">
        <v>7.3491000000000001E-2</v>
      </c>
      <c r="BL67">
        <v>6.0111999999999999E-2</v>
      </c>
      <c r="BM67">
        <v>4.4250999999999999E-2</v>
      </c>
      <c r="BN67">
        <v>7.7586000000000002E-2</v>
      </c>
      <c r="BO67">
        <v>6.9009000000000001E-2</v>
      </c>
      <c r="BP67">
        <v>5.5939999999999997E-2</v>
      </c>
      <c r="BQ67">
        <v>3.4915000000000002E-2</v>
      </c>
      <c r="BR67">
        <v>6.8035999999999999E-2</v>
      </c>
      <c r="BS67">
        <v>2.4126999999999999E-2</v>
      </c>
      <c r="BT67">
        <v>2.3047000000000002E-2</v>
      </c>
      <c r="BU67">
        <v>2.1749000000000001E-2</v>
      </c>
      <c r="BV67">
        <v>1.5446E-2</v>
      </c>
      <c r="BW67">
        <v>1.907E-2</v>
      </c>
      <c r="BX67">
        <v>1.1094E-2</v>
      </c>
      <c r="BY67">
        <v>1.6534E-2</v>
      </c>
      <c r="BZ67">
        <v>2.4169E-2</v>
      </c>
      <c r="CA67">
        <v>1.9508000000000001E-2</v>
      </c>
      <c r="CB67">
        <v>2.3758999999999999E-2</v>
      </c>
      <c r="CC67">
        <v>4.2988999999999999E-2</v>
      </c>
      <c r="CD67">
        <v>2.0400000000000001E-2</v>
      </c>
      <c r="CE67">
        <v>3.6609000000000003E-2</v>
      </c>
      <c r="CF67">
        <v>4.9363999999999998E-2</v>
      </c>
      <c r="CG67">
        <v>5.7480000000000003E-2</v>
      </c>
      <c r="CH67">
        <v>3.6086E-2</v>
      </c>
      <c r="CI67">
        <v>7.2975999999999999E-2</v>
      </c>
      <c r="CJ67">
        <v>7.3995000000000005E-2</v>
      </c>
      <c r="CK67">
        <v>6.8766999999999995E-2</v>
      </c>
      <c r="CL67">
        <v>3.211E-2</v>
      </c>
      <c r="CM67">
        <v>5.8333000000000003E-2</v>
      </c>
    </row>
    <row r="68" spans="1:91" x14ac:dyDescent="0.25">
      <c r="A68" s="1">
        <v>356</v>
      </c>
      <c r="B68">
        <v>2.2516999999999999E-2</v>
      </c>
      <c r="C68">
        <v>1.5834000000000001E-2</v>
      </c>
      <c r="D68">
        <v>1.7024999999999998E-2</v>
      </c>
      <c r="E68">
        <v>2.2952E-2</v>
      </c>
      <c r="F68">
        <v>1.8398000000000001E-2</v>
      </c>
      <c r="G68">
        <v>3.9172999999999999E-2</v>
      </c>
      <c r="H68">
        <v>3.8525999999999998E-2</v>
      </c>
      <c r="I68">
        <v>3.5671000000000001E-2</v>
      </c>
      <c r="J68">
        <v>2.1059999999999999E-2</v>
      </c>
      <c r="K68">
        <v>4.0120999999999997E-2</v>
      </c>
      <c r="L68">
        <v>1.5982E-2</v>
      </c>
      <c r="M68">
        <v>2.6023000000000001E-2</v>
      </c>
      <c r="N68">
        <v>2.0277E-2</v>
      </c>
      <c r="O68">
        <v>2.0749E-2</v>
      </c>
      <c r="P68">
        <v>3.6679999999999997E-2</v>
      </c>
      <c r="Q68">
        <v>1.8536E-2</v>
      </c>
      <c r="R68">
        <v>2.8851999999999999E-2</v>
      </c>
      <c r="S68">
        <v>2.1252E-2</v>
      </c>
      <c r="T68">
        <v>3.0192E-2</v>
      </c>
      <c r="U68">
        <v>2.1821E-2</v>
      </c>
      <c r="V68">
        <v>8.9079999999999993E-3</v>
      </c>
      <c r="W68">
        <v>1.1121000000000001E-2</v>
      </c>
      <c r="X68">
        <v>2.3705E-2</v>
      </c>
      <c r="Y68">
        <v>9.4750000000000008E-3</v>
      </c>
      <c r="Z68">
        <v>1.8737E-2</v>
      </c>
      <c r="AA68">
        <v>2.3673E-2</v>
      </c>
      <c r="AB68">
        <v>2.0152E-2</v>
      </c>
      <c r="AC68">
        <v>1.7933999999999999E-2</v>
      </c>
      <c r="AD68">
        <v>2.2977999999999998E-2</v>
      </c>
      <c r="AE68">
        <v>2.4097E-2</v>
      </c>
      <c r="AF68">
        <v>1.9098E-2</v>
      </c>
      <c r="AG68">
        <v>2.2956000000000001E-2</v>
      </c>
      <c r="AH68">
        <v>1.9068000000000002E-2</v>
      </c>
      <c r="AI68">
        <v>1.5039E-2</v>
      </c>
      <c r="AJ68">
        <v>1.3453E-2</v>
      </c>
      <c r="AK68">
        <v>1.8658000000000001E-2</v>
      </c>
      <c r="AL68">
        <v>2.8461E-2</v>
      </c>
      <c r="AM68">
        <v>2.9753000000000002E-2</v>
      </c>
      <c r="AN68">
        <v>2.3526999999999999E-2</v>
      </c>
      <c r="AO68">
        <v>2.2682000000000001E-2</v>
      </c>
      <c r="AP68">
        <v>0.11372</v>
      </c>
      <c r="AQ68">
        <v>2.6685E-2</v>
      </c>
      <c r="AR68">
        <v>3.9979000000000001E-2</v>
      </c>
      <c r="AS68">
        <v>2.2519999999999998E-2</v>
      </c>
      <c r="AT68">
        <v>2.1000000000000001E-2</v>
      </c>
      <c r="AU68">
        <v>1.7888999999999999E-2</v>
      </c>
      <c r="AV68">
        <v>1.9816E-2</v>
      </c>
      <c r="AW68">
        <v>2.3491999999999999E-2</v>
      </c>
      <c r="AX68">
        <v>2.7570999999999998E-2</v>
      </c>
      <c r="AY68">
        <v>1.9182999999999999E-2</v>
      </c>
      <c r="AZ68">
        <v>5.3920999999999997E-2</v>
      </c>
      <c r="BA68">
        <v>6.2931000000000001E-2</v>
      </c>
      <c r="BB68">
        <v>4.7726999999999999E-2</v>
      </c>
      <c r="BC68">
        <v>0.112443</v>
      </c>
      <c r="BD68">
        <v>0.18651899999999999</v>
      </c>
      <c r="BE68">
        <v>5.9737999999999999E-2</v>
      </c>
      <c r="BF68">
        <v>3.0186000000000001E-2</v>
      </c>
      <c r="BG68">
        <v>2.8153000000000001E-2</v>
      </c>
      <c r="BH68">
        <v>2.9191999999999999E-2</v>
      </c>
      <c r="BI68">
        <v>2.307E-2</v>
      </c>
      <c r="BJ68">
        <v>5.3108000000000002E-2</v>
      </c>
      <c r="BK68">
        <v>6.7502000000000006E-2</v>
      </c>
      <c r="BL68">
        <v>4.3091999999999998E-2</v>
      </c>
      <c r="BM68">
        <v>4.2536999999999998E-2</v>
      </c>
      <c r="BN68">
        <v>6.7649000000000001E-2</v>
      </c>
      <c r="BO68">
        <v>6.0094000000000002E-2</v>
      </c>
      <c r="BP68">
        <v>5.3893000000000003E-2</v>
      </c>
      <c r="BQ68">
        <v>3.2154000000000002E-2</v>
      </c>
      <c r="BR68">
        <v>6.3660999999999995E-2</v>
      </c>
      <c r="BS68">
        <v>2.3739E-2</v>
      </c>
      <c r="BT68">
        <v>2.2870000000000001E-2</v>
      </c>
      <c r="BU68">
        <v>2.0566999999999998E-2</v>
      </c>
      <c r="BV68">
        <v>1.5716999999999998E-2</v>
      </c>
      <c r="BW68">
        <v>1.7597999999999999E-2</v>
      </c>
      <c r="BX68">
        <v>1.1599E-2</v>
      </c>
      <c r="BY68">
        <v>1.6421999999999999E-2</v>
      </c>
      <c r="BZ68">
        <v>2.4846E-2</v>
      </c>
      <c r="CA68">
        <v>1.8724999999999999E-2</v>
      </c>
      <c r="CB68">
        <v>2.3949000000000002E-2</v>
      </c>
      <c r="CC68">
        <v>4.1666000000000002E-2</v>
      </c>
      <c r="CD68">
        <v>1.9649E-2</v>
      </c>
      <c r="CE68">
        <v>3.3065999999999998E-2</v>
      </c>
      <c r="CF68">
        <v>4.8349999999999997E-2</v>
      </c>
      <c r="CG68">
        <v>5.1628E-2</v>
      </c>
      <c r="CH68">
        <v>3.8815000000000002E-2</v>
      </c>
      <c r="CI68">
        <v>6.4571000000000003E-2</v>
      </c>
      <c r="CJ68">
        <v>5.3859999999999998E-2</v>
      </c>
      <c r="CK68">
        <v>5.6453000000000003E-2</v>
      </c>
      <c r="CL68">
        <v>3.3208000000000001E-2</v>
      </c>
      <c r="CM68">
        <v>4.999E-2</v>
      </c>
    </row>
    <row r="69" spans="1:91" x14ac:dyDescent="0.25">
      <c r="A69" s="1">
        <v>357</v>
      </c>
      <c r="B69">
        <v>2.2341E-2</v>
      </c>
      <c r="C69">
        <v>1.6354E-2</v>
      </c>
      <c r="D69">
        <v>1.7249E-2</v>
      </c>
      <c r="E69">
        <v>2.3141999999999999E-2</v>
      </c>
      <c r="F69">
        <v>1.8322999999999999E-2</v>
      </c>
      <c r="G69">
        <v>3.7943999999999999E-2</v>
      </c>
      <c r="H69">
        <v>3.8886999999999998E-2</v>
      </c>
      <c r="I69">
        <v>3.5265999999999999E-2</v>
      </c>
      <c r="J69">
        <v>2.163E-2</v>
      </c>
      <c r="K69">
        <v>3.7971999999999999E-2</v>
      </c>
      <c r="L69">
        <v>1.6272999999999999E-2</v>
      </c>
      <c r="M69">
        <v>2.6478000000000002E-2</v>
      </c>
      <c r="N69">
        <v>1.9684E-2</v>
      </c>
      <c r="O69">
        <v>2.1354000000000001E-2</v>
      </c>
      <c r="P69">
        <v>3.5959999999999999E-2</v>
      </c>
      <c r="Q69">
        <v>1.8322000000000001E-2</v>
      </c>
      <c r="R69">
        <v>2.8035000000000001E-2</v>
      </c>
      <c r="S69">
        <v>2.0511000000000001E-2</v>
      </c>
      <c r="T69">
        <v>3.0443999999999999E-2</v>
      </c>
      <c r="U69">
        <v>2.2110000000000001E-2</v>
      </c>
      <c r="V69">
        <v>8.7679999999999998E-3</v>
      </c>
      <c r="W69">
        <v>1.1494000000000001E-2</v>
      </c>
      <c r="X69">
        <v>2.3224999999999999E-2</v>
      </c>
      <c r="Y69">
        <v>9.8440000000000003E-3</v>
      </c>
      <c r="Z69">
        <v>1.7891000000000001E-2</v>
      </c>
      <c r="AA69">
        <v>2.4055E-2</v>
      </c>
      <c r="AB69">
        <v>2.0933E-2</v>
      </c>
      <c r="AC69">
        <v>1.8610999999999999E-2</v>
      </c>
      <c r="AD69">
        <v>2.5647E-2</v>
      </c>
      <c r="AE69">
        <v>2.5135999999999999E-2</v>
      </c>
      <c r="AF69">
        <v>1.8745000000000001E-2</v>
      </c>
      <c r="AG69">
        <v>2.3744999999999999E-2</v>
      </c>
      <c r="AH69">
        <v>1.8894000000000001E-2</v>
      </c>
      <c r="AI69">
        <v>1.5987999999999999E-2</v>
      </c>
      <c r="AJ69">
        <v>1.3454000000000001E-2</v>
      </c>
      <c r="AK69">
        <v>1.8932000000000001E-2</v>
      </c>
      <c r="AL69">
        <v>2.8712999999999999E-2</v>
      </c>
      <c r="AM69">
        <v>2.9870000000000001E-2</v>
      </c>
      <c r="AN69">
        <v>2.2717999999999999E-2</v>
      </c>
      <c r="AO69">
        <v>2.2241E-2</v>
      </c>
      <c r="AP69">
        <v>0.10023799999999999</v>
      </c>
      <c r="AQ69">
        <v>2.7191E-2</v>
      </c>
      <c r="AR69">
        <v>4.0418000000000003E-2</v>
      </c>
      <c r="AS69">
        <v>2.0806000000000002E-2</v>
      </c>
      <c r="AT69">
        <v>2.1354000000000001E-2</v>
      </c>
      <c r="AU69">
        <v>1.7845E-2</v>
      </c>
      <c r="AV69">
        <v>1.9418000000000001E-2</v>
      </c>
      <c r="AW69">
        <v>3.5202999999999998E-2</v>
      </c>
      <c r="AX69">
        <v>2.6459E-2</v>
      </c>
      <c r="AY69">
        <v>1.9581000000000001E-2</v>
      </c>
      <c r="AZ69">
        <v>4.6915999999999999E-2</v>
      </c>
      <c r="BA69">
        <v>4.9064999999999998E-2</v>
      </c>
      <c r="BB69">
        <v>4.7E-2</v>
      </c>
      <c r="BC69">
        <v>0.104333</v>
      </c>
      <c r="BD69">
        <v>0.123889</v>
      </c>
      <c r="BE69">
        <v>4.7650999999999999E-2</v>
      </c>
      <c r="BF69">
        <v>2.6877999999999999E-2</v>
      </c>
      <c r="BG69">
        <v>2.2304000000000001E-2</v>
      </c>
      <c r="BH69">
        <v>2.6648000000000002E-2</v>
      </c>
      <c r="BI69">
        <v>2.3008000000000001E-2</v>
      </c>
      <c r="BJ69">
        <v>4.7355000000000001E-2</v>
      </c>
      <c r="BK69">
        <v>6.3325000000000006E-2</v>
      </c>
      <c r="BL69">
        <v>3.4532E-2</v>
      </c>
      <c r="BM69">
        <v>4.1486000000000002E-2</v>
      </c>
      <c r="BN69">
        <v>6.114E-2</v>
      </c>
      <c r="BO69">
        <v>5.3497999999999997E-2</v>
      </c>
      <c r="BP69">
        <v>5.2014999999999999E-2</v>
      </c>
      <c r="BQ69">
        <v>2.9950999999999998E-2</v>
      </c>
      <c r="BR69">
        <v>5.9900000000000002E-2</v>
      </c>
      <c r="BS69">
        <v>2.3397999999999999E-2</v>
      </c>
      <c r="BT69">
        <v>2.2769999999999999E-2</v>
      </c>
      <c r="BU69">
        <v>1.9581999999999999E-2</v>
      </c>
      <c r="BV69">
        <v>1.5998999999999999E-2</v>
      </c>
      <c r="BW69">
        <v>1.6437E-2</v>
      </c>
      <c r="BX69">
        <v>1.2071E-2</v>
      </c>
      <c r="BY69">
        <v>1.6322E-2</v>
      </c>
      <c r="BZ69">
        <v>2.5557E-2</v>
      </c>
      <c r="CA69">
        <v>1.8031999999999999E-2</v>
      </c>
      <c r="CB69">
        <v>2.4202999999999999E-2</v>
      </c>
      <c r="CC69">
        <v>4.0640000000000003E-2</v>
      </c>
      <c r="CD69">
        <v>1.8998999999999999E-2</v>
      </c>
      <c r="CE69">
        <v>3.0249999999999999E-2</v>
      </c>
      <c r="CF69">
        <v>4.7236E-2</v>
      </c>
      <c r="CG69">
        <v>4.7405999999999997E-2</v>
      </c>
      <c r="CH69">
        <v>4.1980999999999997E-2</v>
      </c>
      <c r="CI69">
        <v>5.8810000000000001E-2</v>
      </c>
      <c r="CJ69">
        <v>4.3734000000000002E-2</v>
      </c>
      <c r="CK69">
        <v>4.8496999999999998E-2</v>
      </c>
      <c r="CL69">
        <v>3.4341000000000003E-2</v>
      </c>
      <c r="CM69">
        <v>4.4344000000000001E-2</v>
      </c>
    </row>
    <row r="70" spans="1:91" x14ac:dyDescent="0.25">
      <c r="A70" s="1">
        <v>358</v>
      </c>
      <c r="B70">
        <v>2.2180999999999999E-2</v>
      </c>
      <c r="C70">
        <v>1.6830000000000001E-2</v>
      </c>
      <c r="D70">
        <v>1.7448000000000002E-2</v>
      </c>
      <c r="E70">
        <v>2.3306E-2</v>
      </c>
      <c r="F70">
        <v>1.8256000000000001E-2</v>
      </c>
      <c r="G70">
        <v>3.6889999999999999E-2</v>
      </c>
      <c r="H70">
        <v>3.9191999999999998E-2</v>
      </c>
      <c r="I70">
        <v>3.4896999999999997E-2</v>
      </c>
      <c r="J70">
        <v>2.2151000000000001E-2</v>
      </c>
      <c r="K70">
        <v>3.6225E-2</v>
      </c>
      <c r="L70">
        <v>1.6531000000000001E-2</v>
      </c>
      <c r="M70">
        <v>2.6880999999999999E-2</v>
      </c>
      <c r="N70">
        <v>1.9182999999999999E-2</v>
      </c>
      <c r="O70">
        <v>2.1904E-2</v>
      </c>
      <c r="P70">
        <v>3.5314999999999999E-2</v>
      </c>
      <c r="Q70">
        <v>1.8144E-2</v>
      </c>
      <c r="R70">
        <v>2.7335000000000002E-2</v>
      </c>
      <c r="S70">
        <v>1.9885E-2</v>
      </c>
      <c r="T70">
        <v>3.0657E-2</v>
      </c>
      <c r="U70">
        <v>2.2360999999999999E-2</v>
      </c>
      <c r="V70">
        <v>8.6549999999999995E-3</v>
      </c>
      <c r="W70">
        <v>1.1835999999999999E-2</v>
      </c>
      <c r="X70">
        <v>2.2831000000000001E-2</v>
      </c>
      <c r="Y70">
        <v>1.018E-2</v>
      </c>
      <c r="Z70">
        <v>1.7229000000000001E-2</v>
      </c>
      <c r="AA70">
        <v>2.4320000000000001E-2</v>
      </c>
      <c r="AB70">
        <v>2.1607000000000001E-2</v>
      </c>
      <c r="AC70">
        <v>1.9184E-2</v>
      </c>
      <c r="AD70">
        <v>2.8312E-2</v>
      </c>
      <c r="AE70">
        <v>2.6041000000000002E-2</v>
      </c>
      <c r="AF70">
        <v>1.8422999999999998E-2</v>
      </c>
      <c r="AG70">
        <v>2.4510000000000001E-2</v>
      </c>
      <c r="AH70">
        <v>1.8731999999999999E-2</v>
      </c>
      <c r="AI70">
        <v>1.6903999999999999E-2</v>
      </c>
      <c r="AJ70">
        <v>1.3452E-2</v>
      </c>
      <c r="AK70">
        <v>1.9158000000000001E-2</v>
      </c>
      <c r="AL70">
        <v>2.8923999999999998E-2</v>
      </c>
      <c r="AM70">
        <v>2.9971000000000001E-2</v>
      </c>
      <c r="AN70">
        <v>2.2057E-2</v>
      </c>
      <c r="AO70">
        <v>2.1869E-2</v>
      </c>
      <c r="AP70">
        <v>9.0354000000000004E-2</v>
      </c>
      <c r="AQ70">
        <v>2.7649E-2</v>
      </c>
      <c r="AR70">
        <v>4.0822999999999998E-2</v>
      </c>
      <c r="AS70">
        <v>1.9512999999999999E-2</v>
      </c>
      <c r="AT70">
        <v>2.1677999999999999E-2</v>
      </c>
      <c r="AU70">
        <v>1.7808999999999998E-2</v>
      </c>
      <c r="AV70">
        <v>1.9057000000000001E-2</v>
      </c>
      <c r="AW70">
        <v>6.1344999999999997E-2</v>
      </c>
      <c r="AX70">
        <v>2.555E-2</v>
      </c>
      <c r="AY70">
        <v>1.9935000000000001E-2</v>
      </c>
      <c r="AZ70">
        <v>4.2007000000000003E-2</v>
      </c>
      <c r="BA70">
        <v>4.0667000000000002E-2</v>
      </c>
      <c r="BB70">
        <v>4.6448999999999997E-2</v>
      </c>
      <c r="BC70">
        <v>9.8338999999999996E-2</v>
      </c>
      <c r="BD70">
        <v>9.6403000000000003E-2</v>
      </c>
      <c r="BE70">
        <v>4.0298E-2</v>
      </c>
      <c r="BF70">
        <v>2.4539999999999999E-2</v>
      </c>
      <c r="BG70">
        <v>1.8838000000000001E-2</v>
      </c>
      <c r="BH70">
        <v>2.4736999999999999E-2</v>
      </c>
      <c r="BI70">
        <v>2.2953000000000001E-2</v>
      </c>
      <c r="BJ70">
        <v>4.3027999999999997E-2</v>
      </c>
      <c r="BK70">
        <v>6.0058E-2</v>
      </c>
      <c r="BL70">
        <v>2.9517999999999999E-2</v>
      </c>
      <c r="BM70">
        <v>4.0669999999999998E-2</v>
      </c>
      <c r="BN70">
        <v>5.6469999999999999E-2</v>
      </c>
      <c r="BO70">
        <v>4.8596E-2</v>
      </c>
      <c r="BP70">
        <v>5.0382999999999997E-2</v>
      </c>
      <c r="BQ70">
        <v>2.8233000000000001E-2</v>
      </c>
      <c r="BR70">
        <v>5.6827999999999997E-2</v>
      </c>
      <c r="BS70">
        <v>2.3108E-2</v>
      </c>
      <c r="BT70">
        <v>2.2676999999999999E-2</v>
      </c>
      <c r="BU70">
        <v>1.8794999999999999E-2</v>
      </c>
      <c r="BV70">
        <v>1.6251000000000002E-2</v>
      </c>
      <c r="BW70">
        <v>1.5526E-2</v>
      </c>
      <c r="BX70">
        <v>1.2501999999999999E-2</v>
      </c>
      <c r="BY70">
        <v>1.6237999999999999E-2</v>
      </c>
      <c r="BZ70">
        <v>2.6241E-2</v>
      </c>
      <c r="CA70">
        <v>1.7447000000000001E-2</v>
      </c>
      <c r="CB70">
        <v>2.4427999999999998E-2</v>
      </c>
      <c r="CC70">
        <v>3.9785000000000001E-2</v>
      </c>
      <c r="CD70">
        <v>1.8461000000000002E-2</v>
      </c>
      <c r="CE70">
        <v>2.8095999999999999E-2</v>
      </c>
      <c r="CF70">
        <v>4.6258000000000001E-2</v>
      </c>
      <c r="CG70">
        <v>4.4214000000000003E-2</v>
      </c>
      <c r="CH70">
        <v>4.5227999999999997E-2</v>
      </c>
      <c r="CI70">
        <v>5.4510000000000003E-2</v>
      </c>
      <c r="CJ70">
        <v>3.7786E-2</v>
      </c>
      <c r="CK70">
        <v>4.3048999999999997E-2</v>
      </c>
      <c r="CL70">
        <v>3.5388000000000003E-2</v>
      </c>
      <c r="CM70">
        <v>4.0398000000000003E-2</v>
      </c>
    </row>
    <row r="71" spans="1:91" x14ac:dyDescent="0.25">
      <c r="A71" s="1">
        <v>359</v>
      </c>
      <c r="B71">
        <v>2.214E-2</v>
      </c>
      <c r="C71">
        <v>1.6891E-2</v>
      </c>
      <c r="D71">
        <v>1.7597000000000002E-2</v>
      </c>
      <c r="E71">
        <v>2.3234000000000001E-2</v>
      </c>
      <c r="F71">
        <v>1.8898000000000002E-2</v>
      </c>
      <c r="G71">
        <v>3.6091999999999999E-2</v>
      </c>
      <c r="H71">
        <v>3.9563000000000001E-2</v>
      </c>
      <c r="I71">
        <v>3.4592999999999999E-2</v>
      </c>
      <c r="J71">
        <v>2.1881000000000001E-2</v>
      </c>
      <c r="K71">
        <v>3.5173000000000003E-2</v>
      </c>
      <c r="L71">
        <v>1.6639999999999999E-2</v>
      </c>
      <c r="M71">
        <v>2.6832000000000002E-2</v>
      </c>
      <c r="N71">
        <v>1.8956000000000001E-2</v>
      </c>
      <c r="O71">
        <v>2.2105E-2</v>
      </c>
      <c r="P71">
        <v>3.4118000000000002E-2</v>
      </c>
      <c r="Q71">
        <v>1.8169000000000001E-2</v>
      </c>
      <c r="R71">
        <v>2.6069999999999999E-2</v>
      </c>
      <c r="S71">
        <v>1.9075000000000002E-2</v>
      </c>
      <c r="T71">
        <v>3.1067999999999998E-2</v>
      </c>
      <c r="U71">
        <v>2.1832000000000001E-2</v>
      </c>
      <c r="V71">
        <v>8.3339999999999994E-3</v>
      </c>
      <c r="W71">
        <v>1.1958E-2</v>
      </c>
      <c r="X71">
        <v>2.2197999999999999E-2</v>
      </c>
      <c r="Y71">
        <v>1.0050999999999999E-2</v>
      </c>
      <c r="Z71">
        <v>1.7315000000000001E-2</v>
      </c>
      <c r="AA71">
        <v>2.4853E-2</v>
      </c>
      <c r="AB71">
        <v>2.1662000000000001E-2</v>
      </c>
      <c r="AC71">
        <v>1.9618E-2</v>
      </c>
      <c r="AD71">
        <v>2.8649999999999998E-2</v>
      </c>
      <c r="AE71">
        <v>2.5961999999999999E-2</v>
      </c>
      <c r="AF71">
        <v>1.8381000000000002E-2</v>
      </c>
      <c r="AG71">
        <v>2.4712999999999999E-2</v>
      </c>
      <c r="AH71">
        <v>1.9306E-2</v>
      </c>
      <c r="AI71">
        <v>1.7516E-2</v>
      </c>
      <c r="AJ71">
        <v>1.3622E-2</v>
      </c>
      <c r="AK71">
        <v>1.5077999999999999E-2</v>
      </c>
      <c r="AL71">
        <v>2.7701E-2</v>
      </c>
      <c r="AM71">
        <v>2.8579E-2</v>
      </c>
      <c r="AN71">
        <v>2.1222999999999999E-2</v>
      </c>
      <c r="AO71">
        <v>2.1894E-2</v>
      </c>
      <c r="AP71">
        <v>8.4441000000000002E-2</v>
      </c>
      <c r="AQ71">
        <v>2.7997000000000001E-2</v>
      </c>
      <c r="AR71">
        <v>4.0848000000000002E-2</v>
      </c>
      <c r="AS71">
        <v>1.9678000000000001E-2</v>
      </c>
      <c r="AT71">
        <v>2.1505E-2</v>
      </c>
      <c r="AU71">
        <v>1.8478999999999999E-2</v>
      </c>
      <c r="AV71">
        <v>1.9382E-2</v>
      </c>
      <c r="AW71">
        <v>4.6356000000000001E-2</v>
      </c>
      <c r="AX71">
        <v>2.5134E-2</v>
      </c>
      <c r="AY71">
        <v>1.9379E-2</v>
      </c>
      <c r="AZ71">
        <v>3.6509E-2</v>
      </c>
      <c r="BA71">
        <v>3.7749999999999999E-2</v>
      </c>
      <c r="BB71">
        <v>4.2424000000000003E-2</v>
      </c>
      <c r="BC71">
        <v>7.7771000000000007E-2</v>
      </c>
      <c r="BD71">
        <v>8.2711999999999994E-2</v>
      </c>
      <c r="BE71">
        <v>3.7400999999999997E-2</v>
      </c>
      <c r="BF71">
        <v>2.4562E-2</v>
      </c>
      <c r="BG71">
        <v>1.7843000000000001E-2</v>
      </c>
      <c r="BH71">
        <v>2.4084000000000001E-2</v>
      </c>
      <c r="BI71">
        <v>2.2276000000000001E-2</v>
      </c>
      <c r="BJ71">
        <v>4.1179E-2</v>
      </c>
      <c r="BK71">
        <v>5.4038999999999997E-2</v>
      </c>
      <c r="BL71">
        <v>2.784E-2</v>
      </c>
      <c r="BM71">
        <v>3.5174999999999998E-2</v>
      </c>
      <c r="BN71">
        <v>5.3310999999999997E-2</v>
      </c>
      <c r="BO71">
        <v>4.7829999999999998E-2</v>
      </c>
      <c r="BP71">
        <v>5.0453999999999999E-2</v>
      </c>
      <c r="BQ71">
        <v>2.8583999999999998E-2</v>
      </c>
      <c r="BR71">
        <v>5.4573999999999998E-2</v>
      </c>
      <c r="BS71">
        <v>2.2460999999999998E-2</v>
      </c>
      <c r="BT71">
        <v>2.2529E-2</v>
      </c>
      <c r="BU71">
        <v>1.8416999999999999E-2</v>
      </c>
      <c r="BV71">
        <v>1.585E-2</v>
      </c>
      <c r="BW71">
        <v>1.5573E-2</v>
      </c>
      <c r="BX71">
        <v>1.23E-2</v>
      </c>
      <c r="BY71">
        <v>1.5803999999999999E-2</v>
      </c>
      <c r="BZ71">
        <v>2.6585999999999999E-2</v>
      </c>
      <c r="CA71">
        <v>1.7682E-2</v>
      </c>
      <c r="CB71">
        <v>2.4435999999999999E-2</v>
      </c>
      <c r="CC71">
        <v>3.9202000000000001E-2</v>
      </c>
      <c r="CD71">
        <v>1.8342000000000001E-2</v>
      </c>
      <c r="CE71">
        <v>2.8323000000000001E-2</v>
      </c>
      <c r="CF71">
        <v>4.4198000000000001E-2</v>
      </c>
      <c r="CG71">
        <v>4.0646000000000002E-2</v>
      </c>
      <c r="CH71">
        <v>4.2139000000000003E-2</v>
      </c>
      <c r="CI71">
        <v>5.1524E-2</v>
      </c>
      <c r="CJ71">
        <v>3.5029999999999999E-2</v>
      </c>
      <c r="CK71">
        <v>4.0783E-2</v>
      </c>
      <c r="CL71">
        <v>3.5087E-2</v>
      </c>
      <c r="CM71">
        <v>3.8268999999999997E-2</v>
      </c>
    </row>
    <row r="72" spans="1:91" x14ac:dyDescent="0.25">
      <c r="A72" s="1">
        <v>360</v>
      </c>
      <c r="B72">
        <v>2.2161E-2</v>
      </c>
      <c r="C72">
        <v>1.6667000000000001E-2</v>
      </c>
      <c r="D72">
        <v>1.7697000000000001E-2</v>
      </c>
      <c r="E72">
        <v>2.2994000000000001E-2</v>
      </c>
      <c r="F72">
        <v>2.0077000000000001E-2</v>
      </c>
      <c r="G72">
        <v>3.5438999999999998E-2</v>
      </c>
      <c r="H72">
        <v>3.9952000000000001E-2</v>
      </c>
      <c r="I72">
        <v>3.4305000000000002E-2</v>
      </c>
      <c r="J72">
        <v>2.111E-2</v>
      </c>
      <c r="K72">
        <v>3.4507000000000003E-2</v>
      </c>
      <c r="L72">
        <v>1.6631E-2</v>
      </c>
      <c r="M72">
        <v>2.6485000000000002E-2</v>
      </c>
      <c r="N72">
        <v>1.8886E-2</v>
      </c>
      <c r="O72">
        <v>2.2051999999999999E-2</v>
      </c>
      <c r="P72">
        <v>3.2648000000000003E-2</v>
      </c>
      <c r="Q72">
        <v>1.8307E-2</v>
      </c>
      <c r="R72">
        <v>2.4587999999999999E-2</v>
      </c>
      <c r="S72">
        <v>1.8186000000000001E-2</v>
      </c>
      <c r="T72">
        <v>3.1595999999999999E-2</v>
      </c>
      <c r="U72">
        <v>2.0851000000000001E-2</v>
      </c>
      <c r="V72">
        <v>7.9050000000000006E-3</v>
      </c>
      <c r="W72">
        <v>1.192E-2</v>
      </c>
      <c r="X72">
        <v>2.1420000000000002E-2</v>
      </c>
      <c r="Y72">
        <v>9.6270000000000001E-3</v>
      </c>
      <c r="Z72">
        <v>1.7863E-2</v>
      </c>
      <c r="AA72">
        <v>2.5595E-2</v>
      </c>
      <c r="AB72">
        <v>2.1299999999999999E-2</v>
      </c>
      <c r="AC72">
        <v>1.9963000000000002E-2</v>
      </c>
      <c r="AD72">
        <v>2.7386000000000001E-2</v>
      </c>
      <c r="AE72">
        <v>2.5250000000000002E-2</v>
      </c>
      <c r="AF72">
        <v>1.8519999999999998E-2</v>
      </c>
      <c r="AG72">
        <v>2.4513E-2</v>
      </c>
      <c r="AH72">
        <v>2.0406000000000001E-2</v>
      </c>
      <c r="AI72">
        <v>1.7888000000000001E-2</v>
      </c>
      <c r="AJ72">
        <v>1.3903E-2</v>
      </c>
      <c r="AK72">
        <v>1.1218000000000001E-2</v>
      </c>
      <c r="AL72">
        <v>2.5819999999999999E-2</v>
      </c>
      <c r="AM72">
        <v>2.6530999999999999E-2</v>
      </c>
      <c r="AN72">
        <v>2.0372999999999999E-2</v>
      </c>
      <c r="AO72">
        <v>2.2173999999999999E-2</v>
      </c>
      <c r="AP72">
        <v>8.0778000000000003E-2</v>
      </c>
      <c r="AQ72">
        <v>2.8273E-2</v>
      </c>
      <c r="AR72">
        <v>4.0621999999999998E-2</v>
      </c>
      <c r="AS72">
        <v>2.0766E-2</v>
      </c>
      <c r="AT72">
        <v>2.1027000000000001E-2</v>
      </c>
      <c r="AU72">
        <v>1.9646E-2</v>
      </c>
      <c r="AV72">
        <v>2.0167000000000001E-2</v>
      </c>
      <c r="AW72">
        <v>2.6058999999999999E-2</v>
      </c>
      <c r="AX72">
        <v>2.5013000000000001E-2</v>
      </c>
      <c r="AY72">
        <v>1.8311999999999998E-2</v>
      </c>
      <c r="AZ72">
        <v>3.1723000000000001E-2</v>
      </c>
      <c r="BA72">
        <v>3.7350000000000001E-2</v>
      </c>
      <c r="BB72">
        <v>3.7289999999999997E-2</v>
      </c>
      <c r="BC72">
        <v>5.9068000000000002E-2</v>
      </c>
      <c r="BD72">
        <v>7.4333999999999997E-2</v>
      </c>
      <c r="BE72">
        <v>3.6527999999999998E-2</v>
      </c>
      <c r="BF72">
        <v>2.5982999999999999E-2</v>
      </c>
      <c r="BG72">
        <v>1.7991E-2</v>
      </c>
      <c r="BH72">
        <v>2.4126000000000002E-2</v>
      </c>
      <c r="BI72">
        <v>2.1274000000000001E-2</v>
      </c>
      <c r="BJ72">
        <v>4.0725999999999998E-2</v>
      </c>
      <c r="BK72">
        <v>4.7788999999999998E-2</v>
      </c>
      <c r="BL72">
        <v>2.7667000000000001E-2</v>
      </c>
      <c r="BM72">
        <v>2.9041000000000001E-2</v>
      </c>
      <c r="BN72">
        <v>5.1040000000000002E-2</v>
      </c>
      <c r="BO72">
        <v>4.9464000000000001E-2</v>
      </c>
      <c r="BP72">
        <v>5.1622000000000001E-2</v>
      </c>
      <c r="BQ72">
        <v>3.0294999999999999E-2</v>
      </c>
      <c r="BR72">
        <v>5.2901999999999998E-2</v>
      </c>
      <c r="BS72">
        <v>2.1642000000000002E-2</v>
      </c>
      <c r="BT72">
        <v>2.2348E-2</v>
      </c>
      <c r="BU72">
        <v>1.8280000000000001E-2</v>
      </c>
      <c r="BV72">
        <v>1.5110999999999999E-2</v>
      </c>
      <c r="BW72">
        <v>1.6218E-2</v>
      </c>
      <c r="BX72">
        <v>1.1750999999999999E-2</v>
      </c>
      <c r="BY72">
        <v>1.52E-2</v>
      </c>
      <c r="BZ72">
        <v>2.6679999999999999E-2</v>
      </c>
      <c r="CA72">
        <v>1.8461999999999999E-2</v>
      </c>
      <c r="CB72">
        <v>2.4313000000000001E-2</v>
      </c>
      <c r="CC72">
        <v>3.8788000000000003E-2</v>
      </c>
      <c r="CD72">
        <v>1.847E-2</v>
      </c>
      <c r="CE72">
        <v>3.0100999999999999E-2</v>
      </c>
      <c r="CF72">
        <v>4.1768E-2</v>
      </c>
      <c r="CG72">
        <v>3.7279E-2</v>
      </c>
      <c r="CH72">
        <v>3.6482000000000001E-2</v>
      </c>
      <c r="CI72">
        <v>4.9331E-2</v>
      </c>
      <c r="CJ72">
        <v>3.3645000000000001E-2</v>
      </c>
      <c r="CK72">
        <v>4.0149999999999998E-2</v>
      </c>
      <c r="CL72">
        <v>3.3974999999999998E-2</v>
      </c>
      <c r="CM72">
        <v>3.7095999999999997E-2</v>
      </c>
    </row>
    <row r="73" spans="1:91" x14ac:dyDescent="0.25">
      <c r="A73" s="1">
        <v>361</v>
      </c>
      <c r="B73">
        <v>2.2159999999999999E-2</v>
      </c>
      <c r="C73">
        <v>1.6452000000000001E-2</v>
      </c>
      <c r="D73">
        <v>1.7772E-2</v>
      </c>
      <c r="E73">
        <v>2.2752000000000001E-2</v>
      </c>
      <c r="F73">
        <v>2.1264000000000002E-2</v>
      </c>
      <c r="G73">
        <v>3.4824000000000001E-2</v>
      </c>
      <c r="H73">
        <v>4.0277E-2</v>
      </c>
      <c r="I73">
        <v>3.4002999999999999E-2</v>
      </c>
      <c r="J73">
        <v>2.0417999999999999E-2</v>
      </c>
      <c r="K73">
        <v>3.3876000000000003E-2</v>
      </c>
      <c r="L73">
        <v>1.6604000000000001E-2</v>
      </c>
      <c r="M73">
        <v>2.6158000000000001E-2</v>
      </c>
      <c r="N73">
        <v>1.8804999999999999E-2</v>
      </c>
      <c r="O73">
        <v>2.198E-2</v>
      </c>
      <c r="P73">
        <v>3.1364000000000003E-2</v>
      </c>
      <c r="Q73">
        <v>1.8418E-2</v>
      </c>
      <c r="R73">
        <v>2.3361E-2</v>
      </c>
      <c r="S73">
        <v>1.7412E-2</v>
      </c>
      <c r="T73">
        <v>3.2065999999999997E-2</v>
      </c>
      <c r="U73">
        <v>1.9993E-2</v>
      </c>
      <c r="V73">
        <v>7.5360000000000002E-3</v>
      </c>
      <c r="W73">
        <v>1.1872000000000001E-2</v>
      </c>
      <c r="X73">
        <v>2.0719999999999999E-2</v>
      </c>
      <c r="Y73">
        <v>9.247E-3</v>
      </c>
      <c r="Z73">
        <v>1.8376E-2</v>
      </c>
      <c r="AA73">
        <v>2.6283000000000001E-2</v>
      </c>
      <c r="AB73">
        <v>2.0941999999999999E-2</v>
      </c>
      <c r="AC73">
        <v>2.0277E-2</v>
      </c>
      <c r="AD73">
        <v>2.6282E-2</v>
      </c>
      <c r="AE73">
        <v>2.4594999999999999E-2</v>
      </c>
      <c r="AF73">
        <v>1.8641999999999999E-2</v>
      </c>
      <c r="AG73">
        <v>2.4323999999999998E-2</v>
      </c>
      <c r="AH73">
        <v>2.1477E-2</v>
      </c>
      <c r="AI73">
        <v>1.823E-2</v>
      </c>
      <c r="AJ73">
        <v>1.4161999999999999E-2</v>
      </c>
      <c r="AK73">
        <v>9.1409999999999998E-3</v>
      </c>
      <c r="AL73">
        <v>2.4319E-2</v>
      </c>
      <c r="AM73">
        <v>2.4912E-2</v>
      </c>
      <c r="AN73">
        <v>1.9695000000000001E-2</v>
      </c>
      <c r="AO73">
        <v>2.2438E-2</v>
      </c>
      <c r="AP73">
        <v>7.7714000000000005E-2</v>
      </c>
      <c r="AQ73">
        <v>2.8534E-2</v>
      </c>
      <c r="AR73">
        <v>4.0417000000000002E-2</v>
      </c>
      <c r="AS73">
        <v>2.1833999999999999E-2</v>
      </c>
      <c r="AT73">
        <v>2.0608000000000001E-2</v>
      </c>
      <c r="AU73">
        <v>2.0774000000000001E-2</v>
      </c>
      <c r="AV73">
        <v>2.0906000000000001E-2</v>
      </c>
      <c r="AW73">
        <v>1.8360999999999999E-2</v>
      </c>
      <c r="AX73">
        <v>2.4899999999999999E-2</v>
      </c>
      <c r="AY73">
        <v>1.7399999999999999E-2</v>
      </c>
      <c r="AZ73">
        <v>2.8402E-2</v>
      </c>
      <c r="BA73">
        <v>3.6979999999999999E-2</v>
      </c>
      <c r="BB73">
        <v>3.3487000000000003E-2</v>
      </c>
      <c r="BC73">
        <v>4.8266000000000003E-2</v>
      </c>
      <c r="BD73">
        <v>6.7983000000000002E-2</v>
      </c>
      <c r="BE73">
        <v>3.5756000000000003E-2</v>
      </c>
      <c r="BF73">
        <v>2.7366999999999999E-2</v>
      </c>
      <c r="BG73">
        <v>1.8114000000000002E-2</v>
      </c>
      <c r="BH73">
        <v>2.4159E-2</v>
      </c>
      <c r="BI73">
        <v>2.0421999999999999E-2</v>
      </c>
      <c r="BJ73">
        <v>4.0350999999999998E-2</v>
      </c>
      <c r="BK73">
        <v>4.3320999999999998E-2</v>
      </c>
      <c r="BL73">
        <v>2.7515999999999999E-2</v>
      </c>
      <c r="BM73">
        <v>2.5014000000000002E-2</v>
      </c>
      <c r="BN73">
        <v>4.9179E-2</v>
      </c>
      <c r="BO73">
        <v>5.1004000000000001E-2</v>
      </c>
      <c r="BP73">
        <v>5.2703E-2</v>
      </c>
      <c r="BQ73">
        <v>3.1999E-2</v>
      </c>
      <c r="BR73">
        <v>5.1490000000000001E-2</v>
      </c>
      <c r="BS73">
        <v>2.0945999999999999E-2</v>
      </c>
      <c r="BT73">
        <v>2.2183999999999999E-2</v>
      </c>
      <c r="BU73">
        <v>1.8158000000000001E-2</v>
      </c>
      <c r="BV73">
        <v>1.4507000000000001E-2</v>
      </c>
      <c r="BW73">
        <v>1.6836E-2</v>
      </c>
      <c r="BX73">
        <v>1.1309E-2</v>
      </c>
      <c r="BY73">
        <v>1.4696000000000001E-2</v>
      </c>
      <c r="BZ73">
        <v>2.6765000000000001E-2</v>
      </c>
      <c r="CA73">
        <v>1.9209E-2</v>
      </c>
      <c r="CB73">
        <v>2.4211E-2</v>
      </c>
      <c r="CC73">
        <v>3.8412000000000002E-2</v>
      </c>
      <c r="CD73">
        <v>1.8572000000000002E-2</v>
      </c>
      <c r="CE73">
        <v>3.1899999999999998E-2</v>
      </c>
      <c r="CF73">
        <v>3.9820000000000001E-2</v>
      </c>
      <c r="CG73">
        <v>3.4695999999999998E-2</v>
      </c>
      <c r="CH73">
        <v>3.2562000000000001E-2</v>
      </c>
      <c r="CI73">
        <v>4.7495999999999997E-2</v>
      </c>
      <c r="CJ73">
        <v>3.2446999999999997E-2</v>
      </c>
      <c r="CK73">
        <v>3.9616999999999999E-2</v>
      </c>
      <c r="CL73">
        <v>3.3029999999999997E-2</v>
      </c>
      <c r="CM73">
        <v>3.6110999999999997E-2</v>
      </c>
    </row>
    <row r="74" spans="1:91" x14ac:dyDescent="0.25">
      <c r="A74" s="1">
        <v>362</v>
      </c>
      <c r="B74">
        <v>2.223E-2</v>
      </c>
      <c r="C74">
        <v>1.6395E-2</v>
      </c>
      <c r="D74">
        <v>1.8001E-2</v>
      </c>
      <c r="E74">
        <v>2.2734999999999998E-2</v>
      </c>
      <c r="F74">
        <v>2.2279E-2</v>
      </c>
      <c r="G74">
        <v>3.4556999999999997E-2</v>
      </c>
      <c r="H74">
        <v>4.0733999999999999E-2</v>
      </c>
      <c r="I74">
        <v>3.4054000000000001E-2</v>
      </c>
      <c r="J74">
        <v>2.0174000000000001E-2</v>
      </c>
      <c r="K74">
        <v>3.3784000000000002E-2</v>
      </c>
      <c r="L74">
        <v>1.6702000000000002E-2</v>
      </c>
      <c r="M74">
        <v>2.5982000000000002E-2</v>
      </c>
      <c r="N74">
        <v>1.8863000000000001E-2</v>
      </c>
      <c r="O74">
        <v>2.2008E-2</v>
      </c>
      <c r="P74">
        <v>3.0925999999999999E-2</v>
      </c>
      <c r="Q74">
        <v>1.8599999999999998E-2</v>
      </c>
      <c r="R74">
        <v>2.2641999999999999E-2</v>
      </c>
      <c r="S74">
        <v>1.7131E-2</v>
      </c>
      <c r="T74">
        <v>3.2486000000000001E-2</v>
      </c>
      <c r="U74">
        <v>1.9602999999999999E-2</v>
      </c>
      <c r="V74">
        <v>7.3829999999999998E-3</v>
      </c>
      <c r="W74">
        <v>1.1991E-2</v>
      </c>
      <c r="X74">
        <v>2.0465000000000001E-2</v>
      </c>
      <c r="Y74">
        <v>9.1819999999999992E-3</v>
      </c>
      <c r="Z74">
        <v>1.882E-2</v>
      </c>
      <c r="AA74">
        <v>2.6955E-2</v>
      </c>
      <c r="AB74">
        <v>2.0781999999999998E-2</v>
      </c>
      <c r="AC74">
        <v>2.0639999999999999E-2</v>
      </c>
      <c r="AD74">
        <v>2.5749000000000001E-2</v>
      </c>
      <c r="AE74">
        <v>2.4142E-2</v>
      </c>
      <c r="AF74">
        <v>1.8734000000000001E-2</v>
      </c>
      <c r="AG74">
        <v>2.427E-2</v>
      </c>
      <c r="AH74">
        <v>2.2246999999999999E-2</v>
      </c>
      <c r="AI74">
        <v>1.8467999999999998E-2</v>
      </c>
      <c r="AJ74">
        <v>1.4433E-2</v>
      </c>
      <c r="AK74">
        <v>8.3599999999999994E-3</v>
      </c>
      <c r="AL74">
        <v>2.3012999999999999E-2</v>
      </c>
      <c r="AM74">
        <v>2.3944E-2</v>
      </c>
      <c r="AN74">
        <v>1.9439999999999999E-2</v>
      </c>
      <c r="AO74">
        <v>2.2613999999999999E-2</v>
      </c>
      <c r="AP74">
        <v>7.5467999999999993E-2</v>
      </c>
      <c r="AQ74">
        <v>2.8587999999999999E-2</v>
      </c>
      <c r="AR74">
        <v>4.0575E-2</v>
      </c>
      <c r="AS74">
        <v>2.2549E-2</v>
      </c>
      <c r="AT74">
        <v>2.0364E-2</v>
      </c>
      <c r="AU74">
        <v>2.1399999999999999E-2</v>
      </c>
      <c r="AV74">
        <v>2.1382999999999999E-2</v>
      </c>
      <c r="AW74">
        <v>1.5047E-2</v>
      </c>
      <c r="AX74">
        <v>2.4861000000000001E-2</v>
      </c>
      <c r="AY74">
        <v>1.6947E-2</v>
      </c>
      <c r="AZ74">
        <v>2.6863000000000001E-2</v>
      </c>
      <c r="BA74">
        <v>3.7262000000000003E-2</v>
      </c>
      <c r="BB74">
        <v>3.1175000000000001E-2</v>
      </c>
      <c r="BC74">
        <v>4.1521000000000002E-2</v>
      </c>
      <c r="BD74">
        <v>6.1557000000000001E-2</v>
      </c>
      <c r="BE74">
        <v>3.5327999999999998E-2</v>
      </c>
      <c r="BF74">
        <v>2.8306999999999999E-2</v>
      </c>
      <c r="BG74">
        <v>1.8180999999999999E-2</v>
      </c>
      <c r="BH74">
        <v>2.3939999999999999E-2</v>
      </c>
      <c r="BI74">
        <v>1.9889E-2</v>
      </c>
      <c r="BJ74">
        <v>3.9692999999999999E-2</v>
      </c>
      <c r="BK74">
        <v>4.0351999999999999E-2</v>
      </c>
      <c r="BL74">
        <v>2.7351E-2</v>
      </c>
      <c r="BM74">
        <v>2.2689999999999998E-2</v>
      </c>
      <c r="BN74">
        <v>4.6751000000000001E-2</v>
      </c>
      <c r="BO74">
        <v>5.1716999999999999E-2</v>
      </c>
      <c r="BP74">
        <v>5.3275999999999997E-2</v>
      </c>
      <c r="BQ74">
        <v>3.3255E-2</v>
      </c>
      <c r="BR74">
        <v>5.0541999999999997E-2</v>
      </c>
      <c r="BS74">
        <v>2.0632000000000001E-2</v>
      </c>
      <c r="BT74">
        <v>2.2107999999999999E-2</v>
      </c>
      <c r="BU74">
        <v>1.8124999999999999E-2</v>
      </c>
      <c r="BV74">
        <v>1.4185E-2</v>
      </c>
      <c r="BW74">
        <v>1.7340999999999999E-2</v>
      </c>
      <c r="BX74">
        <v>1.1179E-2</v>
      </c>
      <c r="BY74">
        <v>1.4519000000000001E-2</v>
      </c>
      <c r="BZ74">
        <v>2.6665999999999999E-2</v>
      </c>
      <c r="CA74">
        <v>1.9732E-2</v>
      </c>
      <c r="CB74">
        <v>2.4264999999999998E-2</v>
      </c>
      <c r="CC74">
        <v>3.7873999999999998E-2</v>
      </c>
      <c r="CD74">
        <v>1.8629E-2</v>
      </c>
      <c r="CE74">
        <v>3.3209000000000002E-2</v>
      </c>
      <c r="CF74">
        <v>3.8233000000000003E-2</v>
      </c>
      <c r="CG74">
        <v>3.2612000000000002E-2</v>
      </c>
      <c r="CH74">
        <v>3.0374999999999999E-2</v>
      </c>
      <c r="CI74">
        <v>4.6066000000000003E-2</v>
      </c>
      <c r="CJ74">
        <v>3.1497999999999998E-2</v>
      </c>
      <c r="CK74">
        <v>3.9211999999999997E-2</v>
      </c>
      <c r="CL74">
        <v>3.1627000000000002E-2</v>
      </c>
      <c r="CM74">
        <v>3.5135E-2</v>
      </c>
    </row>
    <row r="75" spans="1:91" x14ac:dyDescent="0.25">
      <c r="A75" s="1">
        <v>363</v>
      </c>
      <c r="B75">
        <v>2.2647E-2</v>
      </c>
      <c r="C75">
        <v>1.6941999999999999E-2</v>
      </c>
      <c r="D75">
        <v>1.8897000000000001E-2</v>
      </c>
      <c r="E75">
        <v>2.3635E-2</v>
      </c>
      <c r="F75">
        <v>2.2501E-2</v>
      </c>
      <c r="G75">
        <v>3.5564999999999999E-2</v>
      </c>
      <c r="H75">
        <v>4.1907E-2</v>
      </c>
      <c r="I75">
        <v>3.5557999999999999E-2</v>
      </c>
      <c r="J75">
        <v>2.1506999999999998E-2</v>
      </c>
      <c r="K75">
        <v>3.5818999999999997E-2</v>
      </c>
      <c r="L75">
        <v>1.7329000000000001E-2</v>
      </c>
      <c r="M75">
        <v>2.6349999999999998E-2</v>
      </c>
      <c r="N75">
        <v>1.95E-2</v>
      </c>
      <c r="O75">
        <v>2.247E-2</v>
      </c>
      <c r="P75">
        <v>3.3517999999999999E-2</v>
      </c>
      <c r="Q75">
        <v>1.9092000000000001E-2</v>
      </c>
      <c r="R75">
        <v>2.3300000000000001E-2</v>
      </c>
      <c r="S75">
        <v>1.8530000000000001E-2</v>
      </c>
      <c r="T75">
        <v>3.2849000000000003E-2</v>
      </c>
      <c r="U75">
        <v>2.0754999999999999E-2</v>
      </c>
      <c r="V75">
        <v>7.9170000000000004E-3</v>
      </c>
      <c r="W75">
        <v>1.2766E-2</v>
      </c>
      <c r="X75">
        <v>2.1770999999999999E-2</v>
      </c>
      <c r="Y75">
        <v>1.0279999999999999E-2</v>
      </c>
      <c r="Z75">
        <v>1.9068000000000002E-2</v>
      </c>
      <c r="AA75">
        <v>2.7692999999999999E-2</v>
      </c>
      <c r="AB75">
        <v>2.1335E-2</v>
      </c>
      <c r="AC75">
        <v>2.1281999999999999E-2</v>
      </c>
      <c r="AD75">
        <v>2.7046000000000001E-2</v>
      </c>
      <c r="AE75">
        <v>2.4289000000000002E-2</v>
      </c>
      <c r="AF75">
        <v>1.8719E-2</v>
      </c>
      <c r="AG75">
        <v>2.4688999999999999E-2</v>
      </c>
      <c r="AH75">
        <v>2.1856E-2</v>
      </c>
      <c r="AI75">
        <v>1.8356999999999998E-2</v>
      </c>
      <c r="AJ75">
        <v>1.4795000000000001E-2</v>
      </c>
      <c r="AK75">
        <v>1.0114E-2</v>
      </c>
      <c r="AL75">
        <v>2.1628999999999999E-2</v>
      </c>
      <c r="AM75">
        <v>2.4405E-2</v>
      </c>
      <c r="AN75">
        <v>2.0379999999999999E-2</v>
      </c>
      <c r="AO75">
        <v>2.2449E-2</v>
      </c>
      <c r="AP75">
        <v>7.4815999999999994E-2</v>
      </c>
      <c r="AQ75">
        <v>2.7893000000000001E-2</v>
      </c>
      <c r="AR75">
        <v>4.2119999999999998E-2</v>
      </c>
      <c r="AS75">
        <v>2.1861999999999999E-2</v>
      </c>
      <c r="AT75">
        <v>2.0629999999999999E-2</v>
      </c>
      <c r="AU75">
        <v>2.0187E-2</v>
      </c>
      <c r="AV75">
        <v>2.0924999999999999E-2</v>
      </c>
      <c r="AW75">
        <v>1.5637999999999999E-2</v>
      </c>
      <c r="AX75">
        <v>2.5047E-2</v>
      </c>
      <c r="AY75">
        <v>1.7864999999999999E-2</v>
      </c>
      <c r="AZ75">
        <v>2.9315999999999998E-2</v>
      </c>
      <c r="BA75">
        <v>4.0032999999999999E-2</v>
      </c>
      <c r="BB75">
        <v>3.1655999999999997E-2</v>
      </c>
      <c r="BC75">
        <v>3.7755999999999998E-2</v>
      </c>
      <c r="BD75">
        <v>5.2218000000000001E-2</v>
      </c>
      <c r="BE75">
        <v>3.5910999999999998E-2</v>
      </c>
      <c r="BF75">
        <v>2.7525999999999998E-2</v>
      </c>
      <c r="BG75">
        <v>1.7989000000000002E-2</v>
      </c>
      <c r="BH75">
        <v>2.2783999999999999E-2</v>
      </c>
      <c r="BI75">
        <v>2.0143999999999999E-2</v>
      </c>
      <c r="BJ75">
        <v>3.7783999999999998E-2</v>
      </c>
      <c r="BK75">
        <v>3.9365999999999998E-2</v>
      </c>
      <c r="BL75">
        <v>2.7014E-2</v>
      </c>
      <c r="BM75">
        <v>2.2811000000000001E-2</v>
      </c>
      <c r="BN75">
        <v>4.1744999999999997E-2</v>
      </c>
      <c r="BO75">
        <v>4.9436000000000001E-2</v>
      </c>
      <c r="BP75">
        <v>5.2047000000000003E-2</v>
      </c>
      <c r="BQ75">
        <v>3.2621999999999998E-2</v>
      </c>
      <c r="BR75">
        <v>5.0715999999999997E-2</v>
      </c>
      <c r="BS75">
        <v>2.1475999999999999E-2</v>
      </c>
      <c r="BT75">
        <v>2.2286E-2</v>
      </c>
      <c r="BU75">
        <v>1.8356999999999998E-2</v>
      </c>
      <c r="BV75">
        <v>1.4600999999999999E-2</v>
      </c>
      <c r="BW75">
        <v>1.7392000000000001E-2</v>
      </c>
      <c r="BX75">
        <v>1.2004000000000001E-2</v>
      </c>
      <c r="BY75">
        <v>1.5358E-2</v>
      </c>
      <c r="BZ75">
        <v>2.5855E-2</v>
      </c>
      <c r="CA75">
        <v>1.9414000000000001E-2</v>
      </c>
      <c r="CB75">
        <v>2.4847999999999999E-2</v>
      </c>
      <c r="CC75">
        <v>3.6574000000000002E-2</v>
      </c>
      <c r="CD75">
        <v>1.8499999999999999E-2</v>
      </c>
      <c r="CE75">
        <v>3.2349999999999997E-2</v>
      </c>
      <c r="CF75">
        <v>3.6885000000000001E-2</v>
      </c>
      <c r="CG75">
        <v>3.0738000000000001E-2</v>
      </c>
      <c r="CH75">
        <v>3.1308000000000002E-2</v>
      </c>
      <c r="CI75">
        <v>4.5227000000000003E-2</v>
      </c>
      <c r="CJ75">
        <v>3.0953000000000001E-2</v>
      </c>
      <c r="CK75">
        <v>3.8994000000000001E-2</v>
      </c>
      <c r="CL75">
        <v>2.8441999999999999E-2</v>
      </c>
      <c r="CM75">
        <v>3.3717999999999998E-2</v>
      </c>
    </row>
    <row r="76" spans="1:91" x14ac:dyDescent="0.25">
      <c r="A76" s="1">
        <v>364</v>
      </c>
      <c r="B76">
        <v>2.3037999999999999E-2</v>
      </c>
      <c r="C76">
        <v>1.7461000000000001E-2</v>
      </c>
      <c r="D76">
        <v>1.9744000000000001E-2</v>
      </c>
      <c r="E76">
        <v>2.4501999999999999E-2</v>
      </c>
      <c r="F76">
        <v>2.2710999999999999E-2</v>
      </c>
      <c r="G76">
        <v>3.6512999999999997E-2</v>
      </c>
      <c r="H76">
        <v>4.3017E-2</v>
      </c>
      <c r="I76">
        <v>3.7005000000000003E-2</v>
      </c>
      <c r="J76">
        <v>2.2793999999999998E-2</v>
      </c>
      <c r="K76">
        <v>3.7841E-2</v>
      </c>
      <c r="L76">
        <v>1.7919000000000001E-2</v>
      </c>
      <c r="M76">
        <v>2.6695E-2</v>
      </c>
      <c r="N76">
        <v>2.0101000000000001E-2</v>
      </c>
      <c r="O76">
        <v>2.2901999999999999E-2</v>
      </c>
      <c r="P76">
        <v>3.6192000000000002E-2</v>
      </c>
      <c r="Q76">
        <v>1.9547999999999999E-2</v>
      </c>
      <c r="R76">
        <v>2.3921000000000001E-2</v>
      </c>
      <c r="S76">
        <v>1.9904999999999999E-2</v>
      </c>
      <c r="T76">
        <v>3.3191999999999999E-2</v>
      </c>
      <c r="U76">
        <v>2.1870000000000001E-2</v>
      </c>
      <c r="V76">
        <v>8.4239999999999992E-3</v>
      </c>
      <c r="W76">
        <v>1.3481E-2</v>
      </c>
      <c r="X76">
        <v>2.3028E-2</v>
      </c>
      <c r="Y76">
        <v>1.1377999999999999E-2</v>
      </c>
      <c r="Z76">
        <v>1.9300000000000001E-2</v>
      </c>
      <c r="AA76">
        <v>2.8372000000000001E-2</v>
      </c>
      <c r="AB76">
        <v>2.1836000000000001E-2</v>
      </c>
      <c r="AC76">
        <v>2.1874999999999999E-2</v>
      </c>
      <c r="AD76">
        <v>2.828E-2</v>
      </c>
      <c r="AE76">
        <v>2.4419E-2</v>
      </c>
      <c r="AF76">
        <v>1.8696999999999998E-2</v>
      </c>
      <c r="AG76">
        <v>2.5069999999999999E-2</v>
      </c>
      <c r="AH76">
        <v>2.1503000000000001E-2</v>
      </c>
      <c r="AI76">
        <v>1.8249000000000001E-2</v>
      </c>
      <c r="AJ76">
        <v>1.5129999999999999E-2</v>
      </c>
      <c r="AK76">
        <v>1.2201999999999999E-2</v>
      </c>
      <c r="AL76">
        <v>2.0563000000000001E-2</v>
      </c>
      <c r="AM76">
        <v>2.4787E-2</v>
      </c>
      <c r="AN76">
        <v>2.1228E-2</v>
      </c>
      <c r="AO76">
        <v>2.2290000000000001E-2</v>
      </c>
      <c r="AP76">
        <v>7.4198E-2</v>
      </c>
      <c r="AQ76">
        <v>2.7248999999999999E-2</v>
      </c>
      <c r="AR76">
        <v>4.3605999999999999E-2</v>
      </c>
      <c r="AS76">
        <v>2.1264000000000002E-2</v>
      </c>
      <c r="AT76">
        <v>2.0867E-2</v>
      </c>
      <c r="AU76">
        <v>1.9143E-2</v>
      </c>
      <c r="AV76">
        <v>2.0521000000000001E-2</v>
      </c>
      <c r="AW76">
        <v>1.6173E-2</v>
      </c>
      <c r="AX76">
        <v>2.5203E-2</v>
      </c>
      <c r="AY76">
        <v>1.8717999999999999E-2</v>
      </c>
      <c r="AZ76">
        <v>3.1739999999999997E-2</v>
      </c>
      <c r="BA76">
        <v>4.2716999999999998E-2</v>
      </c>
      <c r="BB76">
        <v>3.2066999999999998E-2</v>
      </c>
      <c r="BC76">
        <v>3.4944000000000003E-2</v>
      </c>
      <c r="BD76">
        <v>4.6001E-2</v>
      </c>
      <c r="BE76">
        <v>3.6422999999999997E-2</v>
      </c>
      <c r="BF76">
        <v>2.6870000000000002E-2</v>
      </c>
      <c r="BG76">
        <v>1.7815000000000001E-2</v>
      </c>
      <c r="BH76">
        <v>2.1846000000000001E-2</v>
      </c>
      <c r="BI76">
        <v>2.0347000000000001E-2</v>
      </c>
      <c r="BJ76">
        <v>3.6202999999999999E-2</v>
      </c>
      <c r="BK76">
        <v>3.8512999999999999E-2</v>
      </c>
      <c r="BL76">
        <v>2.6707000000000002E-2</v>
      </c>
      <c r="BM76">
        <v>2.2886E-2</v>
      </c>
      <c r="BN76">
        <v>3.8061999999999999E-2</v>
      </c>
      <c r="BO76">
        <v>4.7502999999999997E-2</v>
      </c>
      <c r="BP76">
        <v>5.0943000000000002E-2</v>
      </c>
      <c r="BQ76">
        <v>3.2050000000000002E-2</v>
      </c>
      <c r="BR76">
        <v>5.0860000000000002E-2</v>
      </c>
      <c r="BS76">
        <v>2.2256999999999999E-2</v>
      </c>
      <c r="BT76">
        <v>2.2429000000000001E-2</v>
      </c>
      <c r="BU76">
        <v>1.8553E-2</v>
      </c>
      <c r="BV76">
        <v>1.4976E-2</v>
      </c>
      <c r="BW76">
        <v>1.7423000000000001E-2</v>
      </c>
      <c r="BX76">
        <v>1.2786E-2</v>
      </c>
      <c r="BY76">
        <v>1.6146000000000001E-2</v>
      </c>
      <c r="BZ76">
        <v>2.5149000000000001E-2</v>
      </c>
      <c r="CA76">
        <v>1.9126000000000001E-2</v>
      </c>
      <c r="CB76">
        <v>2.5377E-2</v>
      </c>
      <c r="CC76">
        <v>3.5477000000000002E-2</v>
      </c>
      <c r="CD76">
        <v>1.8374000000000001E-2</v>
      </c>
      <c r="CE76">
        <v>3.1600000000000003E-2</v>
      </c>
      <c r="CF76">
        <v>3.5726000000000001E-2</v>
      </c>
      <c r="CG76">
        <v>2.9193E-2</v>
      </c>
      <c r="CH76">
        <v>3.2141999999999997E-2</v>
      </c>
      <c r="CI76">
        <v>4.4486999999999999E-2</v>
      </c>
      <c r="CJ76">
        <v>3.0474999999999999E-2</v>
      </c>
      <c r="CK76">
        <v>3.8779000000000001E-2</v>
      </c>
      <c r="CL76">
        <v>2.6159000000000002E-2</v>
      </c>
      <c r="CM76">
        <v>3.2538999999999998E-2</v>
      </c>
    </row>
    <row r="77" spans="1:91" x14ac:dyDescent="0.25">
      <c r="A77" s="1">
        <v>365</v>
      </c>
      <c r="B77">
        <v>2.3404999999999999E-2</v>
      </c>
      <c r="C77">
        <v>1.7951999999999999E-2</v>
      </c>
      <c r="D77">
        <v>2.0546999999999999E-2</v>
      </c>
      <c r="E77">
        <v>2.5335E-2</v>
      </c>
      <c r="F77">
        <v>2.2908999999999999E-2</v>
      </c>
      <c r="G77">
        <v>3.7407000000000003E-2</v>
      </c>
      <c r="H77">
        <v>4.4068999999999997E-2</v>
      </c>
      <c r="I77">
        <v>3.8396E-2</v>
      </c>
      <c r="J77">
        <v>2.4035999999999998E-2</v>
      </c>
      <c r="K77">
        <v>3.9847E-2</v>
      </c>
      <c r="L77">
        <v>1.8473E-2</v>
      </c>
      <c r="M77">
        <v>2.7018E-2</v>
      </c>
      <c r="N77">
        <v>2.0669E-2</v>
      </c>
      <c r="O77">
        <v>2.3306E-2</v>
      </c>
      <c r="P77">
        <v>3.8948000000000003E-2</v>
      </c>
      <c r="Q77">
        <v>1.9972E-2</v>
      </c>
      <c r="R77">
        <v>2.4507999999999999E-2</v>
      </c>
      <c r="S77">
        <v>2.1257000000000002E-2</v>
      </c>
      <c r="T77">
        <v>3.3515000000000003E-2</v>
      </c>
      <c r="U77">
        <v>2.2949000000000001E-2</v>
      </c>
      <c r="V77">
        <v>8.9060000000000007E-3</v>
      </c>
      <c r="W77">
        <v>1.4144E-2</v>
      </c>
      <c r="X77">
        <v>2.4237999999999999E-2</v>
      </c>
      <c r="Y77">
        <v>1.2475999999999999E-2</v>
      </c>
      <c r="Z77">
        <v>1.9519000000000002E-2</v>
      </c>
      <c r="AA77">
        <v>2.9000000000000001E-2</v>
      </c>
      <c r="AB77">
        <v>2.2291999999999999E-2</v>
      </c>
      <c r="AC77">
        <v>2.2425E-2</v>
      </c>
      <c r="AD77">
        <v>2.9456E-2</v>
      </c>
      <c r="AE77">
        <v>2.4535000000000001E-2</v>
      </c>
      <c r="AF77">
        <v>1.8668000000000001E-2</v>
      </c>
      <c r="AG77">
        <v>2.5416999999999999E-2</v>
      </c>
      <c r="AH77">
        <v>2.1180999999999998E-2</v>
      </c>
      <c r="AI77">
        <v>1.8145000000000001E-2</v>
      </c>
      <c r="AJ77">
        <v>1.5439E-2</v>
      </c>
      <c r="AK77">
        <v>1.4737999999999999E-2</v>
      </c>
      <c r="AL77">
        <v>1.9710999999999999E-2</v>
      </c>
      <c r="AM77">
        <v>2.5104000000000001E-2</v>
      </c>
      <c r="AN77">
        <v>2.1996000000000002E-2</v>
      </c>
      <c r="AO77">
        <v>2.2137E-2</v>
      </c>
      <c r="AP77">
        <v>7.3610999999999996E-2</v>
      </c>
      <c r="AQ77">
        <v>2.6651000000000001E-2</v>
      </c>
      <c r="AR77">
        <v>4.5039000000000003E-2</v>
      </c>
      <c r="AS77">
        <v>2.0739E-2</v>
      </c>
      <c r="AT77">
        <v>2.1079000000000001E-2</v>
      </c>
      <c r="AU77">
        <v>1.8234E-2</v>
      </c>
      <c r="AV77">
        <v>2.0161999999999999E-2</v>
      </c>
      <c r="AW77">
        <v>1.6657999999999999E-2</v>
      </c>
      <c r="AX77">
        <v>2.5336000000000001E-2</v>
      </c>
      <c r="AY77">
        <v>1.9512000000000002E-2</v>
      </c>
      <c r="AZ77">
        <v>3.4134999999999999E-2</v>
      </c>
      <c r="BA77">
        <v>4.5317999999999997E-2</v>
      </c>
      <c r="BB77">
        <v>3.2418000000000002E-2</v>
      </c>
      <c r="BC77">
        <v>3.2758000000000002E-2</v>
      </c>
      <c r="BD77">
        <v>4.1555000000000002E-2</v>
      </c>
      <c r="BE77">
        <v>3.6874999999999998E-2</v>
      </c>
      <c r="BF77">
        <v>2.6307000000000001E-2</v>
      </c>
      <c r="BG77">
        <v>1.7656000000000002E-2</v>
      </c>
      <c r="BH77">
        <v>2.1066000000000001E-2</v>
      </c>
      <c r="BI77">
        <v>2.0507999999999998E-2</v>
      </c>
      <c r="BJ77">
        <v>3.4868000000000003E-2</v>
      </c>
      <c r="BK77">
        <v>3.7763999999999999E-2</v>
      </c>
      <c r="BL77">
        <v>2.6425000000000001E-2</v>
      </c>
      <c r="BM77">
        <v>2.2928E-2</v>
      </c>
      <c r="BN77">
        <v>3.5233E-2</v>
      </c>
      <c r="BO77">
        <v>4.5842000000000001E-2</v>
      </c>
      <c r="BP77">
        <v>4.9945000000000003E-2</v>
      </c>
      <c r="BQ77">
        <v>3.1530000000000002E-2</v>
      </c>
      <c r="BR77">
        <v>5.0978000000000002E-2</v>
      </c>
      <c r="BS77">
        <v>2.2981000000000001E-2</v>
      </c>
      <c r="BT77">
        <v>2.2543000000000001E-2</v>
      </c>
      <c r="BU77">
        <v>1.8719E-2</v>
      </c>
      <c r="BV77">
        <v>1.5313E-2</v>
      </c>
      <c r="BW77">
        <v>1.7436E-2</v>
      </c>
      <c r="BX77">
        <v>1.3526E-2</v>
      </c>
      <c r="BY77">
        <v>1.6889000000000001E-2</v>
      </c>
      <c r="BZ77">
        <v>2.4527E-2</v>
      </c>
      <c r="CA77">
        <v>1.8863000000000001E-2</v>
      </c>
      <c r="CB77">
        <v>2.5857000000000002E-2</v>
      </c>
      <c r="CC77">
        <v>3.4535000000000003E-2</v>
      </c>
      <c r="CD77">
        <v>1.8252999999999998E-2</v>
      </c>
      <c r="CE77">
        <v>3.0939000000000001E-2</v>
      </c>
      <c r="CF77">
        <v>3.4716999999999998E-2</v>
      </c>
      <c r="CG77">
        <v>2.7896000000000001E-2</v>
      </c>
      <c r="CH77">
        <v>3.2890000000000003E-2</v>
      </c>
      <c r="CI77">
        <v>4.3826999999999998E-2</v>
      </c>
      <c r="CJ77">
        <v>3.005E-2</v>
      </c>
      <c r="CK77">
        <v>3.8567999999999998E-2</v>
      </c>
      <c r="CL77">
        <v>2.4434999999999998E-2</v>
      </c>
      <c r="CM77">
        <v>3.1537999999999997E-2</v>
      </c>
    </row>
    <row r="78" spans="1:91" x14ac:dyDescent="0.25">
      <c r="A78" s="1">
        <v>366</v>
      </c>
      <c r="B78">
        <v>2.4001000000000001E-2</v>
      </c>
      <c r="C78">
        <v>1.8048999999999999E-2</v>
      </c>
      <c r="D78">
        <v>2.0244000000000002E-2</v>
      </c>
      <c r="E78">
        <v>2.4926E-2</v>
      </c>
      <c r="F78">
        <v>2.266E-2</v>
      </c>
      <c r="G78">
        <v>3.7775000000000003E-2</v>
      </c>
      <c r="H78">
        <v>4.3590999999999998E-2</v>
      </c>
      <c r="I78">
        <v>3.8352999999999998E-2</v>
      </c>
      <c r="J78">
        <v>2.3741000000000002E-2</v>
      </c>
      <c r="K78">
        <v>3.9389E-2</v>
      </c>
      <c r="L78">
        <v>1.8866999999999998E-2</v>
      </c>
      <c r="M78">
        <v>2.7038E-2</v>
      </c>
      <c r="N78">
        <v>2.0983999999999999E-2</v>
      </c>
      <c r="O78">
        <v>2.3026999999999999E-2</v>
      </c>
      <c r="P78">
        <v>3.8533999999999999E-2</v>
      </c>
      <c r="Q78">
        <v>1.9689000000000002E-2</v>
      </c>
      <c r="R78">
        <v>2.4278000000000001E-2</v>
      </c>
      <c r="S78">
        <v>2.1083999999999999E-2</v>
      </c>
      <c r="T78">
        <v>3.2807999999999997E-2</v>
      </c>
      <c r="U78">
        <v>2.3234000000000001E-2</v>
      </c>
      <c r="V78">
        <v>9.1739999999999999E-3</v>
      </c>
      <c r="W78">
        <v>1.4056000000000001E-2</v>
      </c>
      <c r="X78">
        <v>2.3493E-2</v>
      </c>
      <c r="Y78">
        <v>1.2390999999999999E-2</v>
      </c>
      <c r="Z78">
        <v>1.9175999999999999E-2</v>
      </c>
      <c r="AA78">
        <v>2.8798000000000001E-2</v>
      </c>
      <c r="AB78">
        <v>2.2270000000000002E-2</v>
      </c>
      <c r="AC78">
        <v>2.2397E-2</v>
      </c>
      <c r="AD78">
        <v>2.9274000000000001E-2</v>
      </c>
      <c r="AE78">
        <v>2.5586000000000001E-2</v>
      </c>
      <c r="AF78">
        <v>1.916E-2</v>
      </c>
      <c r="AG78">
        <v>2.5448999999999999E-2</v>
      </c>
      <c r="AH78">
        <v>2.1366E-2</v>
      </c>
      <c r="AI78">
        <v>1.8131000000000001E-2</v>
      </c>
      <c r="AJ78">
        <v>1.5396E-2</v>
      </c>
      <c r="AK78">
        <v>1.4829999999999999E-2</v>
      </c>
      <c r="AL78">
        <v>1.8721999999999999E-2</v>
      </c>
      <c r="AM78">
        <v>2.3852000000000002E-2</v>
      </c>
      <c r="AN78">
        <v>2.1033E-2</v>
      </c>
      <c r="AO78">
        <v>2.1701000000000002E-2</v>
      </c>
      <c r="AP78">
        <v>7.1662000000000003E-2</v>
      </c>
      <c r="AQ78">
        <v>2.5987E-2</v>
      </c>
      <c r="AR78">
        <v>4.4156000000000001E-2</v>
      </c>
      <c r="AS78">
        <v>2.0400999999999999E-2</v>
      </c>
      <c r="AT78">
        <v>2.1017999999999998E-2</v>
      </c>
      <c r="AU78">
        <v>1.8016000000000001E-2</v>
      </c>
      <c r="AV78">
        <v>2.0063999999999999E-2</v>
      </c>
      <c r="AW78">
        <v>1.6625000000000001E-2</v>
      </c>
      <c r="AX78">
        <v>2.4711E-2</v>
      </c>
      <c r="AY78">
        <v>1.9113000000000002E-2</v>
      </c>
      <c r="AZ78">
        <v>3.2431000000000001E-2</v>
      </c>
      <c r="BA78">
        <v>4.0689999999999997E-2</v>
      </c>
      <c r="BB78">
        <v>3.2275999999999999E-2</v>
      </c>
      <c r="BC78">
        <v>3.2797E-2</v>
      </c>
      <c r="BD78">
        <v>3.8719000000000003E-2</v>
      </c>
      <c r="BE78">
        <v>3.628E-2</v>
      </c>
      <c r="BF78">
        <v>2.5194000000000001E-2</v>
      </c>
      <c r="BG78">
        <v>1.7333999999999999E-2</v>
      </c>
      <c r="BH78">
        <v>2.1579999999999998E-2</v>
      </c>
      <c r="BI78">
        <v>2.0693E-2</v>
      </c>
      <c r="BJ78">
        <v>3.2622999999999999E-2</v>
      </c>
      <c r="BK78">
        <v>3.6352000000000002E-2</v>
      </c>
      <c r="BL78">
        <v>2.5498E-2</v>
      </c>
      <c r="BM78">
        <v>2.3200999999999999E-2</v>
      </c>
      <c r="BN78">
        <v>3.3412999999999998E-2</v>
      </c>
      <c r="BO78">
        <v>4.6738000000000002E-2</v>
      </c>
      <c r="BP78">
        <v>4.9390000000000003E-2</v>
      </c>
      <c r="BQ78">
        <v>2.9892999999999999E-2</v>
      </c>
      <c r="BR78">
        <v>5.1561000000000003E-2</v>
      </c>
      <c r="BS78">
        <v>2.2793999999999998E-2</v>
      </c>
      <c r="BT78">
        <v>2.248E-2</v>
      </c>
      <c r="BU78">
        <v>1.8917E-2</v>
      </c>
      <c r="BV78">
        <v>1.5259E-2</v>
      </c>
      <c r="BW78">
        <v>1.7673000000000001E-2</v>
      </c>
      <c r="BX78">
        <v>1.3095000000000001E-2</v>
      </c>
      <c r="BY78">
        <v>1.6948999999999999E-2</v>
      </c>
      <c r="BZ78">
        <v>2.4899000000000001E-2</v>
      </c>
      <c r="CA78">
        <v>1.9248999999999999E-2</v>
      </c>
      <c r="CB78">
        <v>2.4993000000000001E-2</v>
      </c>
      <c r="CC78">
        <v>3.4202000000000003E-2</v>
      </c>
      <c r="CD78">
        <v>1.7492000000000001E-2</v>
      </c>
      <c r="CE78">
        <v>3.0152999999999999E-2</v>
      </c>
      <c r="CF78">
        <v>3.329E-2</v>
      </c>
      <c r="CG78">
        <v>2.8268000000000001E-2</v>
      </c>
      <c r="CH78">
        <v>3.0806E-2</v>
      </c>
      <c r="CI78">
        <v>4.2396000000000003E-2</v>
      </c>
      <c r="CJ78">
        <v>2.8204E-2</v>
      </c>
      <c r="CK78">
        <v>3.7344000000000002E-2</v>
      </c>
      <c r="CL78">
        <v>2.4587999999999999E-2</v>
      </c>
      <c r="CM78">
        <v>2.9908000000000001E-2</v>
      </c>
    </row>
    <row r="79" spans="1:91" x14ac:dyDescent="0.25">
      <c r="A79" s="1">
        <v>367</v>
      </c>
      <c r="B79">
        <v>2.4622999999999999E-2</v>
      </c>
      <c r="C79">
        <v>1.8065000000000001E-2</v>
      </c>
      <c r="D79">
        <v>1.9755000000000002E-2</v>
      </c>
      <c r="E79">
        <v>2.4323999999999998E-2</v>
      </c>
      <c r="F79">
        <v>2.2346999999999999E-2</v>
      </c>
      <c r="G79">
        <v>3.8009000000000001E-2</v>
      </c>
      <c r="H79">
        <v>4.2867000000000002E-2</v>
      </c>
      <c r="I79">
        <v>3.8033999999999998E-2</v>
      </c>
      <c r="J79">
        <v>2.3175999999999999E-2</v>
      </c>
      <c r="K79">
        <v>3.8512999999999999E-2</v>
      </c>
      <c r="L79">
        <v>1.9205E-2</v>
      </c>
      <c r="M79">
        <v>2.6987000000000001E-2</v>
      </c>
      <c r="N79">
        <v>2.1228E-2</v>
      </c>
      <c r="O79">
        <v>2.266E-2</v>
      </c>
      <c r="P79">
        <v>3.7525000000000003E-2</v>
      </c>
      <c r="Q79">
        <v>1.9285E-2</v>
      </c>
      <c r="R79">
        <v>2.392E-2</v>
      </c>
      <c r="S79">
        <v>2.0628000000000001E-2</v>
      </c>
      <c r="T79">
        <v>3.1988999999999997E-2</v>
      </c>
      <c r="U79">
        <v>2.3344E-2</v>
      </c>
      <c r="V79">
        <v>9.3860000000000002E-3</v>
      </c>
      <c r="W79">
        <v>1.3821E-2</v>
      </c>
      <c r="X79">
        <v>2.2488000000000001E-2</v>
      </c>
      <c r="Y79">
        <v>1.2057999999999999E-2</v>
      </c>
      <c r="Z79">
        <v>1.8780000000000002E-2</v>
      </c>
      <c r="AA79">
        <v>2.8445999999999999E-2</v>
      </c>
      <c r="AB79">
        <v>2.2131000000000001E-2</v>
      </c>
      <c r="AC79">
        <v>2.2253999999999999E-2</v>
      </c>
      <c r="AD79">
        <v>2.8778999999999999E-2</v>
      </c>
      <c r="AE79">
        <v>2.6821000000000001E-2</v>
      </c>
      <c r="AF79">
        <v>1.9751999999999999E-2</v>
      </c>
      <c r="AG79">
        <v>2.5416999999999999E-2</v>
      </c>
      <c r="AH79">
        <v>2.1649000000000002E-2</v>
      </c>
      <c r="AI79">
        <v>1.8141999999999998E-2</v>
      </c>
      <c r="AJ79">
        <v>1.5291000000000001E-2</v>
      </c>
      <c r="AK79">
        <v>1.4355E-2</v>
      </c>
      <c r="AL79">
        <v>1.7845E-2</v>
      </c>
      <c r="AM79">
        <v>2.2491000000000001E-2</v>
      </c>
      <c r="AN79">
        <v>1.9892E-2</v>
      </c>
      <c r="AO79">
        <v>2.1291999999999998E-2</v>
      </c>
      <c r="AP79">
        <v>6.9662000000000002E-2</v>
      </c>
      <c r="AQ79">
        <v>2.5395000000000001E-2</v>
      </c>
      <c r="AR79">
        <v>4.2953999999999999E-2</v>
      </c>
      <c r="AS79">
        <v>2.0133999999999999E-2</v>
      </c>
      <c r="AT79">
        <v>2.0926E-2</v>
      </c>
      <c r="AU79">
        <v>1.796E-2</v>
      </c>
      <c r="AV79">
        <v>2.0025999999999999E-2</v>
      </c>
      <c r="AW79">
        <v>1.6496E-2</v>
      </c>
      <c r="AX79">
        <v>2.4031E-2</v>
      </c>
      <c r="AY79">
        <v>1.8516999999999999E-2</v>
      </c>
      <c r="AZ79">
        <v>3.0231000000000001E-2</v>
      </c>
      <c r="BA79">
        <v>3.6015999999999999E-2</v>
      </c>
      <c r="BB79">
        <v>3.2072999999999997E-2</v>
      </c>
      <c r="BC79">
        <v>3.3256000000000001E-2</v>
      </c>
      <c r="BD79">
        <v>3.6618999999999999E-2</v>
      </c>
      <c r="BE79">
        <v>3.5535999999999998E-2</v>
      </c>
      <c r="BF79">
        <v>2.4128E-2</v>
      </c>
      <c r="BG79">
        <v>1.7017999999999998E-2</v>
      </c>
      <c r="BH79">
        <v>2.2360000000000001E-2</v>
      </c>
      <c r="BI79">
        <v>2.0878000000000001E-2</v>
      </c>
      <c r="BJ79">
        <v>3.0588000000000001E-2</v>
      </c>
      <c r="BK79">
        <v>3.5033000000000002E-2</v>
      </c>
      <c r="BL79">
        <v>2.4579E-2</v>
      </c>
      <c r="BM79">
        <v>2.3508999999999999E-2</v>
      </c>
      <c r="BN79">
        <v>3.1999E-2</v>
      </c>
      <c r="BO79">
        <v>4.8146000000000001E-2</v>
      </c>
      <c r="BP79">
        <v>4.8980999999999997E-2</v>
      </c>
      <c r="BQ79">
        <v>2.8341000000000002E-2</v>
      </c>
      <c r="BR79">
        <v>5.2204E-2</v>
      </c>
      <c r="BS79">
        <v>2.2449E-2</v>
      </c>
      <c r="BT79">
        <v>2.2387000000000001E-2</v>
      </c>
      <c r="BU79">
        <v>1.9115E-2</v>
      </c>
      <c r="BV79">
        <v>1.5131E-2</v>
      </c>
      <c r="BW79">
        <v>1.7954000000000001E-2</v>
      </c>
      <c r="BX79">
        <v>1.2488000000000001E-2</v>
      </c>
      <c r="BY79">
        <v>1.6854000000000001E-2</v>
      </c>
      <c r="BZ79">
        <v>2.5467E-2</v>
      </c>
      <c r="CA79">
        <v>1.9762999999999999E-2</v>
      </c>
      <c r="CB79">
        <v>2.4003E-2</v>
      </c>
      <c r="CC79">
        <v>3.3993000000000002E-2</v>
      </c>
      <c r="CD79">
        <v>1.67E-2</v>
      </c>
      <c r="CE79">
        <v>2.9422E-2</v>
      </c>
      <c r="CF79">
        <v>3.2008000000000002E-2</v>
      </c>
      <c r="CG79">
        <v>2.8971E-2</v>
      </c>
      <c r="CH79">
        <v>2.8639000000000001E-2</v>
      </c>
      <c r="CI79">
        <v>4.0951000000000001E-2</v>
      </c>
      <c r="CJ79">
        <v>2.6467000000000001E-2</v>
      </c>
      <c r="CK79">
        <v>3.6121E-2</v>
      </c>
      <c r="CL79">
        <v>2.5099E-2</v>
      </c>
      <c r="CM79">
        <v>2.8427999999999998E-2</v>
      </c>
    </row>
    <row r="80" spans="1:91" x14ac:dyDescent="0.25">
      <c r="A80" s="1">
        <v>368</v>
      </c>
      <c r="B80">
        <v>2.5215999999999999E-2</v>
      </c>
      <c r="C80">
        <v>1.8085E-2</v>
      </c>
      <c r="D80">
        <v>1.932E-2</v>
      </c>
      <c r="E80">
        <v>2.3803999999999999E-2</v>
      </c>
      <c r="F80">
        <v>2.2067E-2</v>
      </c>
      <c r="G80">
        <v>3.8219999999999997E-2</v>
      </c>
      <c r="H80">
        <v>4.2236000000000003E-2</v>
      </c>
      <c r="I80">
        <v>3.7758E-2</v>
      </c>
      <c r="J80">
        <v>2.2676000000000002E-2</v>
      </c>
      <c r="K80">
        <v>3.7773000000000001E-2</v>
      </c>
      <c r="L80">
        <v>1.9514E-2</v>
      </c>
      <c r="M80">
        <v>2.6931E-2</v>
      </c>
      <c r="N80">
        <v>2.1451999999999999E-2</v>
      </c>
      <c r="O80">
        <v>2.2353000000000001E-2</v>
      </c>
      <c r="P80">
        <v>3.6652999999999998E-2</v>
      </c>
      <c r="Q80">
        <v>1.8911000000000001E-2</v>
      </c>
      <c r="R80">
        <v>2.3612000000000001E-2</v>
      </c>
      <c r="S80">
        <v>2.0230999999999999E-2</v>
      </c>
      <c r="T80">
        <v>3.1279000000000001E-2</v>
      </c>
      <c r="U80">
        <v>2.3456000000000001E-2</v>
      </c>
      <c r="V80">
        <v>9.5860000000000008E-3</v>
      </c>
      <c r="W80">
        <v>1.3597E-2</v>
      </c>
      <c r="X80">
        <v>2.1637E-2</v>
      </c>
      <c r="Y80">
        <v>1.1745E-2</v>
      </c>
      <c r="Z80">
        <v>1.8452E-2</v>
      </c>
      <c r="AA80">
        <v>2.8124E-2</v>
      </c>
      <c r="AB80">
        <v>2.1975000000000001E-2</v>
      </c>
      <c r="AC80">
        <v>2.2124000000000001E-2</v>
      </c>
      <c r="AD80">
        <v>2.8271999999999999E-2</v>
      </c>
      <c r="AE80">
        <v>2.8011999999999999E-2</v>
      </c>
      <c r="AF80">
        <v>2.0317999999999999E-2</v>
      </c>
      <c r="AG80">
        <v>2.5384E-2</v>
      </c>
      <c r="AH80">
        <v>2.1912000000000001E-2</v>
      </c>
      <c r="AI80">
        <v>1.8159000000000002E-2</v>
      </c>
      <c r="AJ80">
        <v>1.52E-2</v>
      </c>
      <c r="AK80">
        <v>1.3945000000000001E-2</v>
      </c>
      <c r="AL80">
        <v>1.7103E-2</v>
      </c>
      <c r="AM80">
        <v>2.1330999999999999E-2</v>
      </c>
      <c r="AN80">
        <v>1.8922999999999999E-2</v>
      </c>
      <c r="AO80">
        <v>2.0962000000000001E-2</v>
      </c>
      <c r="AP80">
        <v>6.7891000000000007E-2</v>
      </c>
      <c r="AQ80">
        <v>2.4892000000000001E-2</v>
      </c>
      <c r="AR80">
        <v>4.1937000000000002E-2</v>
      </c>
      <c r="AS80">
        <v>1.9896E-2</v>
      </c>
      <c r="AT80">
        <v>2.086E-2</v>
      </c>
      <c r="AU80">
        <v>1.7920999999999999E-2</v>
      </c>
      <c r="AV80">
        <v>1.9984999999999999E-2</v>
      </c>
      <c r="AW80">
        <v>1.6376000000000002E-2</v>
      </c>
      <c r="AX80">
        <v>2.3449999999999999E-2</v>
      </c>
      <c r="AY80">
        <v>1.7978999999999998E-2</v>
      </c>
      <c r="AZ80">
        <v>2.8393000000000002E-2</v>
      </c>
      <c r="BA80">
        <v>3.2487000000000002E-2</v>
      </c>
      <c r="BB80">
        <v>3.1903000000000001E-2</v>
      </c>
      <c r="BC80">
        <v>3.3665E-2</v>
      </c>
      <c r="BD80">
        <v>3.4936000000000002E-2</v>
      </c>
      <c r="BE80">
        <v>3.4865E-2</v>
      </c>
      <c r="BF80">
        <v>2.3212E-2</v>
      </c>
      <c r="BG80">
        <v>1.6732E-2</v>
      </c>
      <c r="BH80">
        <v>2.3113999999999999E-2</v>
      </c>
      <c r="BI80">
        <v>2.1038999999999999E-2</v>
      </c>
      <c r="BJ80">
        <v>2.8913999999999999E-2</v>
      </c>
      <c r="BK80">
        <v>3.3929000000000001E-2</v>
      </c>
      <c r="BL80">
        <v>2.3793000000000002E-2</v>
      </c>
      <c r="BM80">
        <v>2.3777E-2</v>
      </c>
      <c r="BN80">
        <v>3.0799E-2</v>
      </c>
      <c r="BO80">
        <v>4.9488999999999998E-2</v>
      </c>
      <c r="BP80">
        <v>4.8621999999999999E-2</v>
      </c>
      <c r="BQ80">
        <v>2.7075999999999999E-2</v>
      </c>
      <c r="BR80">
        <v>5.2793E-2</v>
      </c>
      <c r="BS80">
        <v>2.2141000000000001E-2</v>
      </c>
      <c r="BT80">
        <v>2.2293E-2</v>
      </c>
      <c r="BU80">
        <v>1.9299E-2</v>
      </c>
      <c r="BV80">
        <v>1.5013E-2</v>
      </c>
      <c r="BW80">
        <v>1.8218999999999999E-2</v>
      </c>
      <c r="BX80">
        <v>1.1955E-2</v>
      </c>
      <c r="BY80">
        <v>1.6749E-2</v>
      </c>
      <c r="BZ80">
        <v>2.6006000000000001E-2</v>
      </c>
      <c r="CA80">
        <v>2.0254999999999999E-2</v>
      </c>
      <c r="CB80">
        <v>2.3163E-2</v>
      </c>
      <c r="CC80">
        <v>3.3765999999999997E-2</v>
      </c>
      <c r="CD80">
        <v>1.6004000000000001E-2</v>
      </c>
      <c r="CE80">
        <v>2.8768999999999999E-2</v>
      </c>
      <c r="CF80">
        <v>3.0943999999999999E-2</v>
      </c>
      <c r="CG80">
        <v>2.9638000000000001E-2</v>
      </c>
      <c r="CH80">
        <v>2.6911000000000001E-2</v>
      </c>
      <c r="CI80">
        <v>3.9646000000000001E-2</v>
      </c>
      <c r="CJ80">
        <v>2.5076000000000001E-2</v>
      </c>
      <c r="CK80">
        <v>3.5096000000000002E-2</v>
      </c>
      <c r="CL80">
        <v>2.5572999999999999E-2</v>
      </c>
      <c r="CM80">
        <v>2.7203999999999999E-2</v>
      </c>
    </row>
    <row r="81" spans="1:91" x14ac:dyDescent="0.25">
      <c r="A81" s="1">
        <v>369</v>
      </c>
      <c r="B81">
        <v>2.5600999999999999E-2</v>
      </c>
      <c r="C81">
        <v>1.8154E-2</v>
      </c>
      <c r="D81">
        <v>1.9122E-2</v>
      </c>
      <c r="E81">
        <v>2.3674000000000001E-2</v>
      </c>
      <c r="F81">
        <v>2.2211999999999999E-2</v>
      </c>
      <c r="G81">
        <v>3.8684999999999997E-2</v>
      </c>
      <c r="H81">
        <v>4.2071999999999998E-2</v>
      </c>
      <c r="I81">
        <v>3.7572000000000001E-2</v>
      </c>
      <c r="J81">
        <v>2.2678E-2</v>
      </c>
      <c r="K81">
        <v>3.7273000000000001E-2</v>
      </c>
      <c r="L81">
        <v>1.9685999999999999E-2</v>
      </c>
      <c r="M81">
        <v>2.6959E-2</v>
      </c>
      <c r="N81">
        <v>2.1447000000000001E-2</v>
      </c>
      <c r="O81">
        <v>2.2218000000000002E-2</v>
      </c>
      <c r="P81">
        <v>3.5913E-2</v>
      </c>
      <c r="Q81">
        <v>1.8741000000000001E-2</v>
      </c>
      <c r="R81">
        <v>2.3362000000000001E-2</v>
      </c>
      <c r="S81">
        <v>1.9754000000000001E-2</v>
      </c>
      <c r="T81">
        <v>3.0568000000000001E-2</v>
      </c>
      <c r="U81">
        <v>2.3559E-2</v>
      </c>
      <c r="V81">
        <v>9.6640000000000007E-3</v>
      </c>
      <c r="W81">
        <v>1.3433E-2</v>
      </c>
      <c r="X81">
        <v>2.1373E-2</v>
      </c>
      <c r="Y81">
        <v>1.1587E-2</v>
      </c>
      <c r="Z81">
        <v>1.8237E-2</v>
      </c>
      <c r="AA81">
        <v>2.7973999999999999E-2</v>
      </c>
      <c r="AB81">
        <v>2.2173999999999999E-2</v>
      </c>
      <c r="AC81">
        <v>2.1961000000000001E-2</v>
      </c>
      <c r="AD81">
        <v>2.7876000000000001E-2</v>
      </c>
      <c r="AE81">
        <v>2.8384E-2</v>
      </c>
      <c r="AF81">
        <v>2.0725E-2</v>
      </c>
      <c r="AG81">
        <v>2.5382999999999999E-2</v>
      </c>
      <c r="AH81">
        <v>2.2176000000000001E-2</v>
      </c>
      <c r="AI81">
        <v>1.8258E-2</v>
      </c>
      <c r="AJ81">
        <v>1.5199000000000001E-2</v>
      </c>
      <c r="AK81">
        <v>1.358E-2</v>
      </c>
      <c r="AL81">
        <v>1.6583000000000001E-2</v>
      </c>
      <c r="AM81">
        <v>2.0818E-2</v>
      </c>
      <c r="AN81">
        <v>1.8207000000000001E-2</v>
      </c>
      <c r="AO81">
        <v>2.0715999999999998E-2</v>
      </c>
      <c r="AP81">
        <v>6.7714999999999997E-2</v>
      </c>
      <c r="AQ81">
        <v>2.4671999999999999E-2</v>
      </c>
      <c r="AR81">
        <v>4.0580999999999999E-2</v>
      </c>
      <c r="AS81">
        <v>1.9935999999999999E-2</v>
      </c>
      <c r="AT81">
        <v>2.0636999999999999E-2</v>
      </c>
      <c r="AU81">
        <v>1.8008E-2</v>
      </c>
      <c r="AV81">
        <v>1.9918000000000002E-2</v>
      </c>
      <c r="AW81">
        <v>1.6244000000000001E-2</v>
      </c>
      <c r="AX81">
        <v>2.3265000000000001E-2</v>
      </c>
      <c r="AY81">
        <v>1.7864999999999999E-2</v>
      </c>
      <c r="AZ81">
        <v>2.6685E-2</v>
      </c>
      <c r="BA81">
        <v>3.0459E-2</v>
      </c>
      <c r="BB81">
        <v>2.9836000000000001E-2</v>
      </c>
      <c r="BC81">
        <v>3.2613000000000003E-2</v>
      </c>
      <c r="BD81">
        <v>3.4229999999999997E-2</v>
      </c>
      <c r="BE81">
        <v>3.4032E-2</v>
      </c>
      <c r="BF81">
        <v>2.2712E-2</v>
      </c>
      <c r="BG81">
        <v>1.6390999999999999E-2</v>
      </c>
      <c r="BH81">
        <v>2.3153E-2</v>
      </c>
      <c r="BI81">
        <v>2.0639000000000001E-2</v>
      </c>
      <c r="BJ81">
        <v>2.8240999999999999E-2</v>
      </c>
      <c r="BK81">
        <v>3.2682000000000003E-2</v>
      </c>
      <c r="BL81">
        <v>2.3264E-2</v>
      </c>
      <c r="BM81">
        <v>2.3184E-2</v>
      </c>
      <c r="BN81">
        <v>2.9642000000000002E-2</v>
      </c>
      <c r="BO81">
        <v>4.9271000000000002E-2</v>
      </c>
      <c r="BP81">
        <v>4.8280000000000003E-2</v>
      </c>
      <c r="BQ81">
        <v>2.6207999999999999E-2</v>
      </c>
      <c r="BR81">
        <v>5.2685999999999997E-2</v>
      </c>
      <c r="BS81">
        <v>2.1814E-2</v>
      </c>
      <c r="BT81">
        <v>2.1940999999999999E-2</v>
      </c>
      <c r="BU81">
        <v>1.9071999999999999E-2</v>
      </c>
      <c r="BV81">
        <v>1.4808999999999999E-2</v>
      </c>
      <c r="BW81">
        <v>1.8055999999999999E-2</v>
      </c>
      <c r="BX81">
        <v>1.1486E-2</v>
      </c>
      <c r="BY81">
        <v>1.6608000000000001E-2</v>
      </c>
      <c r="BZ81">
        <v>2.5808999999999999E-2</v>
      </c>
      <c r="CA81">
        <v>2.0199999999999999E-2</v>
      </c>
      <c r="CB81">
        <v>2.2634000000000001E-2</v>
      </c>
      <c r="CC81">
        <v>3.3266999999999998E-2</v>
      </c>
      <c r="CD81">
        <v>1.5640000000000001E-2</v>
      </c>
      <c r="CE81">
        <v>2.8219999999999999E-2</v>
      </c>
      <c r="CF81">
        <v>3.0334E-2</v>
      </c>
      <c r="CG81">
        <v>2.9589000000000001E-2</v>
      </c>
      <c r="CH81">
        <v>2.6159999999999999E-2</v>
      </c>
      <c r="CI81">
        <v>3.8435999999999998E-2</v>
      </c>
      <c r="CJ81">
        <v>2.4249E-2</v>
      </c>
      <c r="CK81">
        <v>3.3585999999999998E-2</v>
      </c>
      <c r="CL81">
        <v>2.5871999999999999E-2</v>
      </c>
      <c r="CM81">
        <v>2.5897E-2</v>
      </c>
    </row>
    <row r="82" spans="1:91" x14ac:dyDescent="0.25">
      <c r="A82" s="1">
        <v>370</v>
      </c>
      <c r="B82">
        <v>2.5736999999999999E-2</v>
      </c>
      <c r="C82">
        <v>1.8280999999999999E-2</v>
      </c>
      <c r="D82">
        <v>1.9179999999999999E-2</v>
      </c>
      <c r="E82">
        <v>2.3972E-2</v>
      </c>
      <c r="F82">
        <v>2.2858E-2</v>
      </c>
      <c r="G82">
        <v>3.9467000000000002E-2</v>
      </c>
      <c r="H82">
        <v>4.2424999999999997E-2</v>
      </c>
      <c r="I82">
        <v>3.7489000000000001E-2</v>
      </c>
      <c r="J82">
        <v>2.3252999999999999E-2</v>
      </c>
      <c r="K82">
        <v>3.7010000000000001E-2</v>
      </c>
      <c r="L82">
        <v>1.9699000000000001E-2</v>
      </c>
      <c r="M82">
        <v>2.7085000000000001E-2</v>
      </c>
      <c r="N82">
        <v>2.1174999999999999E-2</v>
      </c>
      <c r="O82">
        <v>2.2259000000000001E-2</v>
      </c>
      <c r="P82">
        <v>3.5296000000000001E-2</v>
      </c>
      <c r="Q82">
        <v>1.8803E-2</v>
      </c>
      <c r="R82">
        <v>2.3158999999999999E-2</v>
      </c>
      <c r="S82">
        <v>1.9189999999999999E-2</v>
      </c>
      <c r="T82">
        <v>2.9843000000000001E-2</v>
      </c>
      <c r="U82">
        <v>2.3630000000000002E-2</v>
      </c>
      <c r="V82">
        <v>9.5969999999999996E-3</v>
      </c>
      <c r="W82">
        <v>1.3336000000000001E-2</v>
      </c>
      <c r="X82">
        <v>2.1732999999999999E-2</v>
      </c>
      <c r="Y82">
        <v>1.1603E-2</v>
      </c>
      <c r="Z82">
        <v>1.8116E-2</v>
      </c>
      <c r="AA82">
        <v>2.8015000000000002E-2</v>
      </c>
      <c r="AB82">
        <v>2.2824000000000001E-2</v>
      </c>
      <c r="AC82">
        <v>2.1763999999999999E-2</v>
      </c>
      <c r="AD82">
        <v>2.7642E-2</v>
      </c>
      <c r="AE82">
        <v>2.7789000000000001E-2</v>
      </c>
      <c r="AF82">
        <v>2.0934000000000001E-2</v>
      </c>
      <c r="AG82">
        <v>2.5420000000000002E-2</v>
      </c>
      <c r="AH82">
        <v>2.2445E-2</v>
      </c>
      <c r="AI82">
        <v>1.8450999999999999E-2</v>
      </c>
      <c r="AJ82">
        <v>1.5299999999999999E-2</v>
      </c>
      <c r="AK82">
        <v>1.3228E-2</v>
      </c>
      <c r="AL82">
        <v>1.6271999999999998E-2</v>
      </c>
      <c r="AM82">
        <v>2.0972999999999999E-2</v>
      </c>
      <c r="AN82">
        <v>1.7718000000000001E-2</v>
      </c>
      <c r="AO82">
        <v>2.0518000000000002E-2</v>
      </c>
      <c r="AP82">
        <v>6.9365999999999997E-2</v>
      </c>
      <c r="AQ82">
        <v>2.4750999999999999E-2</v>
      </c>
      <c r="AR82">
        <v>3.8852999999999999E-2</v>
      </c>
      <c r="AS82">
        <v>2.0296999999999999E-2</v>
      </c>
      <c r="AT82">
        <v>2.0232E-2</v>
      </c>
      <c r="AU82">
        <v>1.8242999999999999E-2</v>
      </c>
      <c r="AV82">
        <v>1.9826E-2</v>
      </c>
      <c r="AW82">
        <v>1.6097E-2</v>
      </c>
      <c r="AX82">
        <v>2.3494999999999999E-2</v>
      </c>
      <c r="AY82">
        <v>1.8235000000000001E-2</v>
      </c>
      <c r="AZ82">
        <v>2.5125000000000001E-2</v>
      </c>
      <c r="BA82">
        <v>2.971E-2</v>
      </c>
      <c r="BB82">
        <v>2.6189E-2</v>
      </c>
      <c r="BC82">
        <v>3.0096000000000001E-2</v>
      </c>
      <c r="BD82">
        <v>3.4464000000000002E-2</v>
      </c>
      <c r="BE82">
        <v>3.3019E-2</v>
      </c>
      <c r="BF82">
        <v>2.2623000000000001E-2</v>
      </c>
      <c r="BG82">
        <v>1.5982E-2</v>
      </c>
      <c r="BH82">
        <v>2.2386E-2</v>
      </c>
      <c r="BI82">
        <v>1.9682000000000002E-2</v>
      </c>
      <c r="BJ82">
        <v>2.8570999999999999E-2</v>
      </c>
      <c r="BK82">
        <v>3.1244999999999998E-2</v>
      </c>
      <c r="BL82">
        <v>2.2988999999999999E-2</v>
      </c>
      <c r="BM82">
        <v>2.1777999999999999E-2</v>
      </c>
      <c r="BN82">
        <v>2.8531999999999998E-2</v>
      </c>
      <c r="BO82">
        <v>4.7312E-2</v>
      </c>
      <c r="BP82">
        <v>4.7948999999999999E-2</v>
      </c>
      <c r="BQ82">
        <v>2.5680000000000001E-2</v>
      </c>
      <c r="BR82">
        <v>5.1790999999999997E-2</v>
      </c>
      <c r="BS82">
        <v>2.1451000000000001E-2</v>
      </c>
      <c r="BT82">
        <v>2.1312000000000001E-2</v>
      </c>
      <c r="BU82">
        <v>1.8411E-2</v>
      </c>
      <c r="BV82">
        <v>1.4505000000000001E-2</v>
      </c>
      <c r="BW82">
        <v>1.7423000000000001E-2</v>
      </c>
      <c r="BX82">
        <v>1.1063E-2</v>
      </c>
      <c r="BY82">
        <v>1.6434000000000001E-2</v>
      </c>
      <c r="BZ82">
        <v>2.4799999999999999E-2</v>
      </c>
      <c r="CA82">
        <v>1.9514E-2</v>
      </c>
      <c r="CB82">
        <v>2.2402999999999999E-2</v>
      </c>
      <c r="CC82">
        <v>3.2488999999999997E-2</v>
      </c>
      <c r="CD82">
        <v>1.5630999999999999E-2</v>
      </c>
      <c r="CE82">
        <v>2.7761000000000001E-2</v>
      </c>
      <c r="CF82">
        <v>3.0152000000000002E-2</v>
      </c>
      <c r="CG82">
        <v>2.8715000000000001E-2</v>
      </c>
      <c r="CH82">
        <v>2.6336999999999999E-2</v>
      </c>
      <c r="CI82">
        <v>3.7331999999999997E-2</v>
      </c>
      <c r="CJ82">
        <v>2.3921000000000001E-2</v>
      </c>
      <c r="CK82">
        <v>3.1558000000000003E-2</v>
      </c>
      <c r="CL82">
        <v>2.5968999999999999E-2</v>
      </c>
      <c r="CM82">
        <v>2.4503E-2</v>
      </c>
    </row>
    <row r="83" spans="1:91" x14ac:dyDescent="0.25">
      <c r="A83" s="1">
        <v>371</v>
      </c>
      <c r="B83">
        <v>2.5852E-2</v>
      </c>
      <c r="C83">
        <v>1.84E-2</v>
      </c>
      <c r="D83">
        <v>1.9227000000000001E-2</v>
      </c>
      <c r="E83">
        <v>2.4249E-2</v>
      </c>
      <c r="F83">
        <v>2.3466999999999998E-2</v>
      </c>
      <c r="G83">
        <v>4.02E-2</v>
      </c>
      <c r="H83">
        <v>4.2756000000000002E-2</v>
      </c>
      <c r="I83">
        <v>3.7429999999999998E-2</v>
      </c>
      <c r="J83">
        <v>2.3800000000000002E-2</v>
      </c>
      <c r="K83">
        <v>3.6783999999999997E-2</v>
      </c>
      <c r="L83">
        <v>1.9706000000000001E-2</v>
      </c>
      <c r="M83">
        <v>2.7192000000000001E-2</v>
      </c>
      <c r="N83">
        <v>2.0916000000000001E-2</v>
      </c>
      <c r="O83">
        <v>2.2284999999999999E-2</v>
      </c>
      <c r="P83">
        <v>3.4752999999999999E-2</v>
      </c>
      <c r="Q83">
        <v>1.8858E-2</v>
      </c>
      <c r="R83">
        <v>2.2959E-2</v>
      </c>
      <c r="S83">
        <v>1.8696999999999998E-2</v>
      </c>
      <c r="T83">
        <v>2.9208000000000001E-2</v>
      </c>
      <c r="U83">
        <v>2.3636000000000001E-2</v>
      </c>
      <c r="V83">
        <v>9.5300000000000003E-3</v>
      </c>
      <c r="W83">
        <v>1.3242E-2</v>
      </c>
      <c r="X83">
        <v>2.2067E-2</v>
      </c>
      <c r="Y83">
        <v>1.1613999999999999E-2</v>
      </c>
      <c r="Z83">
        <v>1.797E-2</v>
      </c>
      <c r="AA83">
        <v>2.8041E-2</v>
      </c>
      <c r="AB83">
        <v>2.3458E-2</v>
      </c>
      <c r="AC83">
        <v>2.1586000000000001E-2</v>
      </c>
      <c r="AD83">
        <v>2.7455E-2</v>
      </c>
      <c r="AE83">
        <v>2.7276000000000002E-2</v>
      </c>
      <c r="AF83">
        <v>2.1124E-2</v>
      </c>
      <c r="AG83">
        <v>2.5448999999999999E-2</v>
      </c>
      <c r="AH83">
        <v>2.2685E-2</v>
      </c>
      <c r="AI83">
        <v>1.8623000000000001E-2</v>
      </c>
      <c r="AJ83">
        <v>1.5379E-2</v>
      </c>
      <c r="AK83">
        <v>1.2866000000000001E-2</v>
      </c>
      <c r="AL83">
        <v>1.5994999999999999E-2</v>
      </c>
      <c r="AM83">
        <v>2.1118000000000001E-2</v>
      </c>
      <c r="AN83">
        <v>1.7271999999999999E-2</v>
      </c>
      <c r="AO83">
        <v>2.0278000000000001E-2</v>
      </c>
      <c r="AP83">
        <v>7.0971999999999993E-2</v>
      </c>
      <c r="AQ83">
        <v>2.4827999999999999E-2</v>
      </c>
      <c r="AR83">
        <v>3.7366999999999997E-2</v>
      </c>
      <c r="AS83">
        <v>2.0614E-2</v>
      </c>
      <c r="AT83">
        <v>1.9866999999999999E-2</v>
      </c>
      <c r="AU83">
        <v>1.8467999999999998E-2</v>
      </c>
      <c r="AV83">
        <v>1.9754000000000001E-2</v>
      </c>
      <c r="AW83">
        <v>1.5966000000000001E-2</v>
      </c>
      <c r="AX83">
        <v>2.3663E-2</v>
      </c>
      <c r="AY83">
        <v>1.8591E-2</v>
      </c>
      <c r="AZ83">
        <v>2.3876999999999999E-2</v>
      </c>
      <c r="BA83">
        <v>2.9151E-2</v>
      </c>
      <c r="BB83">
        <v>2.3425000000000001E-2</v>
      </c>
      <c r="BC83">
        <v>2.8017E-2</v>
      </c>
      <c r="BD83">
        <v>3.4618999999999997E-2</v>
      </c>
      <c r="BE83">
        <v>3.2111000000000001E-2</v>
      </c>
      <c r="BF83">
        <v>2.2516999999999999E-2</v>
      </c>
      <c r="BG83">
        <v>1.5602E-2</v>
      </c>
      <c r="BH83">
        <v>2.1736999999999999E-2</v>
      </c>
      <c r="BI83">
        <v>1.8915999999999999E-2</v>
      </c>
      <c r="BJ83">
        <v>2.8854000000000001E-2</v>
      </c>
      <c r="BK83">
        <v>2.9985000000000001E-2</v>
      </c>
      <c r="BL83">
        <v>2.2742999999999999E-2</v>
      </c>
      <c r="BM83">
        <v>2.0702000000000002E-2</v>
      </c>
      <c r="BN83">
        <v>2.7621E-2</v>
      </c>
      <c r="BO83">
        <v>4.5637999999999998E-2</v>
      </c>
      <c r="BP83">
        <v>4.7647000000000002E-2</v>
      </c>
      <c r="BQ83">
        <v>2.5191000000000002E-2</v>
      </c>
      <c r="BR83">
        <v>5.0986999999999998E-2</v>
      </c>
      <c r="BS83">
        <v>2.1106E-2</v>
      </c>
      <c r="BT83">
        <v>2.0756E-2</v>
      </c>
      <c r="BU83">
        <v>1.7852E-2</v>
      </c>
      <c r="BV83">
        <v>1.4215999999999999E-2</v>
      </c>
      <c r="BW83">
        <v>1.6871000000000001E-2</v>
      </c>
      <c r="BX83">
        <v>1.0666999999999999E-2</v>
      </c>
      <c r="BY83">
        <v>1.6272999999999999E-2</v>
      </c>
      <c r="BZ83">
        <v>2.3923E-2</v>
      </c>
      <c r="CA83">
        <v>1.8884000000000001E-2</v>
      </c>
      <c r="CB83">
        <v>2.2185E-2</v>
      </c>
      <c r="CC83">
        <v>3.1815000000000003E-2</v>
      </c>
      <c r="CD83">
        <v>1.5637999999999999E-2</v>
      </c>
      <c r="CE83">
        <v>2.7314999999999999E-2</v>
      </c>
      <c r="CF83">
        <v>2.9953E-2</v>
      </c>
      <c r="CG83">
        <v>2.7924999999999998E-2</v>
      </c>
      <c r="CH83">
        <v>2.6474000000000001E-2</v>
      </c>
      <c r="CI83">
        <v>3.6373999999999997E-2</v>
      </c>
      <c r="CJ83">
        <v>2.3608000000000001E-2</v>
      </c>
      <c r="CK83">
        <v>2.9815999999999999E-2</v>
      </c>
      <c r="CL83">
        <v>2.6075999999999998E-2</v>
      </c>
      <c r="CM83">
        <v>2.3359999999999999E-2</v>
      </c>
    </row>
    <row r="84" spans="1:91" x14ac:dyDescent="0.25">
      <c r="A84" s="1">
        <v>372</v>
      </c>
      <c r="B84">
        <v>2.5954000000000001E-2</v>
      </c>
      <c r="C84">
        <v>1.8513000000000002E-2</v>
      </c>
      <c r="D84">
        <v>1.9257E-2</v>
      </c>
      <c r="E84">
        <v>2.4503E-2</v>
      </c>
      <c r="F84">
        <v>2.3966000000000001E-2</v>
      </c>
      <c r="G84">
        <v>4.0806000000000002E-2</v>
      </c>
      <c r="H84">
        <v>4.3022999999999999E-2</v>
      </c>
      <c r="I84">
        <v>3.7401999999999998E-2</v>
      </c>
      <c r="J84">
        <v>2.426E-2</v>
      </c>
      <c r="K84">
        <v>3.6600000000000001E-2</v>
      </c>
      <c r="L84">
        <v>1.9685999999999999E-2</v>
      </c>
      <c r="M84">
        <v>2.7303000000000001E-2</v>
      </c>
      <c r="N84">
        <v>2.0656000000000001E-2</v>
      </c>
      <c r="O84">
        <v>2.2283000000000001E-2</v>
      </c>
      <c r="P84">
        <v>3.4338E-2</v>
      </c>
      <c r="Q84">
        <v>1.8880999999999998E-2</v>
      </c>
      <c r="R84">
        <v>2.2772000000000001E-2</v>
      </c>
      <c r="S84">
        <v>1.8284000000000002E-2</v>
      </c>
      <c r="T84">
        <v>2.8663999999999999E-2</v>
      </c>
      <c r="U84">
        <v>2.3567000000000001E-2</v>
      </c>
      <c r="V84">
        <v>9.4649999999999995E-3</v>
      </c>
      <c r="W84">
        <v>1.3143E-2</v>
      </c>
      <c r="X84">
        <v>2.2332999999999999E-2</v>
      </c>
      <c r="Y84">
        <v>1.1599999999999999E-2</v>
      </c>
      <c r="Z84">
        <v>1.7801000000000001E-2</v>
      </c>
      <c r="AA84">
        <v>2.8032999999999999E-2</v>
      </c>
      <c r="AB84">
        <v>2.4056000000000001E-2</v>
      </c>
      <c r="AC84">
        <v>2.1425E-2</v>
      </c>
      <c r="AD84">
        <v>2.7337E-2</v>
      </c>
      <c r="AE84">
        <v>2.6866999999999999E-2</v>
      </c>
      <c r="AF84">
        <v>2.1298999999999998E-2</v>
      </c>
      <c r="AG84">
        <v>2.5503000000000001E-2</v>
      </c>
      <c r="AH84">
        <v>2.2903E-2</v>
      </c>
      <c r="AI84">
        <v>1.8775E-2</v>
      </c>
      <c r="AJ84">
        <v>1.5441E-2</v>
      </c>
      <c r="AK84">
        <v>1.2501E-2</v>
      </c>
      <c r="AL84">
        <v>1.5696000000000002E-2</v>
      </c>
      <c r="AM84">
        <v>2.1183E-2</v>
      </c>
      <c r="AN84">
        <v>1.6841999999999999E-2</v>
      </c>
      <c r="AO84">
        <v>1.9903000000000001E-2</v>
      </c>
      <c r="AP84">
        <v>7.1976999999999999E-2</v>
      </c>
      <c r="AQ84">
        <v>2.4892999999999998E-2</v>
      </c>
      <c r="AR84">
        <v>3.6107E-2</v>
      </c>
      <c r="AS84">
        <v>2.0833999999999998E-2</v>
      </c>
      <c r="AT84">
        <v>1.9550999999999999E-2</v>
      </c>
      <c r="AU84">
        <v>1.8645999999999999E-2</v>
      </c>
      <c r="AV84">
        <v>1.9657999999999998E-2</v>
      </c>
      <c r="AW84">
        <v>1.5837E-2</v>
      </c>
      <c r="AX84">
        <v>2.3717999999999999E-2</v>
      </c>
      <c r="AY84">
        <v>1.8873999999999998E-2</v>
      </c>
      <c r="AZ84">
        <v>2.2755000000000001E-2</v>
      </c>
      <c r="BA84">
        <v>2.8573000000000001E-2</v>
      </c>
      <c r="BB84">
        <v>2.1309999999999999E-2</v>
      </c>
      <c r="BC84">
        <v>2.6325000000000001E-2</v>
      </c>
      <c r="BD84">
        <v>3.4462E-2</v>
      </c>
      <c r="BE84">
        <v>3.1226E-2</v>
      </c>
      <c r="BF84">
        <v>2.2221000000000001E-2</v>
      </c>
      <c r="BG84">
        <v>1.52E-2</v>
      </c>
      <c r="BH84">
        <v>2.1166999999999998E-2</v>
      </c>
      <c r="BI84">
        <v>1.8273000000000001E-2</v>
      </c>
      <c r="BJ84">
        <v>2.8992E-2</v>
      </c>
      <c r="BK84">
        <v>2.8781000000000001E-2</v>
      </c>
      <c r="BL84">
        <v>2.2440000000000002E-2</v>
      </c>
      <c r="BM84">
        <v>1.9828999999999999E-2</v>
      </c>
      <c r="BN84">
        <v>2.6821999999999999E-2</v>
      </c>
      <c r="BO84">
        <v>4.4198000000000001E-2</v>
      </c>
      <c r="BP84">
        <v>4.7213999999999999E-2</v>
      </c>
      <c r="BQ84">
        <v>2.4742E-2</v>
      </c>
      <c r="BR84">
        <v>5.0194000000000003E-2</v>
      </c>
      <c r="BS84">
        <v>2.0764000000000001E-2</v>
      </c>
      <c r="BT84">
        <v>2.0229E-2</v>
      </c>
      <c r="BU84">
        <v>1.7354999999999999E-2</v>
      </c>
      <c r="BV84">
        <v>1.3952000000000001E-2</v>
      </c>
      <c r="BW84">
        <v>1.6383999999999999E-2</v>
      </c>
      <c r="BX84">
        <v>1.0311000000000001E-2</v>
      </c>
      <c r="BY84">
        <v>1.6086E-2</v>
      </c>
      <c r="BZ84">
        <v>2.316E-2</v>
      </c>
      <c r="CA84">
        <v>1.8315999999999999E-2</v>
      </c>
      <c r="CB84">
        <v>2.1928E-2</v>
      </c>
      <c r="CC84">
        <v>3.1105000000000001E-2</v>
      </c>
      <c r="CD84">
        <v>1.5609E-2</v>
      </c>
      <c r="CE84">
        <v>2.6856999999999999E-2</v>
      </c>
      <c r="CF84">
        <v>2.9676000000000001E-2</v>
      </c>
      <c r="CG84">
        <v>2.7150000000000001E-2</v>
      </c>
      <c r="CH84">
        <v>2.6429999999999999E-2</v>
      </c>
      <c r="CI84">
        <v>3.5430000000000003E-2</v>
      </c>
      <c r="CJ84">
        <v>2.3237000000000001E-2</v>
      </c>
      <c r="CK84">
        <v>2.8240000000000001E-2</v>
      </c>
      <c r="CL84">
        <v>2.5982999999999999E-2</v>
      </c>
      <c r="CM84">
        <v>2.2419999999999999E-2</v>
      </c>
    </row>
    <row r="85" spans="1:91" x14ac:dyDescent="0.25">
      <c r="A85" s="1">
        <v>373</v>
      </c>
      <c r="B85">
        <v>2.6016000000000001E-2</v>
      </c>
      <c r="C85">
        <v>1.8578999999999998E-2</v>
      </c>
      <c r="D85">
        <v>1.9096999999999999E-2</v>
      </c>
      <c r="E85">
        <v>2.4632000000000001E-2</v>
      </c>
      <c r="F85">
        <v>2.3105000000000001E-2</v>
      </c>
      <c r="G85">
        <v>3.9928999999999999E-2</v>
      </c>
      <c r="H85">
        <v>4.2479999999999997E-2</v>
      </c>
      <c r="I85">
        <v>3.7519999999999998E-2</v>
      </c>
      <c r="J85">
        <v>2.3640000000000001E-2</v>
      </c>
      <c r="K85">
        <v>3.6554000000000003E-2</v>
      </c>
      <c r="L85">
        <v>1.9206000000000001E-2</v>
      </c>
      <c r="M85">
        <v>2.7553999999999999E-2</v>
      </c>
      <c r="N85">
        <v>2.0139000000000001E-2</v>
      </c>
      <c r="O85">
        <v>2.1939E-2</v>
      </c>
      <c r="P85">
        <v>3.4941E-2</v>
      </c>
      <c r="Q85">
        <v>1.8473E-2</v>
      </c>
      <c r="R85">
        <v>2.2575999999999999E-2</v>
      </c>
      <c r="S85">
        <v>1.8272E-2</v>
      </c>
      <c r="T85">
        <v>2.8385000000000001E-2</v>
      </c>
      <c r="U85">
        <v>2.2793000000000001E-2</v>
      </c>
      <c r="V85">
        <v>9.3970000000000008E-3</v>
      </c>
      <c r="W85">
        <v>1.2836E-2</v>
      </c>
      <c r="X85">
        <v>2.1758E-2</v>
      </c>
      <c r="Y85">
        <v>1.1195E-2</v>
      </c>
      <c r="Z85">
        <v>1.7425E-2</v>
      </c>
      <c r="AA85">
        <v>2.7605999999999999E-2</v>
      </c>
      <c r="AB85">
        <v>2.4233000000000001E-2</v>
      </c>
      <c r="AC85">
        <v>2.1295999999999999E-2</v>
      </c>
      <c r="AD85">
        <v>2.7681999999999998E-2</v>
      </c>
      <c r="AE85">
        <v>2.7089999999999999E-2</v>
      </c>
      <c r="AF85">
        <v>2.1349E-2</v>
      </c>
      <c r="AG85">
        <v>2.5935E-2</v>
      </c>
      <c r="AH85">
        <v>2.3002999999999999E-2</v>
      </c>
      <c r="AI85">
        <v>1.8719E-2</v>
      </c>
      <c r="AJ85">
        <v>1.5403E-2</v>
      </c>
      <c r="AK85">
        <v>1.1875999999999999E-2</v>
      </c>
      <c r="AL85">
        <v>1.4617E-2</v>
      </c>
      <c r="AM85">
        <v>2.0036000000000002E-2</v>
      </c>
      <c r="AN85">
        <v>1.6022000000000002E-2</v>
      </c>
      <c r="AO85">
        <v>1.7874999999999999E-2</v>
      </c>
      <c r="AP85">
        <v>6.4495999999999998E-2</v>
      </c>
      <c r="AQ85">
        <v>2.4590999999999998E-2</v>
      </c>
      <c r="AR85">
        <v>3.5410999999999998E-2</v>
      </c>
      <c r="AS85">
        <v>1.9834999999999998E-2</v>
      </c>
      <c r="AT85">
        <v>1.9421999999999998E-2</v>
      </c>
      <c r="AU85">
        <v>1.8142999999999999E-2</v>
      </c>
      <c r="AV85">
        <v>1.8945E-2</v>
      </c>
      <c r="AW85">
        <v>1.5396999999999999E-2</v>
      </c>
      <c r="AX85">
        <v>2.2506999999999999E-2</v>
      </c>
      <c r="AY85">
        <v>1.8051000000000001E-2</v>
      </c>
      <c r="AZ85">
        <v>2.0518999999999999E-2</v>
      </c>
      <c r="BA85">
        <v>2.5925E-2</v>
      </c>
      <c r="BB85">
        <v>2.0289999999999999E-2</v>
      </c>
      <c r="BC85">
        <v>2.5637E-2</v>
      </c>
      <c r="BD85">
        <v>3.0353999999999999E-2</v>
      </c>
      <c r="BE85">
        <v>2.9193E-2</v>
      </c>
      <c r="BF85">
        <v>1.9254E-2</v>
      </c>
      <c r="BG85">
        <v>1.3998999999999999E-2</v>
      </c>
      <c r="BH85">
        <v>2.0428999999999999E-2</v>
      </c>
      <c r="BI85">
        <v>1.7531999999999999E-2</v>
      </c>
      <c r="BJ85">
        <v>2.7237000000000001E-2</v>
      </c>
      <c r="BK85">
        <v>2.6291999999999999E-2</v>
      </c>
      <c r="BL85">
        <v>2.0822E-2</v>
      </c>
      <c r="BM85">
        <v>1.8724000000000001E-2</v>
      </c>
      <c r="BN85">
        <v>2.5506999999999998E-2</v>
      </c>
      <c r="BO85">
        <v>4.2921000000000001E-2</v>
      </c>
      <c r="BP85">
        <v>4.4294E-2</v>
      </c>
      <c r="BQ85">
        <v>2.4265999999999999E-2</v>
      </c>
      <c r="BR85">
        <v>4.8301999999999998E-2</v>
      </c>
      <c r="BS85">
        <v>2.0119999999999999E-2</v>
      </c>
      <c r="BT85">
        <v>1.9206000000000001E-2</v>
      </c>
      <c r="BU85">
        <v>1.6582E-2</v>
      </c>
      <c r="BV85">
        <v>1.3785E-2</v>
      </c>
      <c r="BW85">
        <v>1.5873000000000002E-2</v>
      </c>
      <c r="BX85">
        <v>1.0102E-2</v>
      </c>
      <c r="BY85">
        <v>1.5318E-2</v>
      </c>
      <c r="BZ85">
        <v>2.2561999999999999E-2</v>
      </c>
      <c r="CA85">
        <v>1.7861999999999999E-2</v>
      </c>
      <c r="CB85">
        <v>2.0759E-2</v>
      </c>
      <c r="CC85">
        <v>2.8590000000000001E-2</v>
      </c>
      <c r="CD85">
        <v>1.4855E-2</v>
      </c>
      <c r="CE85">
        <v>2.5838E-2</v>
      </c>
      <c r="CF85">
        <v>2.8170000000000001E-2</v>
      </c>
      <c r="CG85">
        <v>2.5451999999999999E-2</v>
      </c>
      <c r="CH85">
        <v>2.4006E-2</v>
      </c>
      <c r="CI85">
        <v>3.2954999999999998E-2</v>
      </c>
      <c r="CJ85">
        <v>2.1644E-2</v>
      </c>
      <c r="CK85">
        <v>2.5803E-2</v>
      </c>
      <c r="CL85">
        <v>2.2870000000000001E-2</v>
      </c>
      <c r="CM85">
        <v>2.1735000000000001E-2</v>
      </c>
    </row>
    <row r="86" spans="1:91" x14ac:dyDescent="0.25">
      <c r="A86" s="1">
        <v>374</v>
      </c>
      <c r="B86">
        <v>2.6102E-2</v>
      </c>
      <c r="C86">
        <v>1.8669999999999999E-2</v>
      </c>
      <c r="D86">
        <v>1.8987E-2</v>
      </c>
      <c r="E86">
        <v>2.4750999999999999E-2</v>
      </c>
      <c r="F86">
        <v>2.2515E-2</v>
      </c>
      <c r="G86">
        <v>3.9341000000000001E-2</v>
      </c>
      <c r="H86">
        <v>4.2117000000000002E-2</v>
      </c>
      <c r="I86">
        <v>3.7652999999999999E-2</v>
      </c>
      <c r="J86">
        <v>2.3230000000000001E-2</v>
      </c>
      <c r="K86">
        <v>3.6594000000000002E-2</v>
      </c>
      <c r="L86">
        <v>1.8889E-2</v>
      </c>
      <c r="M86">
        <v>2.7843E-2</v>
      </c>
      <c r="N86">
        <v>1.9779999999999999E-2</v>
      </c>
      <c r="O86">
        <v>2.171E-2</v>
      </c>
      <c r="P86">
        <v>3.5506000000000003E-2</v>
      </c>
      <c r="Q86">
        <v>1.8173000000000002E-2</v>
      </c>
      <c r="R86">
        <v>2.2494E-2</v>
      </c>
      <c r="S86">
        <v>1.8270000000000002E-2</v>
      </c>
      <c r="T86">
        <v>2.8233999999999999E-2</v>
      </c>
      <c r="U86">
        <v>2.2369E-2</v>
      </c>
      <c r="V86">
        <v>9.3469999999999994E-3</v>
      </c>
      <c r="W86">
        <v>1.2643E-2</v>
      </c>
      <c r="X86">
        <v>2.1357999999999999E-2</v>
      </c>
      <c r="Y86">
        <v>1.0938E-2</v>
      </c>
      <c r="Z86">
        <v>1.7195999999999999E-2</v>
      </c>
      <c r="AA86">
        <v>2.7300999999999999E-2</v>
      </c>
      <c r="AB86">
        <v>2.4438000000000001E-2</v>
      </c>
      <c r="AC86">
        <v>2.121E-2</v>
      </c>
      <c r="AD86">
        <v>2.8021999999999998E-2</v>
      </c>
      <c r="AE86">
        <v>2.7296999999999998E-2</v>
      </c>
      <c r="AF86">
        <v>2.1426000000000001E-2</v>
      </c>
      <c r="AG86">
        <v>2.6342999999999998E-2</v>
      </c>
      <c r="AH86">
        <v>2.3120999999999999E-2</v>
      </c>
      <c r="AI86">
        <v>1.8728000000000002E-2</v>
      </c>
      <c r="AJ86">
        <v>1.5394E-2</v>
      </c>
      <c r="AK86">
        <v>1.1527000000000001E-2</v>
      </c>
      <c r="AL86">
        <v>1.3847E-2</v>
      </c>
      <c r="AM86">
        <v>1.9210000000000001E-2</v>
      </c>
      <c r="AN86">
        <v>1.5454000000000001E-2</v>
      </c>
      <c r="AO86">
        <v>1.6472000000000001E-2</v>
      </c>
      <c r="AP86">
        <v>5.9505000000000002E-2</v>
      </c>
      <c r="AQ86">
        <v>2.4438999999999999E-2</v>
      </c>
      <c r="AR86">
        <v>3.4916000000000003E-2</v>
      </c>
      <c r="AS86">
        <v>1.9165000000000001E-2</v>
      </c>
      <c r="AT86">
        <v>1.9341000000000001E-2</v>
      </c>
      <c r="AU86">
        <v>1.7788999999999999E-2</v>
      </c>
      <c r="AV86">
        <v>1.8395000000000002E-2</v>
      </c>
      <c r="AW86">
        <v>1.5114000000000001E-2</v>
      </c>
      <c r="AX86">
        <v>2.1665E-2</v>
      </c>
      <c r="AY86">
        <v>1.7507000000000002E-2</v>
      </c>
      <c r="AZ86">
        <v>1.8849999999999999E-2</v>
      </c>
      <c r="BA86">
        <v>2.4039000000000001E-2</v>
      </c>
      <c r="BB86">
        <v>1.9692999999999999E-2</v>
      </c>
      <c r="BC86">
        <v>2.5207E-2</v>
      </c>
      <c r="BD86">
        <v>2.7784E-2</v>
      </c>
      <c r="BE86">
        <v>2.7826E-2</v>
      </c>
      <c r="BF86">
        <v>1.7444999999999999E-2</v>
      </c>
      <c r="BG86">
        <v>1.3195E-2</v>
      </c>
      <c r="BH86">
        <v>1.9876000000000001E-2</v>
      </c>
      <c r="BI86">
        <v>1.6958999999999998E-2</v>
      </c>
      <c r="BJ86">
        <v>2.6020999999999999E-2</v>
      </c>
      <c r="BK86">
        <v>2.4643000000000002E-2</v>
      </c>
      <c r="BL86">
        <v>1.9724999999999999E-2</v>
      </c>
      <c r="BM86">
        <v>1.7943000000000001E-2</v>
      </c>
      <c r="BN86">
        <v>2.4575E-2</v>
      </c>
      <c r="BO86">
        <v>4.2014999999999997E-2</v>
      </c>
      <c r="BP86">
        <v>4.2207000000000001E-2</v>
      </c>
      <c r="BQ86">
        <v>2.3935999999999999E-2</v>
      </c>
      <c r="BR86">
        <v>4.6896E-2</v>
      </c>
      <c r="BS86">
        <v>1.9643000000000001E-2</v>
      </c>
      <c r="BT86">
        <v>1.8478000000000001E-2</v>
      </c>
      <c r="BU86">
        <v>1.6021000000000001E-2</v>
      </c>
      <c r="BV86">
        <v>1.3674E-2</v>
      </c>
      <c r="BW86">
        <v>1.5507999999999999E-2</v>
      </c>
      <c r="BX86">
        <v>9.979E-3</v>
      </c>
      <c r="BY86">
        <v>1.4727000000000001E-2</v>
      </c>
      <c r="BZ86">
        <v>2.2096999999999999E-2</v>
      </c>
      <c r="CA86">
        <v>1.7559000000000002E-2</v>
      </c>
      <c r="CB86">
        <v>1.9946999999999999E-2</v>
      </c>
      <c r="CC86">
        <v>2.6859000000000001E-2</v>
      </c>
      <c r="CD86">
        <v>1.4290000000000001E-2</v>
      </c>
      <c r="CE86">
        <v>2.512E-2</v>
      </c>
      <c r="CF86">
        <v>2.7104E-2</v>
      </c>
      <c r="CG86">
        <v>2.4281E-2</v>
      </c>
      <c r="CH86">
        <v>2.2367999999999999E-2</v>
      </c>
      <c r="CI86">
        <v>3.1201E-2</v>
      </c>
      <c r="CJ86">
        <v>2.0537E-2</v>
      </c>
      <c r="CK86">
        <v>2.4230000000000002E-2</v>
      </c>
      <c r="CL86">
        <v>2.0861999999999999E-2</v>
      </c>
      <c r="CM86">
        <v>2.128E-2</v>
      </c>
    </row>
    <row r="87" spans="1:91" x14ac:dyDescent="0.25">
      <c r="A87" s="1">
        <v>375</v>
      </c>
      <c r="B87">
        <v>2.6204999999999999E-2</v>
      </c>
      <c r="C87">
        <v>1.8778E-2</v>
      </c>
      <c r="D87">
        <v>1.8912000000000002E-2</v>
      </c>
      <c r="E87">
        <v>2.4864000000000001E-2</v>
      </c>
      <c r="F87">
        <v>2.2098E-2</v>
      </c>
      <c r="G87">
        <v>3.8946000000000001E-2</v>
      </c>
      <c r="H87">
        <v>4.1876999999999998E-2</v>
      </c>
      <c r="I87">
        <v>3.7796000000000003E-2</v>
      </c>
      <c r="J87">
        <v>2.2957000000000002E-2</v>
      </c>
      <c r="K87">
        <v>3.6694999999999998E-2</v>
      </c>
      <c r="L87">
        <v>1.8679000000000001E-2</v>
      </c>
      <c r="M87">
        <v>2.8162E-2</v>
      </c>
      <c r="N87">
        <v>1.9522999999999999E-2</v>
      </c>
      <c r="O87">
        <v>2.1558000000000001E-2</v>
      </c>
      <c r="P87">
        <v>3.6046000000000002E-2</v>
      </c>
      <c r="Q87">
        <v>1.7946E-2</v>
      </c>
      <c r="R87">
        <v>2.249E-2</v>
      </c>
      <c r="S87">
        <v>1.8273999999999999E-2</v>
      </c>
      <c r="T87">
        <v>2.8171000000000002E-2</v>
      </c>
      <c r="U87">
        <v>2.2161E-2</v>
      </c>
      <c r="V87">
        <v>9.3109999999999998E-3</v>
      </c>
      <c r="W87">
        <v>1.2526000000000001E-2</v>
      </c>
      <c r="X87">
        <v>2.1070999999999999E-2</v>
      </c>
      <c r="Y87">
        <v>1.0773E-2</v>
      </c>
      <c r="Z87">
        <v>1.7063999999999999E-2</v>
      </c>
      <c r="AA87">
        <v>2.708E-2</v>
      </c>
      <c r="AB87">
        <v>2.4662E-2</v>
      </c>
      <c r="AC87">
        <v>2.1153000000000002E-2</v>
      </c>
      <c r="AD87">
        <v>2.8358999999999999E-2</v>
      </c>
      <c r="AE87">
        <v>2.7493E-2</v>
      </c>
      <c r="AF87">
        <v>2.1526E-2</v>
      </c>
      <c r="AG87">
        <v>2.6734000000000001E-2</v>
      </c>
      <c r="AH87">
        <v>2.3255000000000001E-2</v>
      </c>
      <c r="AI87">
        <v>1.8786000000000001E-2</v>
      </c>
      <c r="AJ87">
        <v>1.5408E-2</v>
      </c>
      <c r="AK87">
        <v>1.1344E-2</v>
      </c>
      <c r="AL87">
        <v>1.3272000000000001E-2</v>
      </c>
      <c r="AM87">
        <v>1.8593999999999999E-2</v>
      </c>
      <c r="AN87">
        <v>1.5049999999999999E-2</v>
      </c>
      <c r="AO87">
        <v>1.5438E-2</v>
      </c>
      <c r="AP87">
        <v>5.5955999999999999E-2</v>
      </c>
      <c r="AQ87">
        <v>2.4392E-2</v>
      </c>
      <c r="AR87">
        <v>3.4564999999999999E-2</v>
      </c>
      <c r="AS87">
        <v>1.8707000000000001E-2</v>
      </c>
      <c r="AT87">
        <v>1.9296000000000001E-2</v>
      </c>
      <c r="AU87">
        <v>1.7538000000000002E-2</v>
      </c>
      <c r="AV87">
        <v>1.7957000000000001E-2</v>
      </c>
      <c r="AW87">
        <v>1.4935E-2</v>
      </c>
      <c r="AX87">
        <v>2.1062000000000001E-2</v>
      </c>
      <c r="AY87">
        <v>1.7145000000000001E-2</v>
      </c>
      <c r="AZ87">
        <v>1.7534000000000001E-2</v>
      </c>
      <c r="BA87">
        <v>2.2617999999999999E-2</v>
      </c>
      <c r="BB87">
        <v>1.9358E-2</v>
      </c>
      <c r="BC87">
        <v>2.4951999999999998E-2</v>
      </c>
      <c r="BD87">
        <v>2.6054000000000001E-2</v>
      </c>
      <c r="BE87">
        <v>2.6873999999999999E-2</v>
      </c>
      <c r="BF87">
        <v>1.6246E-2</v>
      </c>
      <c r="BG87">
        <v>1.2629E-2</v>
      </c>
      <c r="BH87">
        <v>1.9449999999999999E-2</v>
      </c>
      <c r="BI87">
        <v>1.6501999999999999E-2</v>
      </c>
      <c r="BJ87">
        <v>2.5146000000000002E-2</v>
      </c>
      <c r="BK87">
        <v>2.3491999999999999E-2</v>
      </c>
      <c r="BL87">
        <v>1.8949000000000001E-2</v>
      </c>
      <c r="BM87">
        <v>1.7371000000000001E-2</v>
      </c>
      <c r="BN87">
        <v>2.3895E-2</v>
      </c>
      <c r="BO87">
        <v>4.1364999999999999E-2</v>
      </c>
      <c r="BP87">
        <v>4.0654999999999997E-2</v>
      </c>
      <c r="BQ87">
        <v>2.3709999999999998E-2</v>
      </c>
      <c r="BR87">
        <v>4.5823000000000003E-2</v>
      </c>
      <c r="BS87">
        <v>1.9282000000000001E-2</v>
      </c>
      <c r="BT87">
        <v>1.7940999999999999E-2</v>
      </c>
      <c r="BU87">
        <v>1.5602E-2</v>
      </c>
      <c r="BV87">
        <v>1.3603000000000001E-2</v>
      </c>
      <c r="BW87">
        <v>1.5244000000000001E-2</v>
      </c>
      <c r="BX87">
        <v>9.9139999999999992E-3</v>
      </c>
      <c r="BY87">
        <v>1.4255E-2</v>
      </c>
      <c r="BZ87">
        <v>2.1725999999999999E-2</v>
      </c>
      <c r="CA87">
        <v>1.7361000000000001E-2</v>
      </c>
      <c r="CB87">
        <v>1.9363999999999999E-2</v>
      </c>
      <c r="CC87">
        <v>2.5607000000000001E-2</v>
      </c>
      <c r="CD87">
        <v>1.3852E-2</v>
      </c>
      <c r="CE87">
        <v>2.4604000000000001E-2</v>
      </c>
      <c r="CF87">
        <v>2.6325999999999999E-2</v>
      </c>
      <c r="CG87">
        <v>2.3444E-2</v>
      </c>
      <c r="CH87">
        <v>2.1196E-2</v>
      </c>
      <c r="CI87">
        <v>2.9899999999999999E-2</v>
      </c>
      <c r="CJ87">
        <v>1.9734000000000002E-2</v>
      </c>
      <c r="CK87">
        <v>2.3163E-2</v>
      </c>
      <c r="CL87">
        <v>1.9466000000000001E-2</v>
      </c>
      <c r="CM87">
        <v>2.0981E-2</v>
      </c>
    </row>
    <row r="88" spans="1:91" x14ac:dyDescent="0.25">
      <c r="A88" s="1">
        <v>376</v>
      </c>
      <c r="B88">
        <v>2.6197999999999999E-2</v>
      </c>
      <c r="C88">
        <v>1.8765E-2</v>
      </c>
      <c r="D88">
        <v>1.8714999999999999E-2</v>
      </c>
      <c r="E88">
        <v>2.4693E-2</v>
      </c>
      <c r="F88">
        <v>2.2238000000000001E-2</v>
      </c>
      <c r="G88">
        <v>3.8656999999999997E-2</v>
      </c>
      <c r="H88">
        <v>4.1369999999999997E-2</v>
      </c>
      <c r="I88">
        <v>3.7451999999999999E-2</v>
      </c>
      <c r="J88">
        <v>2.2487E-2</v>
      </c>
      <c r="K88">
        <v>3.6520999999999998E-2</v>
      </c>
      <c r="L88">
        <v>1.8512000000000001E-2</v>
      </c>
      <c r="M88">
        <v>2.7805E-2</v>
      </c>
      <c r="N88">
        <v>1.916E-2</v>
      </c>
      <c r="O88">
        <v>2.1190000000000001E-2</v>
      </c>
      <c r="P88">
        <v>3.5388999999999997E-2</v>
      </c>
      <c r="Q88">
        <v>1.7971999999999998E-2</v>
      </c>
      <c r="R88">
        <v>2.1977E-2</v>
      </c>
      <c r="S88">
        <v>1.7947000000000001E-2</v>
      </c>
      <c r="T88">
        <v>2.7951E-2</v>
      </c>
      <c r="U88">
        <v>2.1590000000000002E-2</v>
      </c>
      <c r="V88">
        <v>9.1690000000000001E-3</v>
      </c>
      <c r="W88">
        <v>1.2074E-2</v>
      </c>
      <c r="X88">
        <v>2.0305E-2</v>
      </c>
      <c r="Y88">
        <v>1.0385999999999999E-2</v>
      </c>
      <c r="Z88">
        <v>1.6714E-2</v>
      </c>
      <c r="AA88">
        <v>2.7451E-2</v>
      </c>
      <c r="AB88">
        <v>2.4535999999999999E-2</v>
      </c>
      <c r="AC88">
        <v>2.1635000000000001E-2</v>
      </c>
      <c r="AD88">
        <v>2.8357E-2</v>
      </c>
      <c r="AE88">
        <v>2.7431000000000001E-2</v>
      </c>
      <c r="AF88">
        <v>2.1465000000000001E-2</v>
      </c>
      <c r="AG88">
        <v>2.6658999999999999E-2</v>
      </c>
      <c r="AH88">
        <v>2.3404000000000001E-2</v>
      </c>
      <c r="AI88">
        <v>1.8936999999999999E-2</v>
      </c>
      <c r="AJ88">
        <v>1.5467E-2</v>
      </c>
      <c r="AK88">
        <v>1.0741000000000001E-2</v>
      </c>
      <c r="AL88">
        <v>1.2723E-2</v>
      </c>
      <c r="AM88">
        <v>1.7440000000000001E-2</v>
      </c>
      <c r="AN88">
        <v>1.4231000000000001E-2</v>
      </c>
      <c r="AO88">
        <v>1.4246999999999999E-2</v>
      </c>
      <c r="AP88">
        <v>5.3131999999999999E-2</v>
      </c>
      <c r="AQ88">
        <v>2.3973000000000001E-2</v>
      </c>
      <c r="AR88">
        <v>3.3956E-2</v>
      </c>
      <c r="AS88">
        <v>1.8074E-2</v>
      </c>
      <c r="AT88">
        <v>1.9011E-2</v>
      </c>
      <c r="AU88">
        <v>1.7183E-2</v>
      </c>
      <c r="AV88">
        <v>1.7267999999999999E-2</v>
      </c>
      <c r="AW88">
        <v>1.4416999999999999E-2</v>
      </c>
      <c r="AX88">
        <v>2.0351000000000001E-2</v>
      </c>
      <c r="AY88">
        <v>1.6444E-2</v>
      </c>
      <c r="AZ88">
        <v>1.6469000000000001E-2</v>
      </c>
      <c r="BA88">
        <v>2.0898E-2</v>
      </c>
      <c r="BB88">
        <v>1.7996000000000002E-2</v>
      </c>
      <c r="BC88">
        <v>2.3331000000000001E-2</v>
      </c>
      <c r="BD88">
        <v>2.4094000000000001E-2</v>
      </c>
      <c r="BE88">
        <v>2.5673999999999999E-2</v>
      </c>
      <c r="BF88">
        <v>1.5557E-2</v>
      </c>
      <c r="BG88">
        <v>1.2008E-2</v>
      </c>
      <c r="BH88">
        <v>1.8221000000000001E-2</v>
      </c>
      <c r="BI88">
        <v>1.5993E-2</v>
      </c>
      <c r="BJ88">
        <v>2.3990000000000001E-2</v>
      </c>
      <c r="BK88">
        <v>2.1829999999999999E-2</v>
      </c>
      <c r="BL88">
        <v>1.7731E-2</v>
      </c>
      <c r="BM88">
        <v>1.6069E-2</v>
      </c>
      <c r="BN88">
        <v>2.2478999999999999E-2</v>
      </c>
      <c r="BO88">
        <v>3.9114000000000003E-2</v>
      </c>
      <c r="BP88">
        <v>3.8790999999999999E-2</v>
      </c>
      <c r="BQ88">
        <v>2.3056E-2</v>
      </c>
      <c r="BR88">
        <v>4.4228000000000003E-2</v>
      </c>
      <c r="BS88">
        <v>1.8585000000000001E-2</v>
      </c>
      <c r="BT88">
        <v>1.7371000000000001E-2</v>
      </c>
      <c r="BU88">
        <v>1.5198E-2</v>
      </c>
      <c r="BV88">
        <v>1.304E-2</v>
      </c>
      <c r="BW88">
        <v>1.4674E-2</v>
      </c>
      <c r="BX88">
        <v>9.2870000000000001E-3</v>
      </c>
      <c r="BY88">
        <v>1.3753E-2</v>
      </c>
      <c r="BZ88">
        <v>2.1311E-2</v>
      </c>
      <c r="CA88">
        <v>1.711E-2</v>
      </c>
      <c r="CB88">
        <v>1.8506000000000002E-2</v>
      </c>
      <c r="CC88">
        <v>2.3911000000000002E-2</v>
      </c>
      <c r="CD88">
        <v>1.291E-2</v>
      </c>
      <c r="CE88">
        <v>2.3536000000000001E-2</v>
      </c>
      <c r="CF88">
        <v>2.5411E-2</v>
      </c>
      <c r="CG88">
        <v>2.2218999999999999E-2</v>
      </c>
      <c r="CH88">
        <v>1.9730000000000001E-2</v>
      </c>
      <c r="CI88">
        <v>2.7897999999999999E-2</v>
      </c>
      <c r="CJ88">
        <v>1.7942E-2</v>
      </c>
      <c r="CK88">
        <v>2.1676000000000001E-2</v>
      </c>
      <c r="CL88">
        <v>1.8173000000000002E-2</v>
      </c>
      <c r="CM88">
        <v>1.9472E-2</v>
      </c>
    </row>
    <row r="89" spans="1:91" x14ac:dyDescent="0.25">
      <c r="A89" s="1">
        <v>377</v>
      </c>
      <c r="B89">
        <v>2.6186999999999998E-2</v>
      </c>
      <c r="C89">
        <v>1.8716E-2</v>
      </c>
      <c r="D89">
        <v>1.8541999999999999E-2</v>
      </c>
      <c r="E89">
        <v>2.4507000000000001E-2</v>
      </c>
      <c r="F89">
        <v>2.2563E-2</v>
      </c>
      <c r="G89">
        <v>3.8489000000000002E-2</v>
      </c>
      <c r="H89">
        <v>4.0953999999999997E-2</v>
      </c>
      <c r="I89">
        <v>3.7102000000000003E-2</v>
      </c>
      <c r="J89">
        <v>2.2072000000000001E-2</v>
      </c>
      <c r="K89">
        <v>3.6311000000000003E-2</v>
      </c>
      <c r="L89">
        <v>1.8411E-2</v>
      </c>
      <c r="M89">
        <v>2.7333E-2</v>
      </c>
      <c r="N89">
        <v>1.8844E-2</v>
      </c>
      <c r="O89">
        <v>2.0830000000000001E-2</v>
      </c>
      <c r="P89">
        <v>3.4539E-2</v>
      </c>
      <c r="Q89">
        <v>1.8098E-2</v>
      </c>
      <c r="R89">
        <v>2.1402000000000001E-2</v>
      </c>
      <c r="S89">
        <v>1.7609E-2</v>
      </c>
      <c r="T89">
        <v>2.7681999999999998E-2</v>
      </c>
      <c r="U89">
        <v>2.1000000000000001E-2</v>
      </c>
      <c r="V89">
        <v>9.0609999999999996E-3</v>
      </c>
      <c r="W89">
        <v>1.1586000000000001E-2</v>
      </c>
      <c r="X89">
        <v>1.9583E-2</v>
      </c>
      <c r="Y89">
        <v>1.0012999999999999E-2</v>
      </c>
      <c r="Z89">
        <v>1.6348000000000001E-2</v>
      </c>
      <c r="AA89">
        <v>2.7945999999999999E-2</v>
      </c>
      <c r="AB89">
        <v>2.4169E-2</v>
      </c>
      <c r="AC89">
        <v>2.2186999999999998E-2</v>
      </c>
      <c r="AD89">
        <v>2.8198999999999998E-2</v>
      </c>
      <c r="AE89">
        <v>2.733E-2</v>
      </c>
      <c r="AF89">
        <v>2.1292999999999999E-2</v>
      </c>
      <c r="AG89">
        <v>2.6374999999999999E-2</v>
      </c>
      <c r="AH89">
        <v>2.3525999999999998E-2</v>
      </c>
      <c r="AI89">
        <v>1.9078000000000001E-2</v>
      </c>
      <c r="AJ89">
        <v>1.5539000000000001E-2</v>
      </c>
      <c r="AK89">
        <v>1.0107E-2</v>
      </c>
      <c r="AL89">
        <v>1.2302E-2</v>
      </c>
      <c r="AM89">
        <v>1.6458E-2</v>
      </c>
      <c r="AN89">
        <v>1.3521999999999999E-2</v>
      </c>
      <c r="AO89">
        <v>1.3361E-2</v>
      </c>
      <c r="AP89">
        <v>5.1145999999999997E-2</v>
      </c>
      <c r="AQ89">
        <v>2.3497000000000001E-2</v>
      </c>
      <c r="AR89">
        <v>3.3402000000000001E-2</v>
      </c>
      <c r="AS89">
        <v>1.7509E-2</v>
      </c>
      <c r="AT89">
        <v>1.8699E-2</v>
      </c>
      <c r="AU89">
        <v>1.6933E-2</v>
      </c>
      <c r="AV89">
        <v>1.6636000000000001E-2</v>
      </c>
      <c r="AW89">
        <v>1.3871E-2</v>
      </c>
      <c r="AX89">
        <v>1.9765000000000001E-2</v>
      </c>
      <c r="AY89">
        <v>1.5754000000000001E-2</v>
      </c>
      <c r="AZ89">
        <v>1.5774E-2</v>
      </c>
      <c r="BA89">
        <v>1.9463000000000001E-2</v>
      </c>
      <c r="BB89">
        <v>1.6559999999999998E-2</v>
      </c>
      <c r="BC89">
        <v>2.1831E-2</v>
      </c>
      <c r="BD89">
        <v>2.2540000000000001E-2</v>
      </c>
      <c r="BE89">
        <v>2.4701000000000001E-2</v>
      </c>
      <c r="BF89">
        <v>1.5177E-2</v>
      </c>
      <c r="BG89">
        <v>1.1573999999999999E-2</v>
      </c>
      <c r="BH89">
        <v>1.7153999999999999E-2</v>
      </c>
      <c r="BI89">
        <v>1.5640999999999999E-2</v>
      </c>
      <c r="BJ89">
        <v>2.3043000000000001E-2</v>
      </c>
      <c r="BK89">
        <v>2.0538000000000001E-2</v>
      </c>
      <c r="BL89">
        <v>1.6775999999999999E-2</v>
      </c>
      <c r="BM89">
        <v>1.4987E-2</v>
      </c>
      <c r="BN89">
        <v>2.1253000000000001E-2</v>
      </c>
      <c r="BO89">
        <v>3.7095000000000003E-2</v>
      </c>
      <c r="BP89">
        <v>3.7352000000000003E-2</v>
      </c>
      <c r="BQ89">
        <v>2.2450999999999999E-2</v>
      </c>
      <c r="BR89">
        <v>4.2941E-2</v>
      </c>
      <c r="BS89">
        <v>1.7964999999999998E-2</v>
      </c>
      <c r="BT89">
        <v>1.694E-2</v>
      </c>
      <c r="BU89">
        <v>1.4888999999999999E-2</v>
      </c>
      <c r="BV89">
        <v>1.2463999999999999E-2</v>
      </c>
      <c r="BW89">
        <v>1.4161E-2</v>
      </c>
      <c r="BX89">
        <v>8.6580000000000008E-3</v>
      </c>
      <c r="BY89">
        <v>1.3383000000000001E-2</v>
      </c>
      <c r="BZ89">
        <v>2.0985E-2</v>
      </c>
      <c r="CA89">
        <v>1.6882999999999999E-2</v>
      </c>
      <c r="CB89">
        <v>1.7757999999999999E-2</v>
      </c>
      <c r="CC89">
        <v>2.2581E-2</v>
      </c>
      <c r="CD89">
        <v>1.2081E-2</v>
      </c>
      <c r="CE89">
        <v>2.2603999999999999E-2</v>
      </c>
      <c r="CF89">
        <v>2.4702000000000002E-2</v>
      </c>
      <c r="CG89">
        <v>2.1236000000000001E-2</v>
      </c>
      <c r="CH89">
        <v>1.8616000000000001E-2</v>
      </c>
      <c r="CI89">
        <v>2.6266999999999999E-2</v>
      </c>
      <c r="CJ89">
        <v>1.6444E-2</v>
      </c>
      <c r="CK89">
        <v>2.0492E-2</v>
      </c>
      <c r="CL89">
        <v>1.7243999999999999E-2</v>
      </c>
      <c r="CM89">
        <v>1.8100000000000002E-2</v>
      </c>
    </row>
    <row r="90" spans="1:91" x14ac:dyDescent="0.25">
      <c r="A90" s="1">
        <v>378</v>
      </c>
      <c r="B90">
        <v>2.6211000000000002E-2</v>
      </c>
      <c r="C90">
        <v>1.8679000000000001E-2</v>
      </c>
      <c r="D90">
        <v>1.8430999999999999E-2</v>
      </c>
      <c r="E90">
        <v>2.4403999999999999E-2</v>
      </c>
      <c r="F90">
        <v>2.2863999999999999E-2</v>
      </c>
      <c r="G90">
        <v>3.8396E-2</v>
      </c>
      <c r="H90">
        <v>4.0704999999999998E-2</v>
      </c>
      <c r="I90">
        <v>3.6909999999999998E-2</v>
      </c>
      <c r="J90">
        <v>2.1773000000000001E-2</v>
      </c>
      <c r="K90">
        <v>3.6167999999999999E-2</v>
      </c>
      <c r="L90">
        <v>1.8355E-2</v>
      </c>
      <c r="M90">
        <v>2.699E-2</v>
      </c>
      <c r="N90">
        <v>1.8610000000000002E-2</v>
      </c>
      <c r="O90">
        <v>2.0552999999999998E-2</v>
      </c>
      <c r="P90">
        <v>3.3921E-2</v>
      </c>
      <c r="Q90">
        <v>1.8228000000000001E-2</v>
      </c>
      <c r="R90">
        <v>2.0948000000000001E-2</v>
      </c>
      <c r="S90">
        <v>1.7371000000000001E-2</v>
      </c>
      <c r="T90">
        <v>2.7428999999999999E-2</v>
      </c>
      <c r="U90">
        <v>2.0527E-2</v>
      </c>
      <c r="V90">
        <v>9.0159999999999997E-3</v>
      </c>
      <c r="W90">
        <v>1.1180000000000001E-2</v>
      </c>
      <c r="X90">
        <v>1.9049E-2</v>
      </c>
      <c r="Y90">
        <v>9.7249999999999993E-3</v>
      </c>
      <c r="Z90">
        <v>1.6045E-2</v>
      </c>
      <c r="AA90">
        <v>2.8347000000000001E-2</v>
      </c>
      <c r="AB90">
        <v>2.3723000000000001E-2</v>
      </c>
      <c r="AC90">
        <v>2.2609000000000001E-2</v>
      </c>
      <c r="AD90">
        <v>2.8032000000000001E-2</v>
      </c>
      <c r="AE90">
        <v>2.7286999999999999E-2</v>
      </c>
      <c r="AF90">
        <v>2.1082E-2</v>
      </c>
      <c r="AG90">
        <v>2.6078E-2</v>
      </c>
      <c r="AH90">
        <v>2.3619999999999999E-2</v>
      </c>
      <c r="AI90">
        <v>1.9177E-2</v>
      </c>
      <c r="AJ90">
        <v>1.5609E-2</v>
      </c>
      <c r="AK90">
        <v>9.5890000000000003E-3</v>
      </c>
      <c r="AL90">
        <v>1.1986E-2</v>
      </c>
      <c r="AM90">
        <v>1.5776999999999999E-2</v>
      </c>
      <c r="AN90">
        <v>1.303E-2</v>
      </c>
      <c r="AO90">
        <v>1.2763999999999999E-2</v>
      </c>
      <c r="AP90">
        <v>4.9692E-2</v>
      </c>
      <c r="AQ90">
        <v>2.3102999999999999E-2</v>
      </c>
      <c r="AR90">
        <v>3.2988999999999997E-2</v>
      </c>
      <c r="AS90">
        <v>1.7066000000000001E-2</v>
      </c>
      <c r="AT90">
        <v>1.8447000000000002E-2</v>
      </c>
      <c r="AU90">
        <v>1.6808E-2</v>
      </c>
      <c r="AV90">
        <v>1.6138E-2</v>
      </c>
      <c r="AW90">
        <v>1.3419E-2</v>
      </c>
      <c r="AX90">
        <v>1.9331000000000001E-2</v>
      </c>
      <c r="AY90">
        <v>1.5193E-2</v>
      </c>
      <c r="AZ90">
        <v>1.5311E-2</v>
      </c>
      <c r="BA90">
        <v>1.8363999999999998E-2</v>
      </c>
      <c r="BB90">
        <v>1.5391999999999999E-2</v>
      </c>
      <c r="BC90">
        <v>2.0820999999999999E-2</v>
      </c>
      <c r="BD90">
        <v>2.1409999999999998E-2</v>
      </c>
      <c r="BE90">
        <v>2.4008999999999999E-2</v>
      </c>
      <c r="BF90">
        <v>1.4923000000000001E-2</v>
      </c>
      <c r="BG90">
        <v>1.1313E-2</v>
      </c>
      <c r="BH90">
        <v>1.6447E-2</v>
      </c>
      <c r="BI90">
        <v>1.5436999999999999E-2</v>
      </c>
      <c r="BJ90">
        <v>2.2369E-2</v>
      </c>
      <c r="BK90">
        <v>1.9691E-2</v>
      </c>
      <c r="BL90">
        <v>1.6160000000000001E-2</v>
      </c>
      <c r="BM90">
        <v>1.4278000000000001E-2</v>
      </c>
      <c r="BN90">
        <v>2.0403000000000001E-2</v>
      </c>
      <c r="BO90">
        <v>3.5739E-2</v>
      </c>
      <c r="BP90">
        <v>3.6371000000000001E-2</v>
      </c>
      <c r="BQ90">
        <v>2.2030999999999999E-2</v>
      </c>
      <c r="BR90">
        <v>4.2083000000000002E-2</v>
      </c>
      <c r="BS90">
        <v>1.7520000000000001E-2</v>
      </c>
      <c r="BT90">
        <v>1.6645E-2</v>
      </c>
      <c r="BU90">
        <v>1.4663000000000001E-2</v>
      </c>
      <c r="BV90">
        <v>1.2036E-2</v>
      </c>
      <c r="BW90">
        <v>1.3795E-2</v>
      </c>
      <c r="BX90">
        <v>8.1980000000000004E-3</v>
      </c>
      <c r="BY90">
        <v>1.3136999999999999E-2</v>
      </c>
      <c r="BZ90">
        <v>2.0753000000000001E-2</v>
      </c>
      <c r="CA90">
        <v>1.6698999999999999E-2</v>
      </c>
      <c r="CB90">
        <v>1.7197E-2</v>
      </c>
      <c r="CC90">
        <v>2.1683000000000001E-2</v>
      </c>
      <c r="CD90">
        <v>1.1493E-2</v>
      </c>
      <c r="CE90">
        <v>2.1961000000000001E-2</v>
      </c>
      <c r="CF90">
        <v>2.4216999999999999E-2</v>
      </c>
      <c r="CG90">
        <v>2.0575E-2</v>
      </c>
      <c r="CH90">
        <v>1.7874000000000001E-2</v>
      </c>
      <c r="CI90">
        <v>2.5141E-2</v>
      </c>
      <c r="CJ90">
        <v>1.5436E-2</v>
      </c>
      <c r="CK90">
        <v>1.9685000000000001E-2</v>
      </c>
      <c r="CL90">
        <v>1.66E-2</v>
      </c>
      <c r="CM90">
        <v>1.7176E-2</v>
      </c>
    </row>
    <row r="91" spans="1:91" x14ac:dyDescent="0.25">
      <c r="A91" s="1">
        <v>379</v>
      </c>
      <c r="B91">
        <v>2.6165000000000001E-2</v>
      </c>
      <c r="C91">
        <v>1.8629E-2</v>
      </c>
      <c r="D91">
        <v>1.8408000000000001E-2</v>
      </c>
      <c r="E91">
        <v>2.4237999999999999E-2</v>
      </c>
      <c r="F91">
        <v>2.2974000000000001E-2</v>
      </c>
      <c r="G91">
        <v>3.8196000000000001E-2</v>
      </c>
      <c r="H91">
        <v>4.0554E-2</v>
      </c>
      <c r="I91">
        <v>3.6650000000000002E-2</v>
      </c>
      <c r="J91">
        <v>2.1510999999999999E-2</v>
      </c>
      <c r="K91">
        <v>3.5920000000000001E-2</v>
      </c>
      <c r="L91">
        <v>1.8253999999999999E-2</v>
      </c>
      <c r="M91">
        <v>2.6536000000000001E-2</v>
      </c>
      <c r="N91">
        <v>1.8407E-2</v>
      </c>
      <c r="O91">
        <v>2.0185999999999999E-2</v>
      </c>
      <c r="P91">
        <v>3.3366E-2</v>
      </c>
      <c r="Q91">
        <v>1.8168E-2</v>
      </c>
      <c r="R91">
        <v>2.06E-2</v>
      </c>
      <c r="S91">
        <v>1.7076999999999998E-2</v>
      </c>
      <c r="T91">
        <v>2.7089999999999999E-2</v>
      </c>
      <c r="U91">
        <v>2.0143000000000001E-2</v>
      </c>
      <c r="V91">
        <v>8.9040000000000005E-3</v>
      </c>
      <c r="W91">
        <v>1.0873000000000001E-2</v>
      </c>
      <c r="X91">
        <v>1.8563E-2</v>
      </c>
      <c r="Y91">
        <v>9.4409999999999997E-3</v>
      </c>
      <c r="Z91">
        <v>1.5685999999999999E-2</v>
      </c>
      <c r="AA91">
        <v>2.8716999999999999E-2</v>
      </c>
      <c r="AB91">
        <v>2.3448E-2</v>
      </c>
      <c r="AC91">
        <v>2.2723E-2</v>
      </c>
      <c r="AD91">
        <v>2.8076E-2</v>
      </c>
      <c r="AE91">
        <v>2.7345000000000001E-2</v>
      </c>
      <c r="AF91">
        <v>2.0955000000000001E-2</v>
      </c>
      <c r="AG91">
        <v>2.5909000000000001E-2</v>
      </c>
      <c r="AH91">
        <v>2.3807999999999999E-2</v>
      </c>
      <c r="AI91">
        <v>1.9155999999999999E-2</v>
      </c>
      <c r="AJ91">
        <v>1.5716000000000001E-2</v>
      </c>
      <c r="AK91">
        <v>9.0580000000000001E-3</v>
      </c>
      <c r="AL91">
        <v>1.1638000000000001E-2</v>
      </c>
      <c r="AM91">
        <v>1.5112E-2</v>
      </c>
      <c r="AN91">
        <v>1.2479000000000001E-2</v>
      </c>
      <c r="AO91">
        <v>1.2227999999999999E-2</v>
      </c>
      <c r="AP91">
        <v>4.8127999999999997E-2</v>
      </c>
      <c r="AQ91">
        <v>2.2603000000000002E-2</v>
      </c>
      <c r="AR91">
        <v>3.2446000000000003E-2</v>
      </c>
      <c r="AS91">
        <v>1.6759E-2</v>
      </c>
      <c r="AT91">
        <v>1.8043E-2</v>
      </c>
      <c r="AU91">
        <v>1.6539000000000002E-2</v>
      </c>
      <c r="AV91">
        <v>1.5675999999999999E-2</v>
      </c>
      <c r="AW91">
        <v>1.2980999999999999E-2</v>
      </c>
      <c r="AX91">
        <v>1.8860999999999999E-2</v>
      </c>
      <c r="AY91">
        <v>1.47E-2</v>
      </c>
      <c r="AZ91">
        <v>1.4793000000000001E-2</v>
      </c>
      <c r="BA91">
        <v>1.7409000000000001E-2</v>
      </c>
      <c r="BB91">
        <v>1.4401000000000001E-2</v>
      </c>
      <c r="BC91">
        <v>1.9740000000000001E-2</v>
      </c>
      <c r="BD91">
        <v>2.0161999999999999E-2</v>
      </c>
      <c r="BE91">
        <v>2.3102000000000001E-2</v>
      </c>
      <c r="BF91">
        <v>1.4463999999999999E-2</v>
      </c>
      <c r="BG91">
        <v>1.0826000000000001E-2</v>
      </c>
      <c r="BH91">
        <v>1.5800000000000002E-2</v>
      </c>
      <c r="BI91">
        <v>1.5115999999999999E-2</v>
      </c>
      <c r="BJ91">
        <v>2.1520000000000001E-2</v>
      </c>
      <c r="BK91">
        <v>1.8665999999999999E-2</v>
      </c>
      <c r="BL91">
        <v>1.5481E-2</v>
      </c>
      <c r="BM91">
        <v>1.357E-2</v>
      </c>
      <c r="BN91">
        <v>1.9563000000000001E-2</v>
      </c>
      <c r="BO91">
        <v>3.4452000000000003E-2</v>
      </c>
      <c r="BP91">
        <v>3.5504000000000001E-2</v>
      </c>
      <c r="BQ91">
        <v>2.1529E-2</v>
      </c>
      <c r="BR91">
        <v>4.1037999999999998E-2</v>
      </c>
      <c r="BS91">
        <v>1.7052000000000001E-2</v>
      </c>
      <c r="BT91">
        <v>1.6369000000000002E-2</v>
      </c>
      <c r="BU91">
        <v>1.4324E-2</v>
      </c>
      <c r="BV91">
        <v>1.1599E-2</v>
      </c>
      <c r="BW91">
        <v>1.3387E-2</v>
      </c>
      <c r="BX91">
        <v>7.8539999999999999E-3</v>
      </c>
      <c r="BY91">
        <v>1.2862E-2</v>
      </c>
      <c r="BZ91">
        <v>2.0490999999999999E-2</v>
      </c>
      <c r="CA91">
        <v>1.6532999999999999E-2</v>
      </c>
      <c r="CB91">
        <v>1.6636999999999999E-2</v>
      </c>
      <c r="CC91">
        <v>2.0833000000000001E-2</v>
      </c>
      <c r="CD91">
        <v>1.0919999999999999E-2</v>
      </c>
      <c r="CE91">
        <v>2.1394E-2</v>
      </c>
      <c r="CF91">
        <v>2.3599999999999999E-2</v>
      </c>
      <c r="CG91">
        <v>1.9844000000000001E-2</v>
      </c>
      <c r="CH91">
        <v>1.7135999999999998E-2</v>
      </c>
      <c r="CI91">
        <v>2.3980999999999999E-2</v>
      </c>
      <c r="CJ91">
        <v>1.4758E-2</v>
      </c>
      <c r="CK91">
        <v>1.8846000000000002E-2</v>
      </c>
      <c r="CL91">
        <v>1.5904000000000001E-2</v>
      </c>
      <c r="CM91">
        <v>1.6329E-2</v>
      </c>
    </row>
    <row r="92" spans="1:91" x14ac:dyDescent="0.25">
      <c r="A92" s="1">
        <v>380</v>
      </c>
      <c r="B92">
        <v>2.6009000000000001E-2</v>
      </c>
      <c r="C92">
        <v>1.8584E-2</v>
      </c>
      <c r="D92">
        <v>1.8516999999999999E-2</v>
      </c>
      <c r="E92">
        <v>2.3989E-2</v>
      </c>
      <c r="F92">
        <v>2.2765000000000001E-2</v>
      </c>
      <c r="G92">
        <v>3.7837999999999997E-2</v>
      </c>
      <c r="H92">
        <v>4.0509999999999997E-2</v>
      </c>
      <c r="I92">
        <v>3.6249999999999998E-2</v>
      </c>
      <c r="J92">
        <v>2.1315000000000001E-2</v>
      </c>
      <c r="K92">
        <v>3.5538E-2</v>
      </c>
      <c r="L92">
        <v>1.8075000000000001E-2</v>
      </c>
      <c r="M92">
        <v>2.5933000000000001E-2</v>
      </c>
      <c r="N92">
        <v>1.8232999999999999E-2</v>
      </c>
      <c r="O92">
        <v>1.9664000000000001E-2</v>
      </c>
      <c r="P92">
        <v>3.2882000000000002E-2</v>
      </c>
      <c r="Q92">
        <v>1.7833999999999999E-2</v>
      </c>
      <c r="R92">
        <v>2.0428000000000002E-2</v>
      </c>
      <c r="S92">
        <v>1.6657999999999999E-2</v>
      </c>
      <c r="T92">
        <v>2.6721000000000002E-2</v>
      </c>
      <c r="U92">
        <v>1.9951E-2</v>
      </c>
      <c r="V92">
        <v>8.6370000000000006E-3</v>
      </c>
      <c r="W92">
        <v>1.0768E-2</v>
      </c>
      <c r="X92">
        <v>1.8145999999999999E-2</v>
      </c>
      <c r="Y92">
        <v>9.1540000000000007E-3</v>
      </c>
      <c r="Z92">
        <v>1.5287E-2</v>
      </c>
      <c r="AA92">
        <v>2.9073000000000002E-2</v>
      </c>
      <c r="AB92">
        <v>2.3628E-2</v>
      </c>
      <c r="AC92">
        <v>2.2372E-2</v>
      </c>
      <c r="AD92">
        <v>2.8462000000000001E-2</v>
      </c>
      <c r="AE92">
        <v>2.7439999999999999E-2</v>
      </c>
      <c r="AF92">
        <v>2.1052999999999999E-2</v>
      </c>
      <c r="AG92">
        <v>2.6006000000000001E-2</v>
      </c>
      <c r="AH92">
        <v>2.4160000000000001E-2</v>
      </c>
      <c r="AI92">
        <v>1.8932000000000001E-2</v>
      </c>
      <c r="AJ92">
        <v>1.5883999999999999E-2</v>
      </c>
      <c r="AK92">
        <v>8.5290000000000001E-3</v>
      </c>
      <c r="AL92">
        <v>1.1266999999999999E-2</v>
      </c>
      <c r="AM92">
        <v>1.4485E-2</v>
      </c>
      <c r="AN92">
        <v>1.184E-2</v>
      </c>
      <c r="AO92">
        <v>1.1705999999999999E-2</v>
      </c>
      <c r="AP92">
        <v>4.6382E-2</v>
      </c>
      <c r="AQ92">
        <v>2.2013999999999999E-2</v>
      </c>
      <c r="AR92">
        <v>3.1757000000000001E-2</v>
      </c>
      <c r="AS92">
        <v>1.6701000000000001E-2</v>
      </c>
      <c r="AT92">
        <v>1.7426000000000001E-2</v>
      </c>
      <c r="AU92">
        <v>1.5973999999999999E-2</v>
      </c>
      <c r="AV92">
        <v>1.5287E-2</v>
      </c>
      <c r="AW92">
        <v>1.2527E-2</v>
      </c>
      <c r="AX92">
        <v>1.8336999999999999E-2</v>
      </c>
      <c r="AY92">
        <v>1.4330000000000001E-2</v>
      </c>
      <c r="AZ92">
        <v>1.4168999999999999E-2</v>
      </c>
      <c r="BA92">
        <v>1.6752E-2</v>
      </c>
      <c r="BB92">
        <v>1.3766E-2</v>
      </c>
      <c r="BC92">
        <v>1.8481000000000001E-2</v>
      </c>
      <c r="BD92">
        <v>1.8785E-2</v>
      </c>
      <c r="BE92">
        <v>2.1950999999999998E-2</v>
      </c>
      <c r="BF92">
        <v>1.3736E-2</v>
      </c>
      <c r="BG92">
        <v>9.9439999999999997E-3</v>
      </c>
      <c r="BH92">
        <v>1.5122E-2</v>
      </c>
      <c r="BI92">
        <v>1.4604000000000001E-2</v>
      </c>
      <c r="BJ92">
        <v>2.0424999999999999E-2</v>
      </c>
      <c r="BK92">
        <v>1.7295000000000001E-2</v>
      </c>
      <c r="BL92">
        <v>1.4631999999999999E-2</v>
      </c>
      <c r="BM92">
        <v>1.2801E-2</v>
      </c>
      <c r="BN92">
        <v>1.8695E-2</v>
      </c>
      <c r="BO92">
        <v>3.3110000000000001E-2</v>
      </c>
      <c r="BP92">
        <v>3.4700000000000002E-2</v>
      </c>
      <c r="BQ92">
        <v>2.0875000000000001E-2</v>
      </c>
      <c r="BR92">
        <v>3.9683999999999997E-2</v>
      </c>
      <c r="BS92">
        <v>1.6503E-2</v>
      </c>
      <c r="BT92">
        <v>1.6112999999999999E-2</v>
      </c>
      <c r="BU92">
        <v>1.38E-2</v>
      </c>
      <c r="BV92">
        <v>1.1127E-2</v>
      </c>
      <c r="BW92">
        <v>1.2888E-2</v>
      </c>
      <c r="BX92">
        <v>7.6559999999999996E-3</v>
      </c>
      <c r="BY92">
        <v>1.2507000000000001E-2</v>
      </c>
      <c r="BZ92">
        <v>2.0183E-2</v>
      </c>
      <c r="CA92">
        <v>1.6427000000000001E-2</v>
      </c>
      <c r="CB92">
        <v>1.6070999999999998E-2</v>
      </c>
      <c r="CC92">
        <v>1.9962000000000001E-2</v>
      </c>
      <c r="CD92">
        <v>1.0309E-2</v>
      </c>
      <c r="CE92">
        <v>2.0881E-2</v>
      </c>
      <c r="CF92">
        <v>2.2776000000000001E-2</v>
      </c>
      <c r="CG92">
        <v>1.8957999999999999E-2</v>
      </c>
      <c r="CH92">
        <v>1.6305E-2</v>
      </c>
      <c r="CI92">
        <v>2.2751E-2</v>
      </c>
      <c r="CJ92">
        <v>1.4420000000000001E-2</v>
      </c>
      <c r="CK92">
        <v>1.7927999999999999E-2</v>
      </c>
      <c r="CL92">
        <v>1.5086E-2</v>
      </c>
      <c r="CM92">
        <v>1.5547999999999999E-2</v>
      </c>
    </row>
    <row r="93" spans="1:91" x14ac:dyDescent="0.25">
      <c r="A93" s="1">
        <v>381</v>
      </c>
      <c r="B93">
        <v>2.5930999999999999E-2</v>
      </c>
      <c r="C93">
        <v>1.8585999999999998E-2</v>
      </c>
      <c r="D93">
        <v>1.8637000000000001E-2</v>
      </c>
      <c r="E93">
        <v>2.3883000000000001E-2</v>
      </c>
      <c r="F93">
        <v>2.2610000000000002E-2</v>
      </c>
      <c r="G93">
        <v>3.7633E-2</v>
      </c>
      <c r="H93">
        <v>4.0542000000000002E-2</v>
      </c>
      <c r="I93">
        <v>3.6018000000000001E-2</v>
      </c>
      <c r="J93">
        <v>2.1235E-2</v>
      </c>
      <c r="K93">
        <v>3.5323E-2</v>
      </c>
      <c r="L93">
        <v>1.7961999999999999E-2</v>
      </c>
      <c r="M93">
        <v>2.5554E-2</v>
      </c>
      <c r="N93">
        <v>1.8105E-2</v>
      </c>
      <c r="O93">
        <v>1.9257E-2</v>
      </c>
      <c r="P93">
        <v>3.2585999999999997E-2</v>
      </c>
      <c r="Q93">
        <v>1.7632999999999999E-2</v>
      </c>
      <c r="R93">
        <v>2.0337999999999998E-2</v>
      </c>
      <c r="S93">
        <v>1.6330000000000001E-2</v>
      </c>
      <c r="T93">
        <v>2.6542E-2</v>
      </c>
      <c r="U93">
        <v>1.9897000000000001E-2</v>
      </c>
      <c r="V93">
        <v>8.4089999999999998E-3</v>
      </c>
      <c r="W93">
        <v>1.0749E-2</v>
      </c>
      <c r="X93">
        <v>1.7895000000000001E-2</v>
      </c>
      <c r="Y93">
        <v>8.9449999999999998E-3</v>
      </c>
      <c r="Z93">
        <v>1.5032E-2</v>
      </c>
      <c r="AA93">
        <v>2.9385999999999999E-2</v>
      </c>
      <c r="AB93">
        <v>2.3848999999999999E-2</v>
      </c>
      <c r="AC93">
        <v>2.2069999999999999E-2</v>
      </c>
      <c r="AD93">
        <v>2.8729000000000001E-2</v>
      </c>
      <c r="AE93">
        <v>2.7392E-2</v>
      </c>
      <c r="AF93">
        <v>2.1173999999999998E-2</v>
      </c>
      <c r="AG93">
        <v>2.6095E-2</v>
      </c>
      <c r="AH93">
        <v>2.4444E-2</v>
      </c>
      <c r="AI93">
        <v>1.8704999999999999E-2</v>
      </c>
      <c r="AJ93">
        <v>1.6029000000000002E-2</v>
      </c>
      <c r="AK93">
        <v>8.1499999999999993E-3</v>
      </c>
      <c r="AL93">
        <v>1.1056E-2</v>
      </c>
      <c r="AM93">
        <v>1.4160000000000001E-2</v>
      </c>
      <c r="AN93">
        <v>1.1445E-2</v>
      </c>
      <c r="AO93">
        <v>1.1344999999999999E-2</v>
      </c>
      <c r="AP93">
        <v>4.5239000000000001E-2</v>
      </c>
      <c r="AQ93">
        <v>2.1669000000000001E-2</v>
      </c>
      <c r="AR93">
        <v>3.1359999999999999E-2</v>
      </c>
      <c r="AS93">
        <v>1.6752E-2</v>
      </c>
      <c r="AT93">
        <v>1.6989000000000001E-2</v>
      </c>
      <c r="AU93">
        <v>1.554E-2</v>
      </c>
      <c r="AV93">
        <v>1.5043000000000001E-2</v>
      </c>
      <c r="AW93">
        <v>1.2122000000000001E-2</v>
      </c>
      <c r="AX93">
        <v>1.7995000000000001E-2</v>
      </c>
      <c r="AY93">
        <v>1.4083999999999999E-2</v>
      </c>
      <c r="AZ93">
        <v>1.3783999999999999E-2</v>
      </c>
      <c r="BA93">
        <v>1.6435000000000002E-2</v>
      </c>
      <c r="BB93">
        <v>1.3405E-2</v>
      </c>
      <c r="BC93">
        <v>1.7641E-2</v>
      </c>
      <c r="BD93">
        <v>1.7918E-2</v>
      </c>
      <c r="BE93">
        <v>2.1276E-2</v>
      </c>
      <c r="BF93">
        <v>1.3297E-2</v>
      </c>
      <c r="BG93">
        <v>9.2870000000000001E-3</v>
      </c>
      <c r="BH93">
        <v>1.4626999999999999E-2</v>
      </c>
      <c r="BI93">
        <v>1.4293999999999999E-2</v>
      </c>
      <c r="BJ93">
        <v>1.9716999999999998E-2</v>
      </c>
      <c r="BK93">
        <v>1.6343E-2</v>
      </c>
      <c r="BL93">
        <v>1.4057999999999999E-2</v>
      </c>
      <c r="BM93">
        <v>1.2307E-2</v>
      </c>
      <c r="BN93">
        <v>1.8142999999999999E-2</v>
      </c>
      <c r="BO93">
        <v>3.2211999999999998E-2</v>
      </c>
      <c r="BP93">
        <v>3.4192E-2</v>
      </c>
      <c r="BQ93">
        <v>2.0431999999999999E-2</v>
      </c>
      <c r="BR93">
        <v>3.8863000000000002E-2</v>
      </c>
      <c r="BS93">
        <v>1.6097E-2</v>
      </c>
      <c r="BT93">
        <v>1.5977000000000002E-2</v>
      </c>
      <c r="BU93">
        <v>1.3415E-2</v>
      </c>
      <c r="BV93">
        <v>1.0787E-2</v>
      </c>
      <c r="BW93">
        <v>1.2529999999999999E-2</v>
      </c>
      <c r="BX93">
        <v>7.528E-3</v>
      </c>
      <c r="BY93">
        <v>1.2255E-2</v>
      </c>
      <c r="BZ93">
        <v>1.9998999999999999E-2</v>
      </c>
      <c r="CA93">
        <v>1.6400000000000001E-2</v>
      </c>
      <c r="CB93">
        <v>1.5696000000000002E-2</v>
      </c>
      <c r="CC93">
        <v>1.9383999999999998E-2</v>
      </c>
      <c r="CD93">
        <v>9.8589999999999997E-3</v>
      </c>
      <c r="CE93">
        <v>2.0556999999999999E-2</v>
      </c>
      <c r="CF93">
        <v>2.2256000000000001E-2</v>
      </c>
      <c r="CG93">
        <v>1.8374000000000001E-2</v>
      </c>
      <c r="CH93">
        <v>1.5727999999999999E-2</v>
      </c>
      <c r="CI93">
        <v>2.2003999999999999E-2</v>
      </c>
      <c r="CJ93">
        <v>1.4194999999999999E-2</v>
      </c>
      <c r="CK93">
        <v>1.7357000000000001E-2</v>
      </c>
      <c r="CL93">
        <v>1.4526000000000001E-2</v>
      </c>
      <c r="CM93">
        <v>1.5096E-2</v>
      </c>
    </row>
    <row r="94" spans="1:91" x14ac:dyDescent="0.25">
      <c r="A94" s="1">
        <v>382</v>
      </c>
      <c r="B94">
        <v>2.5894E-2</v>
      </c>
      <c r="C94">
        <v>1.8613000000000001E-2</v>
      </c>
      <c r="D94">
        <v>1.8765E-2</v>
      </c>
      <c r="E94">
        <v>2.3852000000000002E-2</v>
      </c>
      <c r="F94">
        <v>2.2481000000000001E-2</v>
      </c>
      <c r="G94">
        <v>3.7508E-2</v>
      </c>
      <c r="H94">
        <v>4.0615999999999999E-2</v>
      </c>
      <c r="I94">
        <v>3.5872000000000001E-2</v>
      </c>
      <c r="J94">
        <v>2.1214E-2</v>
      </c>
      <c r="K94">
        <v>3.5193000000000002E-2</v>
      </c>
      <c r="L94">
        <v>1.7881000000000001E-2</v>
      </c>
      <c r="M94">
        <v>2.5285999999999999E-2</v>
      </c>
      <c r="N94">
        <v>1.7999999999999999E-2</v>
      </c>
      <c r="O94">
        <v>1.8905999999999999E-2</v>
      </c>
      <c r="P94">
        <v>3.2384999999999997E-2</v>
      </c>
      <c r="Q94">
        <v>1.7500000000000002E-2</v>
      </c>
      <c r="R94">
        <v>2.0289999999999999E-2</v>
      </c>
      <c r="S94">
        <v>1.6046000000000001E-2</v>
      </c>
      <c r="T94">
        <v>2.6460000000000001E-2</v>
      </c>
      <c r="U94">
        <v>1.9913E-2</v>
      </c>
      <c r="V94">
        <v>8.1969999999999994E-3</v>
      </c>
      <c r="W94">
        <v>1.0774000000000001E-2</v>
      </c>
      <c r="X94">
        <v>1.7725999999999999E-2</v>
      </c>
      <c r="Y94">
        <v>8.7740000000000005E-3</v>
      </c>
      <c r="Z94">
        <v>1.4847000000000001E-2</v>
      </c>
      <c r="AA94">
        <v>2.9680999999999999E-2</v>
      </c>
      <c r="AB94">
        <v>2.4094999999999998E-2</v>
      </c>
      <c r="AC94">
        <v>2.179E-2</v>
      </c>
      <c r="AD94">
        <v>2.8936E-2</v>
      </c>
      <c r="AE94">
        <v>2.7268000000000001E-2</v>
      </c>
      <c r="AF94">
        <v>2.1308000000000001E-2</v>
      </c>
      <c r="AG94">
        <v>2.6179999999999998E-2</v>
      </c>
      <c r="AH94">
        <v>2.4695000000000002E-2</v>
      </c>
      <c r="AI94">
        <v>1.8475999999999999E-2</v>
      </c>
      <c r="AJ94">
        <v>1.6164999999999999E-2</v>
      </c>
      <c r="AK94">
        <v>7.842E-3</v>
      </c>
      <c r="AL94">
        <v>1.0924E-2</v>
      </c>
      <c r="AM94">
        <v>1.3981E-2</v>
      </c>
      <c r="AN94">
        <v>1.1167E-2</v>
      </c>
      <c r="AO94">
        <v>1.1063999999999999E-2</v>
      </c>
      <c r="AP94">
        <v>4.4392000000000001E-2</v>
      </c>
      <c r="AQ94">
        <v>2.1444999999999999E-2</v>
      </c>
      <c r="AR94">
        <v>3.1111E-2</v>
      </c>
      <c r="AS94">
        <v>1.6861000000000001E-2</v>
      </c>
      <c r="AT94">
        <v>1.6639999999999999E-2</v>
      </c>
      <c r="AU94">
        <v>1.5169999999999999E-2</v>
      </c>
      <c r="AV94">
        <v>1.4872E-2</v>
      </c>
      <c r="AW94">
        <v>1.174E-2</v>
      </c>
      <c r="AX94">
        <v>1.7743999999999999E-2</v>
      </c>
      <c r="AY94">
        <v>1.3899E-2</v>
      </c>
      <c r="AZ94">
        <v>1.3514999999999999E-2</v>
      </c>
      <c r="BA94">
        <v>1.6284E-2</v>
      </c>
      <c r="BB94">
        <v>1.3174999999999999E-2</v>
      </c>
      <c r="BC94">
        <v>1.7000000000000001E-2</v>
      </c>
      <c r="BD94">
        <v>1.7288000000000001E-2</v>
      </c>
      <c r="BE94">
        <v>2.0829E-2</v>
      </c>
      <c r="BF94">
        <v>1.2995E-2</v>
      </c>
      <c r="BG94">
        <v>8.7360000000000007E-3</v>
      </c>
      <c r="BH94">
        <v>1.4223E-2</v>
      </c>
      <c r="BI94">
        <v>1.4085E-2</v>
      </c>
      <c r="BJ94">
        <v>1.9198E-2</v>
      </c>
      <c r="BK94">
        <v>1.5587E-2</v>
      </c>
      <c r="BL94">
        <v>1.3616E-2</v>
      </c>
      <c r="BM94">
        <v>1.1944E-2</v>
      </c>
      <c r="BN94">
        <v>1.7743999999999999E-2</v>
      </c>
      <c r="BO94">
        <v>3.1531000000000003E-2</v>
      </c>
      <c r="BP94">
        <v>3.3832000000000001E-2</v>
      </c>
      <c r="BQ94">
        <v>2.0094000000000001E-2</v>
      </c>
      <c r="BR94">
        <v>3.8304999999999999E-2</v>
      </c>
      <c r="BS94">
        <v>1.5762000000000002E-2</v>
      </c>
      <c r="BT94">
        <v>1.5904000000000001E-2</v>
      </c>
      <c r="BU94">
        <v>1.3099E-2</v>
      </c>
      <c r="BV94">
        <v>1.0511E-2</v>
      </c>
      <c r="BW94">
        <v>1.2243E-2</v>
      </c>
      <c r="BX94">
        <v>7.437E-3</v>
      </c>
      <c r="BY94">
        <v>1.2056000000000001E-2</v>
      </c>
      <c r="BZ94">
        <v>1.9879000000000001E-2</v>
      </c>
      <c r="CA94">
        <v>1.6414999999999999E-2</v>
      </c>
      <c r="CB94">
        <v>1.5415999999999999E-2</v>
      </c>
      <c r="CC94">
        <v>1.8950000000000002E-2</v>
      </c>
      <c r="CD94">
        <v>9.4839999999999994E-3</v>
      </c>
      <c r="CE94">
        <v>2.0329E-2</v>
      </c>
      <c r="CF94">
        <v>2.1888000000000001E-2</v>
      </c>
      <c r="CG94">
        <v>1.7937999999999999E-2</v>
      </c>
      <c r="CH94">
        <v>1.5273999999999999E-2</v>
      </c>
      <c r="CI94">
        <v>2.1488E-2</v>
      </c>
      <c r="CJ94">
        <v>1.4028000000000001E-2</v>
      </c>
      <c r="CK94">
        <v>1.6955000000000001E-2</v>
      </c>
      <c r="CL94">
        <v>1.4090999999999999E-2</v>
      </c>
      <c r="CM94">
        <v>1.4801999999999999E-2</v>
      </c>
    </row>
    <row r="95" spans="1:91" x14ac:dyDescent="0.25">
      <c r="A95" s="1">
        <v>383</v>
      </c>
      <c r="B95">
        <v>2.6123E-2</v>
      </c>
      <c r="C95">
        <v>1.8969E-2</v>
      </c>
      <c r="D95">
        <v>1.8939000000000001E-2</v>
      </c>
      <c r="E95">
        <v>2.3921999999999999E-2</v>
      </c>
      <c r="F95">
        <v>2.2846999999999999E-2</v>
      </c>
      <c r="G95">
        <v>3.7766000000000001E-2</v>
      </c>
      <c r="H95">
        <v>4.1007000000000002E-2</v>
      </c>
      <c r="I95">
        <v>3.6048999999999998E-2</v>
      </c>
      <c r="J95">
        <v>2.1551000000000001E-2</v>
      </c>
      <c r="K95">
        <v>3.5610999999999997E-2</v>
      </c>
      <c r="L95">
        <v>1.8093000000000001E-2</v>
      </c>
      <c r="M95">
        <v>2.5413000000000002E-2</v>
      </c>
      <c r="N95">
        <v>1.8102E-2</v>
      </c>
      <c r="O95">
        <v>1.9130999999999999E-2</v>
      </c>
      <c r="P95">
        <v>3.2518999999999999E-2</v>
      </c>
      <c r="Q95">
        <v>1.7505E-2</v>
      </c>
      <c r="R95">
        <v>2.0503E-2</v>
      </c>
      <c r="S95">
        <v>1.6282000000000001E-2</v>
      </c>
      <c r="T95">
        <v>2.6627000000000001E-2</v>
      </c>
      <c r="U95">
        <v>1.9820999999999998E-2</v>
      </c>
      <c r="V95">
        <v>8.3510000000000008E-3</v>
      </c>
      <c r="W95">
        <v>1.0925000000000001E-2</v>
      </c>
      <c r="X95">
        <v>1.7812000000000001E-2</v>
      </c>
      <c r="Y95">
        <v>8.9910000000000007E-3</v>
      </c>
      <c r="Z95">
        <v>1.5010000000000001E-2</v>
      </c>
      <c r="AA95">
        <v>3.0134999999999999E-2</v>
      </c>
      <c r="AB95">
        <v>2.4393999999999999E-2</v>
      </c>
      <c r="AC95">
        <v>2.2199E-2</v>
      </c>
      <c r="AD95">
        <v>2.9201999999999999E-2</v>
      </c>
      <c r="AE95">
        <v>2.7802E-2</v>
      </c>
      <c r="AF95">
        <v>2.1659999999999999E-2</v>
      </c>
      <c r="AG95">
        <v>2.6485000000000002E-2</v>
      </c>
      <c r="AH95">
        <v>2.4941000000000001E-2</v>
      </c>
      <c r="AI95">
        <v>1.8894999999999999E-2</v>
      </c>
      <c r="AJ95">
        <v>1.6532000000000002E-2</v>
      </c>
      <c r="AK95">
        <v>7.8790000000000006E-3</v>
      </c>
      <c r="AL95">
        <v>1.0874999999999999E-2</v>
      </c>
      <c r="AM95">
        <v>1.3975E-2</v>
      </c>
      <c r="AN95">
        <v>1.1195E-2</v>
      </c>
      <c r="AO95">
        <v>1.1132E-2</v>
      </c>
      <c r="AP95">
        <v>4.4138999999999998E-2</v>
      </c>
      <c r="AQ95">
        <v>2.1552999999999999E-2</v>
      </c>
      <c r="AR95">
        <v>3.1081999999999999E-2</v>
      </c>
      <c r="AS95">
        <v>1.6958999999999998E-2</v>
      </c>
      <c r="AT95">
        <v>1.6902E-2</v>
      </c>
      <c r="AU95">
        <v>1.5301E-2</v>
      </c>
      <c r="AV95">
        <v>1.5117999999999999E-2</v>
      </c>
      <c r="AW95">
        <v>1.2042000000000001E-2</v>
      </c>
      <c r="AX95">
        <v>1.8162000000000001E-2</v>
      </c>
      <c r="AY95">
        <v>1.3963E-2</v>
      </c>
      <c r="AZ95">
        <v>1.3394E-2</v>
      </c>
      <c r="BA95">
        <v>1.6216999999999999E-2</v>
      </c>
      <c r="BB95">
        <v>1.3153E-2</v>
      </c>
      <c r="BC95">
        <v>1.7042000000000002E-2</v>
      </c>
      <c r="BD95">
        <v>1.7389000000000002E-2</v>
      </c>
      <c r="BE95">
        <v>2.1016E-2</v>
      </c>
      <c r="BF95">
        <v>1.3035E-2</v>
      </c>
      <c r="BG95">
        <v>8.9130000000000008E-3</v>
      </c>
      <c r="BH95">
        <v>1.4504E-2</v>
      </c>
      <c r="BI95">
        <v>1.4161E-2</v>
      </c>
      <c r="BJ95">
        <v>1.9206999999999998E-2</v>
      </c>
      <c r="BK95">
        <v>1.5882E-2</v>
      </c>
      <c r="BL95">
        <v>1.3544E-2</v>
      </c>
      <c r="BM95">
        <v>1.2151E-2</v>
      </c>
      <c r="BN95">
        <v>1.7815000000000001E-2</v>
      </c>
      <c r="BO95">
        <v>3.1279000000000001E-2</v>
      </c>
      <c r="BP95">
        <v>3.3766999999999998E-2</v>
      </c>
      <c r="BQ95">
        <v>2.0336E-2</v>
      </c>
      <c r="BR95">
        <v>3.8193999999999999E-2</v>
      </c>
      <c r="BS95">
        <v>1.5994999999999999E-2</v>
      </c>
      <c r="BT95">
        <v>1.6024E-2</v>
      </c>
      <c r="BU95">
        <v>1.3141E-2</v>
      </c>
      <c r="BV95">
        <v>1.0749E-2</v>
      </c>
      <c r="BW95">
        <v>1.2342000000000001E-2</v>
      </c>
      <c r="BX95">
        <v>7.5319999999999996E-3</v>
      </c>
      <c r="BY95">
        <v>1.2286E-2</v>
      </c>
      <c r="BZ95">
        <v>1.9952000000000001E-2</v>
      </c>
      <c r="CA95">
        <v>1.6573000000000001E-2</v>
      </c>
      <c r="CB95">
        <v>1.5426E-2</v>
      </c>
      <c r="CC95">
        <v>1.9269999999999999E-2</v>
      </c>
      <c r="CD95">
        <v>9.5239999999999995E-3</v>
      </c>
      <c r="CE95">
        <v>2.0306999999999999E-2</v>
      </c>
      <c r="CF95">
        <v>2.2039E-2</v>
      </c>
      <c r="CG95">
        <v>1.7944000000000002E-2</v>
      </c>
      <c r="CH95">
        <v>1.5436999999999999E-2</v>
      </c>
      <c r="CI95">
        <v>2.1403999999999999E-2</v>
      </c>
      <c r="CJ95">
        <v>1.4135999999999999E-2</v>
      </c>
      <c r="CK95">
        <v>1.6936E-2</v>
      </c>
      <c r="CL95">
        <v>1.4290000000000001E-2</v>
      </c>
      <c r="CM95">
        <v>1.4836E-2</v>
      </c>
    </row>
    <row r="96" spans="1:91" x14ac:dyDescent="0.25">
      <c r="A96" s="1">
        <v>384</v>
      </c>
      <c r="B96">
        <v>2.6359E-2</v>
      </c>
      <c r="C96">
        <v>1.9338000000000001E-2</v>
      </c>
      <c r="D96">
        <v>1.915E-2</v>
      </c>
      <c r="E96">
        <v>2.4050999999999999E-2</v>
      </c>
      <c r="F96">
        <v>2.3247E-2</v>
      </c>
      <c r="G96">
        <v>3.807E-2</v>
      </c>
      <c r="H96">
        <v>4.1466000000000003E-2</v>
      </c>
      <c r="I96">
        <v>3.6345000000000002E-2</v>
      </c>
      <c r="J96">
        <v>2.1923000000000002E-2</v>
      </c>
      <c r="K96">
        <v>3.6076999999999998E-2</v>
      </c>
      <c r="L96">
        <v>1.8360999999999999E-2</v>
      </c>
      <c r="M96">
        <v>2.5610000000000001E-2</v>
      </c>
      <c r="N96">
        <v>1.8283000000000001E-2</v>
      </c>
      <c r="O96">
        <v>1.9411000000000001E-2</v>
      </c>
      <c r="P96">
        <v>3.2749E-2</v>
      </c>
      <c r="Q96">
        <v>1.7520000000000001E-2</v>
      </c>
      <c r="R96">
        <v>2.0743999999999999E-2</v>
      </c>
      <c r="S96">
        <v>1.6552999999999998E-2</v>
      </c>
      <c r="T96">
        <v>2.681E-2</v>
      </c>
      <c r="U96">
        <v>1.9757E-2</v>
      </c>
      <c r="V96">
        <v>8.5529999999999998E-3</v>
      </c>
      <c r="W96">
        <v>1.1105E-2</v>
      </c>
      <c r="X96">
        <v>1.7939E-2</v>
      </c>
      <c r="Y96">
        <v>9.2449999999999997E-3</v>
      </c>
      <c r="Z96">
        <v>1.5206000000000001E-2</v>
      </c>
      <c r="AA96">
        <v>3.0587E-2</v>
      </c>
      <c r="AB96">
        <v>2.4687000000000001E-2</v>
      </c>
      <c r="AC96">
        <v>2.2653E-2</v>
      </c>
      <c r="AD96">
        <v>2.9468999999999999E-2</v>
      </c>
      <c r="AE96">
        <v>2.8320000000000001E-2</v>
      </c>
      <c r="AF96">
        <v>2.1971000000000001E-2</v>
      </c>
      <c r="AG96">
        <v>2.6779000000000001E-2</v>
      </c>
      <c r="AH96">
        <v>2.5163999999999999E-2</v>
      </c>
      <c r="AI96">
        <v>1.9323E-2</v>
      </c>
      <c r="AJ96">
        <v>1.6882000000000001E-2</v>
      </c>
      <c r="AK96">
        <v>7.9660000000000009E-3</v>
      </c>
      <c r="AL96">
        <v>1.0884E-2</v>
      </c>
      <c r="AM96">
        <v>1.405E-2</v>
      </c>
      <c r="AN96">
        <v>1.1297E-2</v>
      </c>
      <c r="AO96">
        <v>1.1280999999999999E-2</v>
      </c>
      <c r="AP96">
        <v>4.4086E-2</v>
      </c>
      <c r="AQ96">
        <v>2.1708999999999999E-2</v>
      </c>
      <c r="AR96">
        <v>3.1137000000000001E-2</v>
      </c>
      <c r="AS96">
        <v>1.7104999999999999E-2</v>
      </c>
      <c r="AT96">
        <v>1.7253999999999999E-2</v>
      </c>
      <c r="AU96">
        <v>1.5498E-2</v>
      </c>
      <c r="AV96">
        <v>1.5377E-2</v>
      </c>
      <c r="AW96">
        <v>1.2387E-2</v>
      </c>
      <c r="AX96">
        <v>1.864E-2</v>
      </c>
      <c r="AY96">
        <v>1.4069999999999999E-2</v>
      </c>
      <c r="AZ96">
        <v>1.3346E-2</v>
      </c>
      <c r="BA96">
        <v>1.6237999999999999E-2</v>
      </c>
      <c r="BB96">
        <v>1.3216E-2</v>
      </c>
      <c r="BC96">
        <v>1.7194000000000001E-2</v>
      </c>
      <c r="BD96">
        <v>1.7604999999999999E-2</v>
      </c>
      <c r="BE96">
        <v>2.1302999999999999E-2</v>
      </c>
      <c r="BF96">
        <v>1.3147000000000001E-2</v>
      </c>
      <c r="BG96">
        <v>9.1669999999999998E-3</v>
      </c>
      <c r="BH96">
        <v>1.4852000000000001E-2</v>
      </c>
      <c r="BI96">
        <v>1.4289E-2</v>
      </c>
      <c r="BJ96">
        <v>1.9356999999999999E-2</v>
      </c>
      <c r="BK96">
        <v>1.6278000000000001E-2</v>
      </c>
      <c r="BL96">
        <v>1.3563E-2</v>
      </c>
      <c r="BM96">
        <v>1.2444E-2</v>
      </c>
      <c r="BN96">
        <v>1.7992999999999999E-2</v>
      </c>
      <c r="BO96">
        <v>3.1201E-2</v>
      </c>
      <c r="BP96">
        <v>3.3893E-2</v>
      </c>
      <c r="BQ96">
        <v>2.0645E-2</v>
      </c>
      <c r="BR96">
        <v>3.8174E-2</v>
      </c>
      <c r="BS96">
        <v>1.6293999999999999E-2</v>
      </c>
      <c r="BT96">
        <v>1.6188999999999999E-2</v>
      </c>
      <c r="BU96">
        <v>1.3239000000000001E-2</v>
      </c>
      <c r="BV96">
        <v>1.1035E-2</v>
      </c>
      <c r="BW96">
        <v>1.2494999999999999E-2</v>
      </c>
      <c r="BX96">
        <v>7.6600000000000001E-3</v>
      </c>
      <c r="BY96">
        <v>1.2567E-2</v>
      </c>
      <c r="BZ96">
        <v>2.0083E-2</v>
      </c>
      <c r="CA96">
        <v>1.6764000000000001E-2</v>
      </c>
      <c r="CB96">
        <v>1.5481E-2</v>
      </c>
      <c r="CC96">
        <v>1.9688000000000001E-2</v>
      </c>
      <c r="CD96">
        <v>9.6259999999999991E-3</v>
      </c>
      <c r="CE96">
        <v>2.0372000000000001E-2</v>
      </c>
      <c r="CF96">
        <v>2.2286E-2</v>
      </c>
      <c r="CG96">
        <v>1.8051000000000001E-2</v>
      </c>
      <c r="CH96">
        <v>1.5664000000000001E-2</v>
      </c>
      <c r="CI96">
        <v>2.1440000000000001E-2</v>
      </c>
      <c r="CJ96">
        <v>1.4312E-2</v>
      </c>
      <c r="CK96">
        <v>1.7013E-2</v>
      </c>
      <c r="CL96">
        <v>1.4604000000000001E-2</v>
      </c>
      <c r="CM96">
        <v>1.4931E-2</v>
      </c>
    </row>
    <row r="97" spans="1:91" x14ac:dyDescent="0.25">
      <c r="A97" s="1">
        <v>385</v>
      </c>
      <c r="B97">
        <v>2.6591E-2</v>
      </c>
      <c r="C97">
        <v>1.9705E-2</v>
      </c>
      <c r="D97">
        <v>1.9377999999999999E-2</v>
      </c>
      <c r="E97">
        <v>2.4212000000000001E-2</v>
      </c>
      <c r="F97">
        <v>2.3654000000000001E-2</v>
      </c>
      <c r="G97">
        <v>3.8389E-2</v>
      </c>
      <c r="H97">
        <v>4.1958000000000002E-2</v>
      </c>
      <c r="I97">
        <v>3.6700000000000003E-2</v>
      </c>
      <c r="J97">
        <v>2.2304999999999998E-2</v>
      </c>
      <c r="K97">
        <v>3.6553000000000002E-2</v>
      </c>
      <c r="L97">
        <v>1.8655000000000001E-2</v>
      </c>
      <c r="M97">
        <v>2.5833999999999999E-2</v>
      </c>
      <c r="N97">
        <v>1.8505000000000001E-2</v>
      </c>
      <c r="O97">
        <v>1.9706999999999999E-2</v>
      </c>
      <c r="P97">
        <v>3.3023999999999998E-2</v>
      </c>
      <c r="Q97">
        <v>1.7534000000000001E-2</v>
      </c>
      <c r="R97">
        <v>2.0996000000000001E-2</v>
      </c>
      <c r="S97">
        <v>1.6830999999999999E-2</v>
      </c>
      <c r="T97">
        <v>2.6993E-2</v>
      </c>
      <c r="U97">
        <v>1.9712E-2</v>
      </c>
      <c r="V97">
        <v>8.7740000000000005E-3</v>
      </c>
      <c r="W97">
        <v>1.1296E-2</v>
      </c>
      <c r="X97">
        <v>1.8081E-2</v>
      </c>
      <c r="Y97">
        <v>9.5080000000000008E-3</v>
      </c>
      <c r="Z97">
        <v>1.5409000000000001E-2</v>
      </c>
      <c r="AA97">
        <v>3.1033999999999999E-2</v>
      </c>
      <c r="AB97">
        <v>2.4974E-2</v>
      </c>
      <c r="AC97">
        <v>2.3118E-2</v>
      </c>
      <c r="AD97">
        <v>2.9737E-2</v>
      </c>
      <c r="AE97">
        <v>2.8816000000000001E-2</v>
      </c>
      <c r="AF97">
        <v>2.2249999999999999E-2</v>
      </c>
      <c r="AG97">
        <v>2.7057999999999999E-2</v>
      </c>
      <c r="AH97">
        <v>2.5375000000000002E-2</v>
      </c>
      <c r="AI97">
        <v>1.9739E-2</v>
      </c>
      <c r="AJ97">
        <v>1.7214E-2</v>
      </c>
      <c r="AK97">
        <v>8.071E-3</v>
      </c>
      <c r="AL97">
        <v>1.0921999999999999E-2</v>
      </c>
      <c r="AM97">
        <v>1.4165000000000001E-2</v>
      </c>
      <c r="AN97">
        <v>1.1431E-2</v>
      </c>
      <c r="AO97">
        <v>1.1468000000000001E-2</v>
      </c>
      <c r="AP97">
        <v>4.4128000000000001E-2</v>
      </c>
      <c r="AQ97">
        <v>2.188E-2</v>
      </c>
      <c r="AR97">
        <v>3.1230999999999998E-2</v>
      </c>
      <c r="AS97">
        <v>1.7278000000000002E-2</v>
      </c>
      <c r="AT97">
        <v>1.7639999999999999E-2</v>
      </c>
      <c r="AU97">
        <v>1.5719E-2</v>
      </c>
      <c r="AV97">
        <v>1.5630999999999999E-2</v>
      </c>
      <c r="AW97">
        <v>1.2737999999999999E-2</v>
      </c>
      <c r="AX97">
        <v>1.9132E-2</v>
      </c>
      <c r="AY97">
        <v>1.4193000000000001E-2</v>
      </c>
      <c r="AZ97">
        <v>1.3332E-2</v>
      </c>
      <c r="BA97">
        <v>1.6303999999999999E-2</v>
      </c>
      <c r="BB97">
        <v>1.3318999999999999E-2</v>
      </c>
      <c r="BC97">
        <v>1.7389999999999999E-2</v>
      </c>
      <c r="BD97">
        <v>1.7863E-2</v>
      </c>
      <c r="BE97">
        <v>2.1625999999999999E-2</v>
      </c>
      <c r="BF97">
        <v>1.3287E-2</v>
      </c>
      <c r="BG97">
        <v>9.4459999999999995E-3</v>
      </c>
      <c r="BH97">
        <v>1.5217E-2</v>
      </c>
      <c r="BI97">
        <v>1.4437999999999999E-2</v>
      </c>
      <c r="BJ97">
        <v>1.9570000000000001E-2</v>
      </c>
      <c r="BK97">
        <v>1.6704E-2</v>
      </c>
      <c r="BL97">
        <v>1.3623E-2</v>
      </c>
      <c r="BM97">
        <v>1.277E-2</v>
      </c>
      <c r="BN97">
        <v>1.8214000000000001E-2</v>
      </c>
      <c r="BO97">
        <v>3.1208E-2</v>
      </c>
      <c r="BP97">
        <v>3.4116E-2</v>
      </c>
      <c r="BQ97">
        <v>2.0976000000000002E-2</v>
      </c>
      <c r="BR97">
        <v>3.8185999999999998E-2</v>
      </c>
      <c r="BS97">
        <v>1.6615999999999999E-2</v>
      </c>
      <c r="BT97">
        <v>1.6372999999999999E-2</v>
      </c>
      <c r="BU97">
        <v>1.3357000000000001E-2</v>
      </c>
      <c r="BV97">
        <v>1.1335E-2</v>
      </c>
      <c r="BW97">
        <v>1.2669E-2</v>
      </c>
      <c r="BX97">
        <v>7.7999999999999996E-3</v>
      </c>
      <c r="BY97">
        <v>1.2866000000000001E-2</v>
      </c>
      <c r="BZ97">
        <v>2.0240999999999999E-2</v>
      </c>
      <c r="CA97">
        <v>1.6971E-2</v>
      </c>
      <c r="CB97">
        <v>1.5554999999999999E-2</v>
      </c>
      <c r="CC97">
        <v>2.0140999999999999E-2</v>
      </c>
      <c r="CD97">
        <v>9.7509999999999993E-3</v>
      </c>
      <c r="CE97">
        <v>2.0480000000000002E-2</v>
      </c>
      <c r="CF97">
        <v>2.2571000000000001E-2</v>
      </c>
      <c r="CG97">
        <v>1.8201999999999999E-2</v>
      </c>
      <c r="CH97">
        <v>1.5907999999999999E-2</v>
      </c>
      <c r="CI97">
        <v>2.1529E-2</v>
      </c>
      <c r="CJ97">
        <v>1.4520999999999999E-2</v>
      </c>
      <c r="CK97">
        <v>1.7131E-2</v>
      </c>
      <c r="CL97">
        <v>1.4963000000000001E-2</v>
      </c>
      <c r="CM97">
        <v>1.5051E-2</v>
      </c>
    </row>
    <row r="98" spans="1:91" x14ac:dyDescent="0.25">
      <c r="A98" s="1">
        <v>386</v>
      </c>
      <c r="B98">
        <v>2.6915000000000001E-2</v>
      </c>
      <c r="C98">
        <v>1.9911000000000002E-2</v>
      </c>
      <c r="D98">
        <v>1.9684E-2</v>
      </c>
      <c r="E98">
        <v>2.4326E-2</v>
      </c>
      <c r="F98">
        <v>2.3997999999999998E-2</v>
      </c>
      <c r="G98">
        <v>3.8622999999999998E-2</v>
      </c>
      <c r="H98">
        <v>4.2188000000000003E-2</v>
      </c>
      <c r="I98">
        <v>3.687E-2</v>
      </c>
      <c r="J98">
        <v>2.2539E-2</v>
      </c>
      <c r="K98">
        <v>3.6859000000000003E-2</v>
      </c>
      <c r="L98">
        <v>1.8641000000000001E-2</v>
      </c>
      <c r="M98">
        <v>2.6062999999999999E-2</v>
      </c>
      <c r="N98">
        <v>1.8599000000000001E-2</v>
      </c>
      <c r="O98">
        <v>1.9934E-2</v>
      </c>
      <c r="P98">
        <v>3.3110000000000001E-2</v>
      </c>
      <c r="Q98">
        <v>1.7715000000000002E-2</v>
      </c>
      <c r="R98">
        <v>2.1243000000000001E-2</v>
      </c>
      <c r="S98">
        <v>1.6892999999999998E-2</v>
      </c>
      <c r="T98">
        <v>2.7217000000000002E-2</v>
      </c>
      <c r="U98">
        <v>1.9803999999999999E-2</v>
      </c>
      <c r="V98">
        <v>8.8859999999999998E-3</v>
      </c>
      <c r="W98">
        <v>1.1344E-2</v>
      </c>
      <c r="X98">
        <v>1.8244E-2</v>
      </c>
      <c r="Y98">
        <v>9.6050000000000007E-3</v>
      </c>
      <c r="Z98">
        <v>1.5559999999999999E-2</v>
      </c>
      <c r="AA98">
        <v>3.1329999999999997E-2</v>
      </c>
      <c r="AB98">
        <v>2.5305000000000001E-2</v>
      </c>
      <c r="AC98">
        <v>2.3577000000000001E-2</v>
      </c>
      <c r="AD98">
        <v>2.9996999999999999E-2</v>
      </c>
      <c r="AE98">
        <v>2.9160999999999999E-2</v>
      </c>
      <c r="AF98">
        <v>2.2456E-2</v>
      </c>
      <c r="AG98">
        <v>2.7289000000000001E-2</v>
      </c>
      <c r="AH98">
        <v>2.5579000000000001E-2</v>
      </c>
      <c r="AI98">
        <v>1.9902E-2</v>
      </c>
      <c r="AJ98">
        <v>1.7353E-2</v>
      </c>
      <c r="AK98">
        <v>8.1779999999999995E-3</v>
      </c>
      <c r="AL98">
        <v>1.1032E-2</v>
      </c>
      <c r="AM98">
        <v>1.4224000000000001E-2</v>
      </c>
      <c r="AN98">
        <v>1.1487000000000001E-2</v>
      </c>
      <c r="AO98">
        <v>1.1436999999999999E-2</v>
      </c>
      <c r="AP98">
        <v>4.4223999999999999E-2</v>
      </c>
      <c r="AQ98">
        <v>2.1974E-2</v>
      </c>
      <c r="AR98">
        <v>3.1333E-2</v>
      </c>
      <c r="AS98">
        <v>1.7224E-2</v>
      </c>
      <c r="AT98">
        <v>1.7926000000000001E-2</v>
      </c>
      <c r="AU98">
        <v>1.5858000000000001E-2</v>
      </c>
      <c r="AV98">
        <v>1.5889E-2</v>
      </c>
      <c r="AW98">
        <v>1.2734000000000001E-2</v>
      </c>
      <c r="AX98">
        <v>1.9234999999999999E-2</v>
      </c>
      <c r="AY98">
        <v>1.4290000000000001E-2</v>
      </c>
      <c r="AZ98">
        <v>1.3483999999999999E-2</v>
      </c>
      <c r="BA98">
        <v>1.6338999999999999E-2</v>
      </c>
      <c r="BB98">
        <v>1.3273E-2</v>
      </c>
      <c r="BC98">
        <v>1.7333999999999999E-2</v>
      </c>
      <c r="BD98">
        <v>1.7927999999999999E-2</v>
      </c>
      <c r="BE98">
        <v>2.1770999999999999E-2</v>
      </c>
      <c r="BF98">
        <v>1.3390000000000001E-2</v>
      </c>
      <c r="BG98">
        <v>9.5790000000000007E-3</v>
      </c>
      <c r="BH98">
        <v>1.5462E-2</v>
      </c>
      <c r="BI98">
        <v>1.456E-2</v>
      </c>
      <c r="BJ98">
        <v>1.9639E-2</v>
      </c>
      <c r="BK98">
        <v>1.6750000000000001E-2</v>
      </c>
      <c r="BL98">
        <v>1.3802E-2</v>
      </c>
      <c r="BM98">
        <v>1.2898E-2</v>
      </c>
      <c r="BN98">
        <v>1.8290000000000001E-2</v>
      </c>
      <c r="BO98">
        <v>3.1261999999999998E-2</v>
      </c>
      <c r="BP98">
        <v>3.4227E-2</v>
      </c>
      <c r="BQ98">
        <v>2.1037E-2</v>
      </c>
      <c r="BR98">
        <v>3.8273000000000001E-2</v>
      </c>
      <c r="BS98">
        <v>1.6721E-2</v>
      </c>
      <c r="BT98">
        <v>1.6489E-2</v>
      </c>
      <c r="BU98">
        <v>1.3435000000000001E-2</v>
      </c>
      <c r="BV98">
        <v>1.1519E-2</v>
      </c>
      <c r="BW98">
        <v>1.277E-2</v>
      </c>
      <c r="BX98">
        <v>7.9139999999999992E-3</v>
      </c>
      <c r="BY98">
        <v>1.2938E-2</v>
      </c>
      <c r="BZ98">
        <v>2.0341999999999999E-2</v>
      </c>
      <c r="CA98">
        <v>1.7070999999999999E-2</v>
      </c>
      <c r="CB98">
        <v>1.5608E-2</v>
      </c>
      <c r="CC98">
        <v>2.0188999999999999E-2</v>
      </c>
      <c r="CD98">
        <v>9.9039999999999996E-3</v>
      </c>
      <c r="CE98">
        <v>2.0573000000000001E-2</v>
      </c>
      <c r="CF98">
        <v>2.2772000000000001E-2</v>
      </c>
      <c r="CG98">
        <v>1.8284999999999999E-2</v>
      </c>
      <c r="CH98">
        <v>1.6070000000000001E-2</v>
      </c>
      <c r="CI98">
        <v>2.1704999999999999E-2</v>
      </c>
      <c r="CJ98">
        <v>1.4617E-2</v>
      </c>
      <c r="CK98">
        <v>1.7176E-2</v>
      </c>
      <c r="CL98">
        <v>1.5126000000000001E-2</v>
      </c>
      <c r="CM98">
        <v>1.5134E-2</v>
      </c>
    </row>
    <row r="99" spans="1:91" x14ac:dyDescent="0.25">
      <c r="A99" s="1">
        <v>387</v>
      </c>
      <c r="B99">
        <v>2.7283999999999999E-2</v>
      </c>
      <c r="C99">
        <v>1.9996E-2</v>
      </c>
      <c r="D99">
        <v>2.0022000000000002E-2</v>
      </c>
      <c r="E99">
        <v>2.4395E-2</v>
      </c>
      <c r="F99">
        <v>2.4289000000000002E-2</v>
      </c>
      <c r="G99">
        <v>3.8786000000000001E-2</v>
      </c>
      <c r="H99">
        <v>4.2248000000000001E-2</v>
      </c>
      <c r="I99">
        <v>3.6900000000000002E-2</v>
      </c>
      <c r="J99">
        <v>2.2664E-2</v>
      </c>
      <c r="K99">
        <v>3.7025000000000002E-2</v>
      </c>
      <c r="L99">
        <v>1.8421E-2</v>
      </c>
      <c r="M99">
        <v>2.6276999999999998E-2</v>
      </c>
      <c r="N99">
        <v>1.8596000000000001E-2</v>
      </c>
      <c r="O99">
        <v>2.0098000000000001E-2</v>
      </c>
      <c r="P99">
        <v>3.3065999999999998E-2</v>
      </c>
      <c r="Q99">
        <v>1.7999000000000001E-2</v>
      </c>
      <c r="R99">
        <v>2.1478000000000001E-2</v>
      </c>
      <c r="S99">
        <v>1.6812000000000001E-2</v>
      </c>
      <c r="T99">
        <v>2.7459000000000001E-2</v>
      </c>
      <c r="U99">
        <v>1.9984999999999999E-2</v>
      </c>
      <c r="V99">
        <v>8.9189999999999998E-3</v>
      </c>
      <c r="W99">
        <v>1.1292999999999999E-2</v>
      </c>
      <c r="X99">
        <v>1.8411E-2</v>
      </c>
      <c r="Y99">
        <v>9.5890000000000003E-3</v>
      </c>
      <c r="Z99">
        <v>1.5671999999999998E-2</v>
      </c>
      <c r="AA99">
        <v>3.1517999999999997E-2</v>
      </c>
      <c r="AB99">
        <v>2.5644E-2</v>
      </c>
      <c r="AC99">
        <v>2.4015999999999999E-2</v>
      </c>
      <c r="AD99">
        <v>3.024E-2</v>
      </c>
      <c r="AE99">
        <v>2.9401E-2</v>
      </c>
      <c r="AF99">
        <v>2.2613000000000001E-2</v>
      </c>
      <c r="AG99">
        <v>2.7469E-2</v>
      </c>
      <c r="AH99">
        <v>2.5767999999999999E-2</v>
      </c>
      <c r="AI99">
        <v>1.9885E-2</v>
      </c>
      <c r="AJ99">
        <v>1.7354000000000001E-2</v>
      </c>
      <c r="AK99">
        <v>8.2760000000000004E-3</v>
      </c>
      <c r="AL99">
        <v>1.1187000000000001E-2</v>
      </c>
      <c r="AM99">
        <v>1.4244E-2</v>
      </c>
      <c r="AN99">
        <v>1.1487000000000001E-2</v>
      </c>
      <c r="AO99">
        <v>1.1266E-2</v>
      </c>
      <c r="AP99">
        <v>4.4359000000000003E-2</v>
      </c>
      <c r="AQ99">
        <v>2.2006999999999999E-2</v>
      </c>
      <c r="AR99">
        <v>3.143E-2</v>
      </c>
      <c r="AS99">
        <v>1.7017999999999998E-2</v>
      </c>
      <c r="AT99">
        <v>1.8124000000000001E-2</v>
      </c>
      <c r="AU99">
        <v>1.5928000000000001E-2</v>
      </c>
      <c r="AV99">
        <v>1.6140000000000002E-2</v>
      </c>
      <c r="AW99">
        <v>1.2494999999999999E-2</v>
      </c>
      <c r="AX99">
        <v>1.9064999999999999E-2</v>
      </c>
      <c r="AY99">
        <v>1.4363000000000001E-2</v>
      </c>
      <c r="AZ99">
        <v>1.374E-2</v>
      </c>
      <c r="BA99">
        <v>1.636E-2</v>
      </c>
      <c r="BB99">
        <v>1.3136999999999999E-2</v>
      </c>
      <c r="BC99">
        <v>1.7125000000000001E-2</v>
      </c>
      <c r="BD99">
        <v>1.7863E-2</v>
      </c>
      <c r="BE99">
        <v>2.1793E-2</v>
      </c>
      <c r="BF99">
        <v>1.3466000000000001E-2</v>
      </c>
      <c r="BG99">
        <v>9.6120000000000008E-3</v>
      </c>
      <c r="BH99">
        <v>1.5617000000000001E-2</v>
      </c>
      <c r="BI99">
        <v>1.4661E-2</v>
      </c>
      <c r="BJ99">
        <v>1.9609000000000001E-2</v>
      </c>
      <c r="BK99">
        <v>1.6545000000000001E-2</v>
      </c>
      <c r="BL99">
        <v>1.4056000000000001E-2</v>
      </c>
      <c r="BM99">
        <v>1.2891E-2</v>
      </c>
      <c r="BN99">
        <v>1.8270999999999999E-2</v>
      </c>
      <c r="BO99">
        <v>3.1344999999999998E-2</v>
      </c>
      <c r="BP99">
        <v>3.4238999999999999E-2</v>
      </c>
      <c r="BQ99">
        <v>2.0912E-2</v>
      </c>
      <c r="BR99">
        <v>3.8413999999999997E-2</v>
      </c>
      <c r="BS99">
        <v>1.6671999999999999E-2</v>
      </c>
      <c r="BT99">
        <v>1.6549000000000001E-2</v>
      </c>
      <c r="BU99">
        <v>1.3481E-2</v>
      </c>
      <c r="BV99">
        <v>1.1618E-2</v>
      </c>
      <c r="BW99">
        <v>1.2814000000000001E-2</v>
      </c>
      <c r="BX99">
        <v>8.0020000000000004E-3</v>
      </c>
      <c r="BY99">
        <v>1.2855E-2</v>
      </c>
      <c r="BZ99">
        <v>2.0390999999999999E-2</v>
      </c>
      <c r="CA99">
        <v>1.7090999999999999E-2</v>
      </c>
      <c r="CB99">
        <v>1.5650000000000001E-2</v>
      </c>
      <c r="CC99">
        <v>1.9963000000000002E-2</v>
      </c>
      <c r="CD99">
        <v>1.0062E-2</v>
      </c>
      <c r="CE99">
        <v>2.0641E-2</v>
      </c>
      <c r="CF99">
        <v>2.2903E-2</v>
      </c>
      <c r="CG99">
        <v>1.8318999999999998E-2</v>
      </c>
      <c r="CH99">
        <v>1.6164999999999999E-2</v>
      </c>
      <c r="CI99">
        <v>2.1928E-2</v>
      </c>
      <c r="CJ99">
        <v>1.4636E-2</v>
      </c>
      <c r="CK99">
        <v>1.7165E-2</v>
      </c>
      <c r="CL99">
        <v>1.5148E-2</v>
      </c>
      <c r="CM99">
        <v>1.5191E-2</v>
      </c>
    </row>
    <row r="100" spans="1:91" x14ac:dyDescent="0.25">
      <c r="A100" s="1">
        <v>388</v>
      </c>
      <c r="B100">
        <v>2.7626999999999999E-2</v>
      </c>
      <c r="C100">
        <v>2.0074999999999999E-2</v>
      </c>
      <c r="D100">
        <v>2.0341999999999999E-2</v>
      </c>
      <c r="E100">
        <v>2.4455999999999999E-2</v>
      </c>
      <c r="F100">
        <v>2.4568E-2</v>
      </c>
      <c r="G100">
        <v>3.8933000000000002E-2</v>
      </c>
      <c r="H100">
        <v>4.2326999999999997E-2</v>
      </c>
      <c r="I100">
        <v>3.6927000000000001E-2</v>
      </c>
      <c r="J100">
        <v>2.2787000000000002E-2</v>
      </c>
      <c r="K100">
        <v>3.7170000000000002E-2</v>
      </c>
      <c r="L100">
        <v>1.8217000000000001E-2</v>
      </c>
      <c r="M100">
        <v>2.6474999999999999E-2</v>
      </c>
      <c r="N100">
        <v>1.8585000000000001E-2</v>
      </c>
      <c r="O100">
        <v>2.0246E-2</v>
      </c>
      <c r="P100">
        <v>3.3034000000000001E-2</v>
      </c>
      <c r="Q100">
        <v>1.8268E-2</v>
      </c>
      <c r="R100">
        <v>2.1700000000000001E-2</v>
      </c>
      <c r="S100">
        <v>1.6740000000000001E-2</v>
      </c>
      <c r="T100">
        <v>2.7692000000000001E-2</v>
      </c>
      <c r="U100">
        <v>2.0160000000000001E-2</v>
      </c>
      <c r="V100">
        <v>8.9519999999999999E-3</v>
      </c>
      <c r="W100">
        <v>1.1246000000000001E-2</v>
      </c>
      <c r="X100">
        <v>1.8567E-2</v>
      </c>
      <c r="Y100">
        <v>9.5759999999999994E-3</v>
      </c>
      <c r="Z100">
        <v>1.5782000000000001E-2</v>
      </c>
      <c r="AA100">
        <v>3.1698999999999998E-2</v>
      </c>
      <c r="AB100">
        <v>2.5958999999999999E-2</v>
      </c>
      <c r="AC100">
        <v>2.4441000000000001E-2</v>
      </c>
      <c r="AD100">
        <v>3.0473E-2</v>
      </c>
      <c r="AE100">
        <v>2.9635000000000002E-2</v>
      </c>
      <c r="AF100">
        <v>2.2762999999999999E-2</v>
      </c>
      <c r="AG100">
        <v>2.7632E-2</v>
      </c>
      <c r="AH100">
        <v>2.5939E-2</v>
      </c>
      <c r="AI100">
        <v>1.9865000000000001E-2</v>
      </c>
      <c r="AJ100">
        <v>1.7347999999999999E-2</v>
      </c>
      <c r="AK100">
        <v>8.3719999999999992E-3</v>
      </c>
      <c r="AL100">
        <v>1.1339999999999999E-2</v>
      </c>
      <c r="AM100">
        <v>1.427E-2</v>
      </c>
      <c r="AN100">
        <v>1.1493E-2</v>
      </c>
      <c r="AO100">
        <v>1.1112E-2</v>
      </c>
      <c r="AP100">
        <v>4.4514999999999999E-2</v>
      </c>
      <c r="AQ100">
        <v>2.2040000000000001E-2</v>
      </c>
      <c r="AR100">
        <v>3.1525999999999998E-2</v>
      </c>
      <c r="AS100">
        <v>1.6820999999999999E-2</v>
      </c>
      <c r="AT100">
        <v>1.8303E-2</v>
      </c>
      <c r="AU100">
        <v>1.5987999999999999E-2</v>
      </c>
      <c r="AV100">
        <v>1.6381E-2</v>
      </c>
      <c r="AW100">
        <v>1.2271000000000001E-2</v>
      </c>
      <c r="AX100">
        <v>1.8894000000000001E-2</v>
      </c>
      <c r="AY100">
        <v>1.4430999999999999E-2</v>
      </c>
      <c r="AZ100">
        <v>1.3993E-2</v>
      </c>
      <c r="BA100">
        <v>1.6400000000000001E-2</v>
      </c>
      <c r="BB100">
        <v>1.3023E-2</v>
      </c>
      <c r="BC100">
        <v>1.6947E-2</v>
      </c>
      <c r="BD100">
        <v>1.7812000000000001E-2</v>
      </c>
      <c r="BE100">
        <v>2.1825000000000001E-2</v>
      </c>
      <c r="BF100">
        <v>1.3549E-2</v>
      </c>
      <c r="BG100">
        <v>9.6520000000000009E-3</v>
      </c>
      <c r="BH100">
        <v>1.5769999999999999E-2</v>
      </c>
      <c r="BI100">
        <v>1.4762000000000001E-2</v>
      </c>
      <c r="BJ100">
        <v>1.9595000000000001E-2</v>
      </c>
      <c r="BK100">
        <v>1.636E-2</v>
      </c>
      <c r="BL100">
        <v>1.4309000000000001E-2</v>
      </c>
      <c r="BM100">
        <v>1.2895E-2</v>
      </c>
      <c r="BN100">
        <v>1.8266999999999999E-2</v>
      </c>
      <c r="BO100">
        <v>3.1440000000000003E-2</v>
      </c>
      <c r="BP100">
        <v>3.4247E-2</v>
      </c>
      <c r="BQ100">
        <v>2.0788999999999998E-2</v>
      </c>
      <c r="BR100">
        <v>3.8561999999999999E-2</v>
      </c>
      <c r="BS100">
        <v>1.6624E-2</v>
      </c>
      <c r="BT100">
        <v>1.6605999999999999E-2</v>
      </c>
      <c r="BU100">
        <v>1.3525000000000001E-2</v>
      </c>
      <c r="BV100">
        <v>1.1710999999999999E-2</v>
      </c>
      <c r="BW100">
        <v>1.2853E-2</v>
      </c>
      <c r="BX100">
        <v>8.0839999999999992E-3</v>
      </c>
      <c r="BY100">
        <v>1.2775999999999999E-2</v>
      </c>
      <c r="BZ100">
        <v>2.0428999999999999E-2</v>
      </c>
      <c r="CA100">
        <v>1.7104000000000001E-2</v>
      </c>
      <c r="CB100">
        <v>1.5699999999999999E-2</v>
      </c>
      <c r="CC100">
        <v>1.9754000000000001E-2</v>
      </c>
      <c r="CD100">
        <v>1.0213E-2</v>
      </c>
      <c r="CE100">
        <v>2.0698999999999999E-2</v>
      </c>
      <c r="CF100">
        <v>2.3032E-2</v>
      </c>
      <c r="CG100">
        <v>1.8356999999999998E-2</v>
      </c>
      <c r="CH100">
        <v>1.6256E-2</v>
      </c>
      <c r="CI100">
        <v>2.2145000000000001E-2</v>
      </c>
      <c r="CJ100">
        <v>1.4657999999999999E-2</v>
      </c>
      <c r="CK100">
        <v>1.7156000000000001E-2</v>
      </c>
      <c r="CL100">
        <v>1.5174999999999999E-2</v>
      </c>
      <c r="CM100">
        <v>1.5252999999999999E-2</v>
      </c>
    </row>
    <row r="101" spans="1:91" x14ac:dyDescent="0.25">
      <c r="A101" s="1">
        <v>389</v>
      </c>
      <c r="B101">
        <v>2.7959999999999999E-2</v>
      </c>
      <c r="C101">
        <v>2.0232E-2</v>
      </c>
      <c r="D101">
        <v>2.0663000000000001E-2</v>
      </c>
      <c r="E101">
        <v>2.4605999999999999E-2</v>
      </c>
      <c r="F101">
        <v>2.4878999999999998E-2</v>
      </c>
      <c r="G101">
        <v>3.9149999999999997E-2</v>
      </c>
      <c r="H101">
        <v>4.2512000000000001E-2</v>
      </c>
      <c r="I101">
        <v>3.7072000000000001E-2</v>
      </c>
      <c r="J101">
        <v>2.2970000000000001E-2</v>
      </c>
      <c r="K101">
        <v>3.737E-2</v>
      </c>
      <c r="L101">
        <v>1.8137E-2</v>
      </c>
      <c r="M101">
        <v>2.6737E-2</v>
      </c>
      <c r="N101">
        <v>1.8651999999999998E-2</v>
      </c>
      <c r="O101">
        <v>2.0400000000000001E-2</v>
      </c>
      <c r="P101">
        <v>3.3100999999999998E-2</v>
      </c>
      <c r="Q101">
        <v>1.8506999999999999E-2</v>
      </c>
      <c r="R101">
        <v>2.1930000000000002E-2</v>
      </c>
      <c r="S101">
        <v>1.6792999999999999E-2</v>
      </c>
      <c r="T101">
        <v>2.7956000000000002E-2</v>
      </c>
      <c r="U101">
        <v>2.0388E-2</v>
      </c>
      <c r="V101">
        <v>9.0810000000000005E-3</v>
      </c>
      <c r="W101">
        <v>1.1303000000000001E-2</v>
      </c>
      <c r="X101">
        <v>1.8717000000000001E-2</v>
      </c>
      <c r="Y101">
        <v>9.6620000000000004E-3</v>
      </c>
      <c r="Z101">
        <v>1.5948E-2</v>
      </c>
      <c r="AA101">
        <v>3.1893999999999999E-2</v>
      </c>
      <c r="AB101">
        <v>2.631E-2</v>
      </c>
      <c r="AC101">
        <v>2.4801E-2</v>
      </c>
      <c r="AD101">
        <v>3.0793000000000001E-2</v>
      </c>
      <c r="AE101">
        <v>2.9943000000000001E-2</v>
      </c>
      <c r="AF101">
        <v>2.2957999999999999E-2</v>
      </c>
      <c r="AG101">
        <v>2.7823000000000001E-2</v>
      </c>
      <c r="AH101">
        <v>2.6106000000000001E-2</v>
      </c>
      <c r="AI101">
        <v>1.9931000000000001E-2</v>
      </c>
      <c r="AJ101">
        <v>1.7427999999999999E-2</v>
      </c>
      <c r="AK101">
        <v>8.5330000000000007E-3</v>
      </c>
      <c r="AL101">
        <v>1.1528E-2</v>
      </c>
      <c r="AM101">
        <v>1.4368000000000001E-2</v>
      </c>
      <c r="AN101">
        <v>1.1587999999999999E-2</v>
      </c>
      <c r="AO101">
        <v>1.1081000000000001E-2</v>
      </c>
      <c r="AP101">
        <v>4.4767000000000001E-2</v>
      </c>
      <c r="AQ101">
        <v>2.2204000000000002E-2</v>
      </c>
      <c r="AR101">
        <v>3.1713999999999999E-2</v>
      </c>
      <c r="AS101">
        <v>1.6775999999999999E-2</v>
      </c>
      <c r="AT101">
        <v>1.8508E-2</v>
      </c>
      <c r="AU101">
        <v>1.6142E-2</v>
      </c>
      <c r="AV101">
        <v>1.6549999999999999E-2</v>
      </c>
      <c r="AW101">
        <v>1.2237E-2</v>
      </c>
      <c r="AX101">
        <v>1.8873999999999998E-2</v>
      </c>
      <c r="AY101">
        <v>1.4631999999999999E-2</v>
      </c>
      <c r="AZ101">
        <v>1.4233000000000001E-2</v>
      </c>
      <c r="BA101">
        <v>1.6528000000000001E-2</v>
      </c>
      <c r="BB101">
        <v>1.3032999999999999E-2</v>
      </c>
      <c r="BC101">
        <v>1.6968E-2</v>
      </c>
      <c r="BD101">
        <v>1.7894E-2</v>
      </c>
      <c r="BE101">
        <v>2.1942E-2</v>
      </c>
      <c r="BF101">
        <v>1.372E-2</v>
      </c>
      <c r="BG101">
        <v>9.7300000000000008E-3</v>
      </c>
      <c r="BH101">
        <v>1.5972E-2</v>
      </c>
      <c r="BI101">
        <v>1.4951000000000001E-2</v>
      </c>
      <c r="BJ101">
        <v>1.9663E-2</v>
      </c>
      <c r="BK101">
        <v>1.6362000000000002E-2</v>
      </c>
      <c r="BL101">
        <v>1.4600999999999999E-2</v>
      </c>
      <c r="BM101">
        <v>1.2978E-2</v>
      </c>
      <c r="BN101">
        <v>1.8339000000000001E-2</v>
      </c>
      <c r="BO101">
        <v>3.1597E-2</v>
      </c>
      <c r="BP101">
        <v>3.4317E-2</v>
      </c>
      <c r="BQ101">
        <v>2.0767000000000001E-2</v>
      </c>
      <c r="BR101">
        <v>3.8758000000000001E-2</v>
      </c>
      <c r="BS101">
        <v>1.6641E-2</v>
      </c>
      <c r="BT101">
        <v>1.6709000000000002E-2</v>
      </c>
      <c r="BU101">
        <v>1.3657000000000001E-2</v>
      </c>
      <c r="BV101">
        <v>1.1825E-2</v>
      </c>
      <c r="BW101">
        <v>1.2985E-2</v>
      </c>
      <c r="BX101">
        <v>8.2380000000000005E-3</v>
      </c>
      <c r="BY101">
        <v>1.2770999999999999E-2</v>
      </c>
      <c r="BZ101">
        <v>2.0539999999999999E-2</v>
      </c>
      <c r="CA101">
        <v>1.7183E-2</v>
      </c>
      <c r="CB101">
        <v>1.5817999999999999E-2</v>
      </c>
      <c r="CC101">
        <v>1.9687E-2</v>
      </c>
      <c r="CD101">
        <v>1.0370000000000001E-2</v>
      </c>
      <c r="CE101">
        <v>2.0809999999999999E-2</v>
      </c>
      <c r="CF101">
        <v>2.3215E-2</v>
      </c>
      <c r="CG101">
        <v>1.8482999999999999E-2</v>
      </c>
      <c r="CH101">
        <v>1.6402E-2</v>
      </c>
      <c r="CI101">
        <v>2.2397E-2</v>
      </c>
      <c r="CJ101">
        <v>1.4767000000000001E-2</v>
      </c>
      <c r="CK101">
        <v>1.7274999999999999E-2</v>
      </c>
      <c r="CL101">
        <v>1.5269E-2</v>
      </c>
      <c r="CM101">
        <v>1.5422999999999999E-2</v>
      </c>
    </row>
    <row r="102" spans="1:91" x14ac:dyDescent="0.25">
      <c r="A102" s="1">
        <v>390</v>
      </c>
      <c r="B102">
        <v>2.8294E-2</v>
      </c>
      <c r="C102">
        <v>2.0674999999999999E-2</v>
      </c>
      <c r="D102">
        <v>2.1038000000000001E-2</v>
      </c>
      <c r="E102">
        <v>2.5087000000000002E-2</v>
      </c>
      <c r="F102">
        <v>2.5322999999999998E-2</v>
      </c>
      <c r="G102">
        <v>3.9633000000000002E-2</v>
      </c>
      <c r="H102">
        <v>4.3039000000000001E-2</v>
      </c>
      <c r="I102">
        <v>3.7627000000000001E-2</v>
      </c>
      <c r="J102">
        <v>2.3366999999999999E-2</v>
      </c>
      <c r="K102">
        <v>3.7789999999999997E-2</v>
      </c>
      <c r="L102">
        <v>1.8461000000000002E-2</v>
      </c>
      <c r="M102">
        <v>2.725E-2</v>
      </c>
      <c r="N102">
        <v>1.8984999999999998E-2</v>
      </c>
      <c r="O102">
        <v>2.0596E-2</v>
      </c>
      <c r="P102">
        <v>3.3485000000000001E-2</v>
      </c>
      <c r="Q102">
        <v>1.8683999999999999E-2</v>
      </c>
      <c r="R102">
        <v>2.2209E-2</v>
      </c>
      <c r="S102">
        <v>1.7252E-2</v>
      </c>
      <c r="T102">
        <v>2.8355000000000002E-2</v>
      </c>
      <c r="U102">
        <v>2.0812000000000001E-2</v>
      </c>
      <c r="V102">
        <v>9.5409999999999991E-3</v>
      </c>
      <c r="W102">
        <v>1.1707E-2</v>
      </c>
      <c r="X102">
        <v>1.8849999999999999E-2</v>
      </c>
      <c r="Y102">
        <v>1.0071E-2</v>
      </c>
      <c r="Z102">
        <v>1.6319E-2</v>
      </c>
      <c r="AA102">
        <v>3.2148999999999997E-2</v>
      </c>
      <c r="AB102">
        <v>2.6832999999999999E-2</v>
      </c>
      <c r="AC102">
        <v>2.4978E-2</v>
      </c>
      <c r="AD102">
        <v>3.1447000000000003E-2</v>
      </c>
      <c r="AE102">
        <v>3.0536000000000001E-2</v>
      </c>
      <c r="AF102">
        <v>2.3318999999999999E-2</v>
      </c>
      <c r="AG102">
        <v>2.8156E-2</v>
      </c>
      <c r="AH102">
        <v>2.6293E-2</v>
      </c>
      <c r="AI102">
        <v>2.0294E-2</v>
      </c>
      <c r="AJ102">
        <v>1.7808999999999998E-2</v>
      </c>
      <c r="AK102">
        <v>8.9370000000000005E-3</v>
      </c>
      <c r="AL102">
        <v>1.1835999999999999E-2</v>
      </c>
      <c r="AM102">
        <v>1.4713E-2</v>
      </c>
      <c r="AN102">
        <v>1.1986E-2</v>
      </c>
      <c r="AO102">
        <v>1.1452E-2</v>
      </c>
      <c r="AP102">
        <v>4.5331999999999997E-2</v>
      </c>
      <c r="AQ102">
        <v>2.2828000000000001E-2</v>
      </c>
      <c r="AR102">
        <v>3.2238999999999997E-2</v>
      </c>
      <c r="AS102">
        <v>1.7236000000000001E-2</v>
      </c>
      <c r="AT102">
        <v>1.8839999999999999E-2</v>
      </c>
      <c r="AU102">
        <v>1.6635E-2</v>
      </c>
      <c r="AV102">
        <v>1.6504999999999999E-2</v>
      </c>
      <c r="AW102">
        <v>1.2829E-2</v>
      </c>
      <c r="AX102">
        <v>1.9368E-2</v>
      </c>
      <c r="AY102">
        <v>1.5310000000000001E-2</v>
      </c>
      <c r="AZ102">
        <v>1.4453000000000001E-2</v>
      </c>
      <c r="BA102">
        <v>1.6933E-2</v>
      </c>
      <c r="BB102">
        <v>1.3428000000000001E-2</v>
      </c>
      <c r="BC102">
        <v>1.7611999999999999E-2</v>
      </c>
      <c r="BD102">
        <v>1.8412000000000001E-2</v>
      </c>
      <c r="BE102">
        <v>2.2343999999999999E-2</v>
      </c>
      <c r="BF102">
        <v>1.4180999999999999E-2</v>
      </c>
      <c r="BG102">
        <v>9.9319999999999999E-3</v>
      </c>
      <c r="BH102">
        <v>1.6355999999999999E-2</v>
      </c>
      <c r="BI102">
        <v>1.5466000000000001E-2</v>
      </c>
      <c r="BJ102">
        <v>1.9994999999999999E-2</v>
      </c>
      <c r="BK102">
        <v>1.6972000000000001E-2</v>
      </c>
      <c r="BL102">
        <v>1.5046E-2</v>
      </c>
      <c r="BM102">
        <v>1.3325999999999999E-2</v>
      </c>
      <c r="BN102">
        <v>1.866E-2</v>
      </c>
      <c r="BO102">
        <v>3.1958E-2</v>
      </c>
      <c r="BP102">
        <v>3.4618000000000003E-2</v>
      </c>
      <c r="BQ102">
        <v>2.1089E-2</v>
      </c>
      <c r="BR102">
        <v>3.9123999999999999E-2</v>
      </c>
      <c r="BS102">
        <v>1.6874E-2</v>
      </c>
      <c r="BT102">
        <v>1.6993000000000001E-2</v>
      </c>
      <c r="BU102">
        <v>1.4099E-2</v>
      </c>
      <c r="BV102">
        <v>1.2026E-2</v>
      </c>
      <c r="BW102">
        <v>1.3443E-2</v>
      </c>
      <c r="BX102">
        <v>8.6499999999999997E-3</v>
      </c>
      <c r="BY102">
        <v>1.3011E-2</v>
      </c>
      <c r="BZ102">
        <v>2.0915E-2</v>
      </c>
      <c r="CA102">
        <v>1.7507000000000002E-2</v>
      </c>
      <c r="CB102">
        <v>1.6171999999999999E-2</v>
      </c>
      <c r="CC102">
        <v>2.0081000000000002E-2</v>
      </c>
      <c r="CD102">
        <v>1.0567E-2</v>
      </c>
      <c r="CE102">
        <v>2.1114000000000001E-2</v>
      </c>
      <c r="CF102">
        <v>2.3598000000000001E-2</v>
      </c>
      <c r="CG102">
        <v>1.8908999999999999E-2</v>
      </c>
      <c r="CH102">
        <v>1.6746E-2</v>
      </c>
      <c r="CI102">
        <v>2.2782E-2</v>
      </c>
      <c r="CJ102">
        <v>1.5162E-2</v>
      </c>
      <c r="CK102">
        <v>1.7833999999999999E-2</v>
      </c>
      <c r="CL102">
        <v>1.5589E-2</v>
      </c>
      <c r="CM102">
        <v>1.5970999999999999E-2</v>
      </c>
    </row>
    <row r="103" spans="1:91" x14ac:dyDescent="0.25">
      <c r="A103" s="1">
        <v>391</v>
      </c>
      <c r="B103">
        <v>2.8614000000000001E-2</v>
      </c>
      <c r="C103">
        <v>2.1097999999999999E-2</v>
      </c>
      <c r="D103">
        <v>2.1392000000000001E-2</v>
      </c>
      <c r="E103">
        <v>2.5543E-2</v>
      </c>
      <c r="F103">
        <v>2.5745000000000001E-2</v>
      </c>
      <c r="G103">
        <v>4.0093999999999998E-2</v>
      </c>
      <c r="H103">
        <v>4.3536999999999999E-2</v>
      </c>
      <c r="I103">
        <v>3.8158999999999998E-2</v>
      </c>
      <c r="J103">
        <v>2.3747999999999998E-2</v>
      </c>
      <c r="K103">
        <v>3.8198000000000003E-2</v>
      </c>
      <c r="L103">
        <v>1.8772E-2</v>
      </c>
      <c r="M103">
        <v>2.7740000000000001E-2</v>
      </c>
      <c r="N103">
        <v>1.9302E-2</v>
      </c>
      <c r="O103">
        <v>2.0785999999999999E-2</v>
      </c>
      <c r="P103">
        <v>3.3848000000000003E-2</v>
      </c>
      <c r="Q103">
        <v>1.8855E-2</v>
      </c>
      <c r="R103">
        <v>2.2474999999999998E-2</v>
      </c>
      <c r="S103">
        <v>1.7689E-2</v>
      </c>
      <c r="T103">
        <v>2.8733000000000002E-2</v>
      </c>
      <c r="U103">
        <v>2.1219999999999999E-2</v>
      </c>
      <c r="V103">
        <v>9.9830000000000006E-3</v>
      </c>
      <c r="W103">
        <v>1.2095E-2</v>
      </c>
      <c r="X103">
        <v>1.8984000000000001E-2</v>
      </c>
      <c r="Y103">
        <v>1.0465E-2</v>
      </c>
      <c r="Z103">
        <v>1.6674000000000001E-2</v>
      </c>
      <c r="AA103">
        <v>3.2398999999999997E-2</v>
      </c>
      <c r="AB103">
        <v>2.7341000000000001E-2</v>
      </c>
      <c r="AC103">
        <v>2.5151E-2</v>
      </c>
      <c r="AD103">
        <v>3.2069E-2</v>
      </c>
      <c r="AE103">
        <v>3.1105000000000001E-2</v>
      </c>
      <c r="AF103">
        <v>2.3661999999999999E-2</v>
      </c>
      <c r="AG103">
        <v>2.8469999999999999E-2</v>
      </c>
      <c r="AH103">
        <v>2.6474000000000001E-2</v>
      </c>
      <c r="AI103">
        <v>2.0638E-2</v>
      </c>
      <c r="AJ103">
        <v>1.8176000000000001E-2</v>
      </c>
      <c r="AK103">
        <v>9.3209999999999994E-3</v>
      </c>
      <c r="AL103">
        <v>1.213E-2</v>
      </c>
      <c r="AM103">
        <v>1.5041000000000001E-2</v>
      </c>
      <c r="AN103">
        <v>1.2366E-2</v>
      </c>
      <c r="AO103">
        <v>1.1806000000000001E-2</v>
      </c>
      <c r="AP103">
        <v>4.5865000000000003E-2</v>
      </c>
      <c r="AQ103">
        <v>2.3418000000000001E-2</v>
      </c>
      <c r="AR103">
        <v>3.2737000000000002E-2</v>
      </c>
      <c r="AS103">
        <v>1.7670999999999999E-2</v>
      </c>
      <c r="AT103">
        <v>1.9153E-2</v>
      </c>
      <c r="AU103">
        <v>1.7104000000000001E-2</v>
      </c>
      <c r="AV103">
        <v>1.6458E-2</v>
      </c>
      <c r="AW103">
        <v>1.3391999999999999E-2</v>
      </c>
      <c r="AX103">
        <v>1.9838000000000001E-2</v>
      </c>
      <c r="AY103">
        <v>1.5952000000000001E-2</v>
      </c>
      <c r="AZ103">
        <v>1.4664E-2</v>
      </c>
      <c r="BA103">
        <v>1.7316999999999999E-2</v>
      </c>
      <c r="BB103">
        <v>1.3804E-2</v>
      </c>
      <c r="BC103">
        <v>1.8227E-2</v>
      </c>
      <c r="BD103">
        <v>1.8903E-2</v>
      </c>
      <c r="BE103">
        <v>2.2731000000000001E-2</v>
      </c>
      <c r="BF103">
        <v>1.4621E-2</v>
      </c>
      <c r="BG103">
        <v>1.0123E-2</v>
      </c>
      <c r="BH103">
        <v>1.6719000000000001E-2</v>
      </c>
      <c r="BI103">
        <v>1.5953999999999999E-2</v>
      </c>
      <c r="BJ103">
        <v>2.0306999999999999E-2</v>
      </c>
      <c r="BK103">
        <v>1.7551000000000001E-2</v>
      </c>
      <c r="BL103">
        <v>1.5469999999999999E-2</v>
      </c>
      <c r="BM103">
        <v>1.3655E-2</v>
      </c>
      <c r="BN103">
        <v>1.8962E-2</v>
      </c>
      <c r="BO103">
        <v>3.2295999999999998E-2</v>
      </c>
      <c r="BP103">
        <v>3.4898999999999999E-2</v>
      </c>
      <c r="BQ103">
        <v>2.1389999999999999E-2</v>
      </c>
      <c r="BR103">
        <v>3.9462999999999998E-2</v>
      </c>
      <c r="BS103">
        <v>1.7092E-2</v>
      </c>
      <c r="BT103">
        <v>1.7257999999999999E-2</v>
      </c>
      <c r="BU103">
        <v>1.4515999999999999E-2</v>
      </c>
      <c r="BV103">
        <v>1.2213999999999999E-2</v>
      </c>
      <c r="BW103">
        <v>1.388E-2</v>
      </c>
      <c r="BX103">
        <v>9.0430000000000007E-3</v>
      </c>
      <c r="BY103">
        <v>1.3238E-2</v>
      </c>
      <c r="BZ103">
        <v>2.1267999999999999E-2</v>
      </c>
      <c r="CA103">
        <v>1.7812000000000001E-2</v>
      </c>
      <c r="CB103">
        <v>1.6507999999999998E-2</v>
      </c>
      <c r="CC103">
        <v>2.0459000000000001E-2</v>
      </c>
      <c r="CD103">
        <v>1.0755000000000001E-2</v>
      </c>
      <c r="CE103">
        <v>2.1405E-2</v>
      </c>
      <c r="CF103">
        <v>2.3961E-2</v>
      </c>
      <c r="CG103">
        <v>1.9310999999999998E-2</v>
      </c>
      <c r="CH103">
        <v>1.7073000000000001E-2</v>
      </c>
      <c r="CI103">
        <v>2.3147999999999998E-2</v>
      </c>
      <c r="CJ103">
        <v>1.5538E-2</v>
      </c>
      <c r="CK103">
        <v>1.8366E-2</v>
      </c>
      <c r="CL103">
        <v>1.5890999999999999E-2</v>
      </c>
      <c r="CM103">
        <v>1.6492E-2</v>
      </c>
    </row>
    <row r="104" spans="1:91" x14ac:dyDescent="0.25">
      <c r="A104" s="1">
        <v>392</v>
      </c>
      <c r="B104">
        <v>2.8920999999999999E-2</v>
      </c>
      <c r="C104">
        <v>2.1500999999999999E-2</v>
      </c>
      <c r="D104">
        <v>2.1734E-2</v>
      </c>
      <c r="E104">
        <v>2.598E-2</v>
      </c>
      <c r="F104">
        <v>2.615E-2</v>
      </c>
      <c r="G104">
        <v>4.0531999999999999E-2</v>
      </c>
      <c r="H104">
        <v>4.4011000000000002E-2</v>
      </c>
      <c r="I104">
        <v>3.8669000000000002E-2</v>
      </c>
      <c r="J104">
        <v>2.4114E-2</v>
      </c>
      <c r="K104">
        <v>3.8594999999999997E-2</v>
      </c>
      <c r="L104">
        <v>1.9074000000000001E-2</v>
      </c>
      <c r="M104">
        <v>2.8209000000000001E-2</v>
      </c>
      <c r="N104">
        <v>1.9605999999999998E-2</v>
      </c>
      <c r="O104">
        <v>2.0972000000000001E-2</v>
      </c>
      <c r="P104">
        <v>3.4195000000000003E-2</v>
      </c>
      <c r="Q104">
        <v>1.9018E-2</v>
      </c>
      <c r="R104">
        <v>2.2727000000000001E-2</v>
      </c>
      <c r="S104">
        <v>1.8107000000000002E-2</v>
      </c>
      <c r="T104">
        <v>2.9096E-2</v>
      </c>
      <c r="U104">
        <v>2.1610000000000001E-2</v>
      </c>
      <c r="V104">
        <v>1.0406E-2</v>
      </c>
      <c r="W104">
        <v>1.2466E-2</v>
      </c>
      <c r="X104">
        <v>1.9116000000000001E-2</v>
      </c>
      <c r="Y104">
        <v>1.0841E-2</v>
      </c>
      <c r="Z104">
        <v>1.7014000000000001E-2</v>
      </c>
      <c r="AA104">
        <v>3.2638E-2</v>
      </c>
      <c r="AB104">
        <v>2.7826E-2</v>
      </c>
      <c r="AC104">
        <v>2.5315000000000001E-2</v>
      </c>
      <c r="AD104">
        <v>3.2665E-2</v>
      </c>
      <c r="AE104">
        <v>3.1653000000000001E-2</v>
      </c>
      <c r="AF104">
        <v>2.3990999999999998E-2</v>
      </c>
      <c r="AG104">
        <v>2.8764999999999999E-2</v>
      </c>
      <c r="AH104">
        <v>2.6646E-2</v>
      </c>
      <c r="AI104">
        <v>2.0969000000000002E-2</v>
      </c>
      <c r="AJ104">
        <v>1.8525E-2</v>
      </c>
      <c r="AK104">
        <v>9.6880000000000004E-3</v>
      </c>
      <c r="AL104">
        <v>1.2404999999999999E-2</v>
      </c>
      <c r="AM104">
        <v>1.5351999999999999E-2</v>
      </c>
      <c r="AN104">
        <v>1.2728E-2</v>
      </c>
      <c r="AO104">
        <v>1.2142E-2</v>
      </c>
      <c r="AP104">
        <v>4.6371000000000002E-2</v>
      </c>
      <c r="AQ104">
        <v>2.3979E-2</v>
      </c>
      <c r="AR104">
        <v>3.3207E-2</v>
      </c>
      <c r="AS104">
        <v>1.8082000000000001E-2</v>
      </c>
      <c r="AT104">
        <v>1.9452000000000001E-2</v>
      </c>
      <c r="AU104">
        <v>1.7551000000000001E-2</v>
      </c>
      <c r="AV104">
        <v>1.6407999999999999E-2</v>
      </c>
      <c r="AW104">
        <v>1.3929E-2</v>
      </c>
      <c r="AX104">
        <v>2.0284E-2</v>
      </c>
      <c r="AY104">
        <v>1.6567999999999999E-2</v>
      </c>
      <c r="AZ104">
        <v>1.4864E-2</v>
      </c>
      <c r="BA104">
        <v>1.7683999999999998E-2</v>
      </c>
      <c r="BB104">
        <v>1.4165000000000001E-2</v>
      </c>
      <c r="BC104">
        <v>1.8811000000000001E-2</v>
      </c>
      <c r="BD104">
        <v>1.9369999999999998E-2</v>
      </c>
      <c r="BE104">
        <v>2.3099999999999999E-2</v>
      </c>
      <c r="BF104">
        <v>1.5042E-2</v>
      </c>
      <c r="BG104">
        <v>1.0305E-2</v>
      </c>
      <c r="BH104">
        <v>1.7062999999999998E-2</v>
      </c>
      <c r="BI104">
        <v>1.6419E-2</v>
      </c>
      <c r="BJ104">
        <v>2.0604999999999998E-2</v>
      </c>
      <c r="BK104">
        <v>1.8103000000000001E-2</v>
      </c>
      <c r="BL104">
        <v>1.5876000000000001E-2</v>
      </c>
      <c r="BM104">
        <v>1.397E-2</v>
      </c>
      <c r="BN104">
        <v>1.9248999999999999E-2</v>
      </c>
      <c r="BO104">
        <v>3.2615999999999999E-2</v>
      </c>
      <c r="BP104">
        <v>3.5160999999999998E-2</v>
      </c>
      <c r="BQ104">
        <v>2.1675E-2</v>
      </c>
      <c r="BR104">
        <v>3.9780000000000003E-2</v>
      </c>
      <c r="BS104">
        <v>1.7297E-2</v>
      </c>
      <c r="BT104">
        <v>1.7505E-2</v>
      </c>
      <c r="BU104">
        <v>1.4912E-2</v>
      </c>
      <c r="BV104">
        <v>1.2394000000000001E-2</v>
      </c>
      <c r="BW104">
        <v>1.4298E-2</v>
      </c>
      <c r="BX104">
        <v>9.4179999999999993E-3</v>
      </c>
      <c r="BY104">
        <v>1.3452E-2</v>
      </c>
      <c r="BZ104">
        <v>2.1600999999999999E-2</v>
      </c>
      <c r="CA104">
        <v>1.8098E-2</v>
      </c>
      <c r="CB104">
        <v>1.6827000000000002E-2</v>
      </c>
      <c r="CC104">
        <v>2.0818E-2</v>
      </c>
      <c r="CD104">
        <v>1.0932000000000001E-2</v>
      </c>
      <c r="CE104">
        <v>2.1682E-2</v>
      </c>
      <c r="CF104">
        <v>2.4306999999999999E-2</v>
      </c>
      <c r="CG104">
        <v>1.9695000000000001E-2</v>
      </c>
      <c r="CH104">
        <v>1.7385999999999999E-2</v>
      </c>
      <c r="CI104">
        <v>2.3494000000000001E-2</v>
      </c>
      <c r="CJ104">
        <v>1.5894999999999999E-2</v>
      </c>
      <c r="CK104">
        <v>1.8870999999999999E-2</v>
      </c>
      <c r="CL104">
        <v>1.6175999999999999E-2</v>
      </c>
      <c r="CM104">
        <v>1.6985E-2</v>
      </c>
    </row>
    <row r="105" spans="1:91" x14ac:dyDescent="0.25">
      <c r="A105" s="1">
        <v>393</v>
      </c>
      <c r="B105">
        <v>2.9454000000000001E-2</v>
      </c>
      <c r="C105">
        <v>2.1942E-2</v>
      </c>
      <c r="D105">
        <v>2.214E-2</v>
      </c>
      <c r="E105">
        <v>2.6488000000000001E-2</v>
      </c>
      <c r="F105">
        <v>2.6634999999999999E-2</v>
      </c>
      <c r="G105">
        <v>4.1124000000000001E-2</v>
      </c>
      <c r="H105">
        <v>4.4642000000000001E-2</v>
      </c>
      <c r="I105">
        <v>3.9178999999999999E-2</v>
      </c>
      <c r="J105">
        <v>2.4587999999999999E-2</v>
      </c>
      <c r="K105">
        <v>3.9026999999999999E-2</v>
      </c>
      <c r="L105">
        <v>1.9361E-2</v>
      </c>
      <c r="M105">
        <v>2.8686E-2</v>
      </c>
      <c r="N105">
        <v>1.9924000000000001E-2</v>
      </c>
      <c r="O105">
        <v>2.1343999999999998E-2</v>
      </c>
      <c r="P105">
        <v>3.4571999999999999E-2</v>
      </c>
      <c r="Q105">
        <v>1.9407000000000001E-2</v>
      </c>
      <c r="R105">
        <v>2.3179999999999999E-2</v>
      </c>
      <c r="S105">
        <v>1.8363999999999998E-2</v>
      </c>
      <c r="T105">
        <v>2.9457000000000001E-2</v>
      </c>
      <c r="U105">
        <v>2.1926999999999999E-2</v>
      </c>
      <c r="V105">
        <v>1.0699E-2</v>
      </c>
      <c r="W105">
        <v>1.2814000000000001E-2</v>
      </c>
      <c r="X105">
        <v>1.9702999999999998E-2</v>
      </c>
      <c r="Y105">
        <v>1.1168000000000001E-2</v>
      </c>
      <c r="Z105">
        <v>1.7357999999999998E-2</v>
      </c>
      <c r="AA105">
        <v>3.3184999999999999E-2</v>
      </c>
      <c r="AB105">
        <v>2.8208E-2</v>
      </c>
      <c r="AC105">
        <v>2.5843999999999999E-2</v>
      </c>
      <c r="AD105">
        <v>3.3114999999999999E-2</v>
      </c>
      <c r="AE105">
        <v>3.2000000000000001E-2</v>
      </c>
      <c r="AF105">
        <v>2.4135E-2</v>
      </c>
      <c r="AG105">
        <v>2.8879999999999999E-2</v>
      </c>
      <c r="AH105">
        <v>2.7133000000000001E-2</v>
      </c>
      <c r="AI105">
        <v>2.1367000000000001E-2</v>
      </c>
      <c r="AJ105">
        <v>1.9009000000000002E-2</v>
      </c>
      <c r="AK105">
        <v>1.0045E-2</v>
      </c>
      <c r="AL105">
        <v>1.2873000000000001E-2</v>
      </c>
      <c r="AM105">
        <v>1.5810999999999999E-2</v>
      </c>
      <c r="AN105">
        <v>1.3035E-2</v>
      </c>
      <c r="AO105">
        <v>1.242E-2</v>
      </c>
      <c r="AP105">
        <v>4.6757E-2</v>
      </c>
      <c r="AQ105">
        <v>2.4461E-2</v>
      </c>
      <c r="AR105">
        <v>3.3570000000000003E-2</v>
      </c>
      <c r="AS105">
        <v>1.8565999999999999E-2</v>
      </c>
      <c r="AT105">
        <v>1.9897999999999999E-2</v>
      </c>
      <c r="AU105">
        <v>1.8051000000000001E-2</v>
      </c>
      <c r="AV105">
        <v>1.6801E-2</v>
      </c>
      <c r="AW105">
        <v>1.4206999999999999E-2</v>
      </c>
      <c r="AX105">
        <v>2.0702000000000002E-2</v>
      </c>
      <c r="AY105">
        <v>1.6791E-2</v>
      </c>
      <c r="AZ105">
        <v>1.5146E-2</v>
      </c>
      <c r="BA105">
        <v>1.7899000000000002E-2</v>
      </c>
      <c r="BB105">
        <v>1.4371999999999999E-2</v>
      </c>
      <c r="BC105">
        <v>1.9039E-2</v>
      </c>
      <c r="BD105">
        <v>1.949E-2</v>
      </c>
      <c r="BE105">
        <v>2.3695000000000001E-2</v>
      </c>
      <c r="BF105">
        <v>1.5509E-2</v>
      </c>
      <c r="BG105">
        <v>1.0697E-2</v>
      </c>
      <c r="BH105">
        <v>1.7551000000000001E-2</v>
      </c>
      <c r="BI105">
        <v>1.6778999999999999E-2</v>
      </c>
      <c r="BJ105">
        <v>2.1115999999999999E-2</v>
      </c>
      <c r="BK105">
        <v>1.8529E-2</v>
      </c>
      <c r="BL105">
        <v>1.6326E-2</v>
      </c>
      <c r="BM105">
        <v>1.4419E-2</v>
      </c>
      <c r="BN105">
        <v>1.9694E-2</v>
      </c>
      <c r="BO105">
        <v>3.3017999999999999E-2</v>
      </c>
      <c r="BP105">
        <v>3.5719000000000001E-2</v>
      </c>
      <c r="BQ105">
        <v>2.2141000000000001E-2</v>
      </c>
      <c r="BR105">
        <v>4.0204999999999998E-2</v>
      </c>
      <c r="BS105">
        <v>1.7755E-2</v>
      </c>
      <c r="BT105">
        <v>1.7819999999999999E-2</v>
      </c>
      <c r="BU105">
        <v>1.5247999999999999E-2</v>
      </c>
      <c r="BV105">
        <v>1.2782999999999999E-2</v>
      </c>
      <c r="BW105">
        <v>1.4618000000000001E-2</v>
      </c>
      <c r="BX105">
        <v>9.6520000000000009E-3</v>
      </c>
      <c r="BY105">
        <v>1.3866E-2</v>
      </c>
      <c r="BZ105">
        <v>2.1937000000000002E-2</v>
      </c>
      <c r="CA105">
        <v>1.8477E-2</v>
      </c>
      <c r="CB105">
        <v>1.7229999999999999E-2</v>
      </c>
      <c r="CC105">
        <v>2.1239999999999998E-2</v>
      </c>
      <c r="CD105">
        <v>1.1225000000000001E-2</v>
      </c>
      <c r="CE105">
        <v>2.2116E-2</v>
      </c>
      <c r="CF105">
        <v>2.4805000000000001E-2</v>
      </c>
      <c r="CG105">
        <v>2.0261999999999999E-2</v>
      </c>
      <c r="CH105">
        <v>1.7794999999999998E-2</v>
      </c>
      <c r="CI105">
        <v>2.3834000000000001E-2</v>
      </c>
      <c r="CJ105">
        <v>1.6219000000000001E-2</v>
      </c>
      <c r="CK105">
        <v>1.9191E-2</v>
      </c>
      <c r="CL105">
        <v>1.6643999999999999E-2</v>
      </c>
      <c r="CM105">
        <v>1.7337000000000002E-2</v>
      </c>
    </row>
    <row r="106" spans="1:91" x14ac:dyDescent="0.25">
      <c r="A106" s="1">
        <v>394</v>
      </c>
      <c r="B106">
        <v>2.9984E-2</v>
      </c>
      <c r="C106">
        <v>2.2356000000000001E-2</v>
      </c>
      <c r="D106">
        <v>2.2529E-2</v>
      </c>
      <c r="E106">
        <v>2.6974000000000001E-2</v>
      </c>
      <c r="F106">
        <v>2.7095000000000001E-2</v>
      </c>
      <c r="G106">
        <v>4.1700000000000001E-2</v>
      </c>
      <c r="H106">
        <v>4.5254000000000003E-2</v>
      </c>
      <c r="I106">
        <v>3.9652E-2</v>
      </c>
      <c r="J106">
        <v>2.5047E-2</v>
      </c>
      <c r="K106">
        <v>3.9435999999999999E-2</v>
      </c>
      <c r="L106">
        <v>1.9625E-2</v>
      </c>
      <c r="M106">
        <v>2.9135999999999999E-2</v>
      </c>
      <c r="N106">
        <v>2.0225E-2</v>
      </c>
      <c r="O106">
        <v>2.1722000000000002E-2</v>
      </c>
      <c r="P106">
        <v>3.4929000000000002E-2</v>
      </c>
      <c r="Q106">
        <v>1.9807999999999999E-2</v>
      </c>
      <c r="R106">
        <v>2.3633999999999999E-2</v>
      </c>
      <c r="S106">
        <v>1.8577E-2</v>
      </c>
      <c r="T106">
        <v>2.9791999999999999E-2</v>
      </c>
      <c r="U106">
        <v>2.2211000000000002E-2</v>
      </c>
      <c r="V106">
        <v>1.0954999999999999E-2</v>
      </c>
      <c r="W106">
        <v>1.3136E-2</v>
      </c>
      <c r="X106">
        <v>2.0323999999999998E-2</v>
      </c>
      <c r="Y106">
        <v>1.1462999999999999E-2</v>
      </c>
      <c r="Z106">
        <v>1.7680000000000001E-2</v>
      </c>
      <c r="AA106">
        <v>3.3745999999999998E-2</v>
      </c>
      <c r="AB106">
        <v>2.8542999999999999E-2</v>
      </c>
      <c r="AC106">
        <v>2.6394000000000001E-2</v>
      </c>
      <c r="AD106">
        <v>3.3506000000000001E-2</v>
      </c>
      <c r="AE106">
        <v>3.2291E-2</v>
      </c>
      <c r="AF106">
        <v>2.4239E-2</v>
      </c>
      <c r="AG106">
        <v>2.8953E-2</v>
      </c>
      <c r="AH106">
        <v>2.7630999999999999E-2</v>
      </c>
      <c r="AI106">
        <v>2.1745E-2</v>
      </c>
      <c r="AJ106">
        <v>1.9481999999999999E-2</v>
      </c>
      <c r="AK106">
        <v>1.0371999999999999E-2</v>
      </c>
      <c r="AL106">
        <v>1.3337999999999999E-2</v>
      </c>
      <c r="AM106">
        <v>1.6261000000000001E-2</v>
      </c>
      <c r="AN106">
        <v>1.3306E-2</v>
      </c>
      <c r="AO106">
        <v>1.2668E-2</v>
      </c>
      <c r="AP106">
        <v>4.7091000000000001E-2</v>
      </c>
      <c r="AQ106">
        <v>2.4892999999999998E-2</v>
      </c>
      <c r="AR106">
        <v>3.3887E-2</v>
      </c>
      <c r="AS106">
        <v>1.9026000000000001E-2</v>
      </c>
      <c r="AT106">
        <v>2.0331999999999999E-2</v>
      </c>
      <c r="AU106">
        <v>1.8522E-2</v>
      </c>
      <c r="AV106">
        <v>1.7233999999999999E-2</v>
      </c>
      <c r="AW106">
        <v>1.4423999999999999E-2</v>
      </c>
      <c r="AX106">
        <v>2.1082E-2</v>
      </c>
      <c r="AY106">
        <v>1.6937000000000001E-2</v>
      </c>
      <c r="AZ106">
        <v>1.5422E-2</v>
      </c>
      <c r="BA106">
        <v>1.8074E-2</v>
      </c>
      <c r="BB106">
        <v>1.4537E-2</v>
      </c>
      <c r="BC106">
        <v>1.9192000000000001E-2</v>
      </c>
      <c r="BD106">
        <v>1.9540999999999999E-2</v>
      </c>
      <c r="BE106">
        <v>2.4282000000000001E-2</v>
      </c>
      <c r="BF106">
        <v>1.5949999999999999E-2</v>
      </c>
      <c r="BG106">
        <v>1.1094E-2</v>
      </c>
      <c r="BH106">
        <v>1.8024999999999999E-2</v>
      </c>
      <c r="BI106">
        <v>1.7092E-2</v>
      </c>
      <c r="BJ106">
        <v>2.1618999999999999E-2</v>
      </c>
      <c r="BK106">
        <v>1.8905000000000002E-2</v>
      </c>
      <c r="BL106">
        <v>1.6749E-2</v>
      </c>
      <c r="BM106">
        <v>1.4859000000000001E-2</v>
      </c>
      <c r="BN106">
        <v>2.0129999999999999E-2</v>
      </c>
      <c r="BO106">
        <v>3.3398999999999998E-2</v>
      </c>
      <c r="BP106">
        <v>3.6276000000000003E-2</v>
      </c>
      <c r="BQ106">
        <v>2.2596999999999999E-2</v>
      </c>
      <c r="BR106">
        <v>4.061E-2</v>
      </c>
      <c r="BS106">
        <v>1.8221000000000001E-2</v>
      </c>
      <c r="BT106">
        <v>1.8119E-2</v>
      </c>
      <c r="BU106">
        <v>1.5545E-2</v>
      </c>
      <c r="BV106">
        <v>1.3176999999999999E-2</v>
      </c>
      <c r="BW106">
        <v>1.4899000000000001E-2</v>
      </c>
      <c r="BX106">
        <v>9.8410000000000008E-3</v>
      </c>
      <c r="BY106">
        <v>1.4279E-2</v>
      </c>
      <c r="BZ106">
        <v>2.2244E-2</v>
      </c>
      <c r="CA106">
        <v>1.8838000000000001E-2</v>
      </c>
      <c r="CB106">
        <v>1.7614999999999999E-2</v>
      </c>
      <c r="CC106">
        <v>2.164E-2</v>
      </c>
      <c r="CD106">
        <v>1.1512E-2</v>
      </c>
      <c r="CE106">
        <v>2.2544000000000002E-2</v>
      </c>
      <c r="CF106">
        <v>2.529E-2</v>
      </c>
      <c r="CG106">
        <v>2.0813999999999999E-2</v>
      </c>
      <c r="CH106">
        <v>1.8189E-2</v>
      </c>
      <c r="CI106">
        <v>2.4146999999999998E-2</v>
      </c>
      <c r="CJ106">
        <v>1.651E-2</v>
      </c>
      <c r="CK106">
        <v>1.9455E-2</v>
      </c>
      <c r="CL106">
        <v>1.7108000000000002E-2</v>
      </c>
      <c r="CM106">
        <v>1.7637E-2</v>
      </c>
    </row>
    <row r="107" spans="1:91" x14ac:dyDescent="0.25">
      <c r="A107" s="1">
        <v>395</v>
      </c>
      <c r="B107">
        <v>3.0474999999999999E-2</v>
      </c>
      <c r="C107">
        <v>2.2735999999999999E-2</v>
      </c>
      <c r="D107">
        <v>2.2887999999999999E-2</v>
      </c>
      <c r="E107">
        <v>2.7422999999999999E-2</v>
      </c>
      <c r="F107">
        <v>2.7522000000000001E-2</v>
      </c>
      <c r="G107">
        <v>4.2229999999999997E-2</v>
      </c>
      <c r="H107">
        <v>4.5816000000000003E-2</v>
      </c>
      <c r="I107">
        <v>4.0087999999999999E-2</v>
      </c>
      <c r="J107">
        <v>2.5468000000000001E-2</v>
      </c>
      <c r="K107">
        <v>3.9814000000000002E-2</v>
      </c>
      <c r="L107">
        <v>1.9872999999999998E-2</v>
      </c>
      <c r="M107">
        <v>2.9548000000000001E-2</v>
      </c>
      <c r="N107">
        <v>2.0504999999999999E-2</v>
      </c>
      <c r="O107">
        <v>2.2071E-2</v>
      </c>
      <c r="P107">
        <v>3.5256000000000003E-2</v>
      </c>
      <c r="Q107">
        <v>2.0175999999999999E-2</v>
      </c>
      <c r="R107">
        <v>2.4050999999999999E-2</v>
      </c>
      <c r="S107">
        <v>1.8769000000000001E-2</v>
      </c>
      <c r="T107">
        <v>3.0099000000000001E-2</v>
      </c>
      <c r="U107">
        <v>2.2473E-2</v>
      </c>
      <c r="V107">
        <v>1.1188999999999999E-2</v>
      </c>
      <c r="W107">
        <v>1.3433E-2</v>
      </c>
      <c r="X107">
        <v>2.0896999999999999E-2</v>
      </c>
      <c r="Y107">
        <v>1.1731999999999999E-2</v>
      </c>
      <c r="Z107">
        <v>1.7974E-2</v>
      </c>
      <c r="AA107">
        <v>3.4264000000000003E-2</v>
      </c>
      <c r="AB107">
        <v>2.8857000000000001E-2</v>
      </c>
      <c r="AC107">
        <v>2.6901999999999999E-2</v>
      </c>
      <c r="AD107">
        <v>3.3869999999999997E-2</v>
      </c>
      <c r="AE107">
        <v>3.2564999999999997E-2</v>
      </c>
      <c r="AF107">
        <v>2.4336E-2</v>
      </c>
      <c r="AG107">
        <v>2.9017999999999999E-2</v>
      </c>
      <c r="AH107">
        <v>2.8087000000000001E-2</v>
      </c>
      <c r="AI107">
        <v>2.2093000000000002E-2</v>
      </c>
      <c r="AJ107">
        <v>1.9914000000000001E-2</v>
      </c>
      <c r="AK107">
        <v>1.0670000000000001E-2</v>
      </c>
      <c r="AL107">
        <v>1.3762999999999999E-2</v>
      </c>
      <c r="AM107">
        <v>1.6670000000000001E-2</v>
      </c>
      <c r="AN107">
        <v>1.3554999999999999E-2</v>
      </c>
      <c r="AO107">
        <v>1.2893999999999999E-2</v>
      </c>
      <c r="AP107">
        <v>4.7386999999999999E-2</v>
      </c>
      <c r="AQ107">
        <v>2.5288000000000001E-2</v>
      </c>
      <c r="AR107">
        <v>3.4168999999999998E-2</v>
      </c>
      <c r="AS107">
        <v>1.9442999999999998E-2</v>
      </c>
      <c r="AT107">
        <v>2.0726000000000001E-2</v>
      </c>
      <c r="AU107">
        <v>1.8950999999999999E-2</v>
      </c>
      <c r="AV107">
        <v>1.7631000000000001E-2</v>
      </c>
      <c r="AW107">
        <v>1.4621E-2</v>
      </c>
      <c r="AX107">
        <v>2.1429E-2</v>
      </c>
      <c r="AY107">
        <v>1.7066999999999999E-2</v>
      </c>
      <c r="AZ107">
        <v>1.5672999999999999E-2</v>
      </c>
      <c r="BA107">
        <v>1.8231000000000001E-2</v>
      </c>
      <c r="BB107">
        <v>1.4683999999999999E-2</v>
      </c>
      <c r="BC107">
        <v>1.9328000000000001E-2</v>
      </c>
      <c r="BD107">
        <v>1.958E-2</v>
      </c>
      <c r="BE107">
        <v>2.4816999999999999E-2</v>
      </c>
      <c r="BF107">
        <v>1.6352999999999999E-2</v>
      </c>
      <c r="BG107">
        <v>1.1455999999999999E-2</v>
      </c>
      <c r="BH107">
        <v>1.8457000000000001E-2</v>
      </c>
      <c r="BI107">
        <v>1.7378999999999999E-2</v>
      </c>
      <c r="BJ107">
        <v>2.2078E-2</v>
      </c>
      <c r="BK107">
        <v>1.9245999999999999E-2</v>
      </c>
      <c r="BL107">
        <v>1.7135999999999998E-2</v>
      </c>
      <c r="BM107">
        <v>1.5258000000000001E-2</v>
      </c>
      <c r="BN107">
        <v>2.0525999999999999E-2</v>
      </c>
      <c r="BO107">
        <v>3.3741E-2</v>
      </c>
      <c r="BP107">
        <v>3.6782000000000002E-2</v>
      </c>
      <c r="BQ107">
        <v>2.3016000000000002E-2</v>
      </c>
      <c r="BR107">
        <v>4.0968999999999998E-2</v>
      </c>
      <c r="BS107">
        <v>1.8648000000000001E-2</v>
      </c>
      <c r="BT107">
        <v>1.8391000000000001E-2</v>
      </c>
      <c r="BU107">
        <v>1.5816E-2</v>
      </c>
      <c r="BV107">
        <v>1.3535E-2</v>
      </c>
      <c r="BW107">
        <v>1.5152000000000001E-2</v>
      </c>
      <c r="BX107">
        <v>1.0016000000000001E-2</v>
      </c>
      <c r="BY107">
        <v>1.4657999999999999E-2</v>
      </c>
      <c r="BZ107">
        <v>2.2520999999999999E-2</v>
      </c>
      <c r="CA107">
        <v>1.9168000000000001E-2</v>
      </c>
      <c r="CB107">
        <v>1.7964999999999998E-2</v>
      </c>
      <c r="CC107">
        <v>2.2001E-2</v>
      </c>
      <c r="CD107">
        <v>1.1774E-2</v>
      </c>
      <c r="CE107">
        <v>2.2929999999999999E-2</v>
      </c>
      <c r="CF107">
        <v>2.5731E-2</v>
      </c>
      <c r="CG107">
        <v>2.1318E-2</v>
      </c>
      <c r="CH107">
        <v>1.8544999999999999E-2</v>
      </c>
      <c r="CI107">
        <v>2.4427999999999998E-2</v>
      </c>
      <c r="CJ107">
        <v>1.6773E-2</v>
      </c>
      <c r="CK107">
        <v>1.9694E-2</v>
      </c>
      <c r="CL107">
        <v>1.7531000000000001E-2</v>
      </c>
      <c r="CM107">
        <v>1.7908E-2</v>
      </c>
    </row>
    <row r="108" spans="1:91" x14ac:dyDescent="0.25">
      <c r="A108" s="1">
        <v>396</v>
      </c>
      <c r="B108">
        <v>3.1007E-2</v>
      </c>
      <c r="C108">
        <v>2.3202E-2</v>
      </c>
      <c r="D108">
        <v>2.3351E-2</v>
      </c>
      <c r="E108">
        <v>2.7932999999999999E-2</v>
      </c>
      <c r="F108">
        <v>2.8036999999999999E-2</v>
      </c>
      <c r="G108">
        <v>4.2807999999999999E-2</v>
      </c>
      <c r="H108">
        <v>4.6455000000000003E-2</v>
      </c>
      <c r="I108">
        <v>4.0719999999999999E-2</v>
      </c>
      <c r="J108">
        <v>2.5939E-2</v>
      </c>
      <c r="K108">
        <v>4.0330999999999999E-2</v>
      </c>
      <c r="L108">
        <v>2.0220999999999999E-2</v>
      </c>
      <c r="M108">
        <v>3.0068999999999999E-2</v>
      </c>
      <c r="N108">
        <v>2.0905E-2</v>
      </c>
      <c r="O108">
        <v>2.2499999999999999E-2</v>
      </c>
      <c r="P108">
        <v>3.5700000000000003E-2</v>
      </c>
      <c r="Q108">
        <v>2.0638E-2</v>
      </c>
      <c r="R108">
        <v>2.4521999999999999E-2</v>
      </c>
      <c r="S108">
        <v>1.9123000000000001E-2</v>
      </c>
      <c r="T108">
        <v>3.0537999999999999E-2</v>
      </c>
      <c r="U108">
        <v>2.2818999999999999E-2</v>
      </c>
      <c r="V108">
        <v>1.1637E-2</v>
      </c>
      <c r="W108">
        <v>1.3885E-2</v>
      </c>
      <c r="X108">
        <v>2.1479000000000002E-2</v>
      </c>
      <c r="Y108">
        <v>1.2134000000000001E-2</v>
      </c>
      <c r="Z108">
        <v>1.8502000000000001E-2</v>
      </c>
      <c r="AA108">
        <v>3.4976E-2</v>
      </c>
      <c r="AB108">
        <v>2.9253999999999999E-2</v>
      </c>
      <c r="AC108">
        <v>2.7407000000000001E-2</v>
      </c>
      <c r="AD108">
        <v>3.4396000000000003E-2</v>
      </c>
      <c r="AE108">
        <v>3.2911000000000003E-2</v>
      </c>
      <c r="AF108">
        <v>2.4639000000000001E-2</v>
      </c>
      <c r="AG108">
        <v>2.9385999999999999E-2</v>
      </c>
      <c r="AH108">
        <v>2.8576000000000001E-2</v>
      </c>
      <c r="AI108">
        <v>2.2379E-2</v>
      </c>
      <c r="AJ108">
        <v>2.0334999999999999E-2</v>
      </c>
      <c r="AK108">
        <v>1.1113E-2</v>
      </c>
      <c r="AL108">
        <v>1.4178E-2</v>
      </c>
      <c r="AM108">
        <v>1.7146999999999999E-2</v>
      </c>
      <c r="AN108">
        <v>1.4015E-2</v>
      </c>
      <c r="AO108">
        <v>1.3271E-2</v>
      </c>
      <c r="AP108">
        <v>4.7858999999999999E-2</v>
      </c>
      <c r="AQ108">
        <v>2.5752000000000001E-2</v>
      </c>
      <c r="AR108">
        <v>3.4551999999999999E-2</v>
      </c>
      <c r="AS108">
        <v>1.9871E-2</v>
      </c>
      <c r="AT108">
        <v>2.1107000000000001E-2</v>
      </c>
      <c r="AU108">
        <v>1.941E-2</v>
      </c>
      <c r="AV108">
        <v>1.8114000000000002E-2</v>
      </c>
      <c r="AW108">
        <v>1.4834999999999999E-2</v>
      </c>
      <c r="AX108">
        <v>2.1808999999999999E-2</v>
      </c>
      <c r="AY108">
        <v>1.7367E-2</v>
      </c>
      <c r="AZ108">
        <v>1.6167000000000001E-2</v>
      </c>
      <c r="BA108">
        <v>1.8704999999999999E-2</v>
      </c>
      <c r="BB108">
        <v>1.4985999999999999E-2</v>
      </c>
      <c r="BC108">
        <v>1.9650999999999998E-2</v>
      </c>
      <c r="BD108">
        <v>1.9916E-2</v>
      </c>
      <c r="BE108">
        <v>2.5384E-2</v>
      </c>
      <c r="BF108">
        <v>1.6794E-2</v>
      </c>
      <c r="BG108">
        <v>1.1926000000000001E-2</v>
      </c>
      <c r="BH108">
        <v>1.9E-2</v>
      </c>
      <c r="BI108">
        <v>1.7794999999999998E-2</v>
      </c>
      <c r="BJ108">
        <v>2.2631999999999999E-2</v>
      </c>
      <c r="BK108">
        <v>1.9684E-2</v>
      </c>
      <c r="BL108">
        <v>1.7731E-2</v>
      </c>
      <c r="BM108">
        <v>1.5820000000000001E-2</v>
      </c>
      <c r="BN108">
        <v>2.1086000000000001E-2</v>
      </c>
      <c r="BO108">
        <v>3.4217999999999998E-2</v>
      </c>
      <c r="BP108">
        <v>3.7289000000000003E-2</v>
      </c>
      <c r="BQ108">
        <v>2.3503E-2</v>
      </c>
      <c r="BR108">
        <v>4.1451000000000002E-2</v>
      </c>
      <c r="BS108">
        <v>1.9073E-2</v>
      </c>
      <c r="BT108">
        <v>1.8800999999999998E-2</v>
      </c>
      <c r="BU108">
        <v>1.6178999999999999E-2</v>
      </c>
      <c r="BV108">
        <v>1.3937E-2</v>
      </c>
      <c r="BW108">
        <v>1.5537E-2</v>
      </c>
      <c r="BX108">
        <v>1.035E-2</v>
      </c>
      <c r="BY108">
        <v>1.4983E-2</v>
      </c>
      <c r="BZ108">
        <v>2.2981999999999999E-2</v>
      </c>
      <c r="CA108">
        <v>1.9618E-2</v>
      </c>
      <c r="CB108">
        <v>1.8349000000000001E-2</v>
      </c>
      <c r="CC108">
        <v>2.2495999999999999E-2</v>
      </c>
      <c r="CD108">
        <v>1.2168E-2</v>
      </c>
      <c r="CE108">
        <v>2.3404000000000001E-2</v>
      </c>
      <c r="CF108">
        <v>2.6350999999999999E-2</v>
      </c>
      <c r="CG108">
        <v>2.1876E-2</v>
      </c>
      <c r="CH108">
        <v>1.9099999999999999E-2</v>
      </c>
      <c r="CI108">
        <v>2.4958999999999999E-2</v>
      </c>
      <c r="CJ108">
        <v>1.7212999999999999E-2</v>
      </c>
      <c r="CK108">
        <v>2.0049000000000001E-2</v>
      </c>
      <c r="CL108">
        <v>1.8054000000000001E-2</v>
      </c>
      <c r="CM108">
        <v>1.8415999999999998E-2</v>
      </c>
    </row>
    <row r="109" spans="1:91" x14ac:dyDescent="0.25">
      <c r="A109" s="1">
        <v>397</v>
      </c>
      <c r="B109">
        <v>3.1548E-2</v>
      </c>
      <c r="C109">
        <v>2.3717999999999999E-2</v>
      </c>
      <c r="D109">
        <v>2.3893000000000001E-2</v>
      </c>
      <c r="E109">
        <v>2.8479000000000001E-2</v>
      </c>
      <c r="F109">
        <v>2.8608999999999999E-2</v>
      </c>
      <c r="G109">
        <v>4.3395999999999997E-2</v>
      </c>
      <c r="H109">
        <v>4.7130999999999999E-2</v>
      </c>
      <c r="I109">
        <v>4.1501000000000003E-2</v>
      </c>
      <c r="J109">
        <v>2.6431E-2</v>
      </c>
      <c r="K109">
        <v>4.0952000000000002E-2</v>
      </c>
      <c r="L109">
        <v>2.0649000000000001E-2</v>
      </c>
      <c r="M109">
        <v>3.0668000000000001E-2</v>
      </c>
      <c r="N109">
        <v>2.1398E-2</v>
      </c>
      <c r="O109">
        <v>2.2984000000000001E-2</v>
      </c>
      <c r="P109">
        <v>3.6225E-2</v>
      </c>
      <c r="Q109">
        <v>2.1169E-2</v>
      </c>
      <c r="R109">
        <v>2.5016E-2</v>
      </c>
      <c r="S109">
        <v>1.9605000000000001E-2</v>
      </c>
      <c r="T109">
        <v>3.1074999999999998E-2</v>
      </c>
      <c r="U109">
        <v>2.3231000000000002E-2</v>
      </c>
      <c r="V109">
        <v>1.2263E-2</v>
      </c>
      <c r="W109">
        <v>1.4459E-2</v>
      </c>
      <c r="X109">
        <v>2.2041999999999999E-2</v>
      </c>
      <c r="Y109">
        <v>1.2630000000000001E-2</v>
      </c>
      <c r="Z109">
        <v>1.9209E-2</v>
      </c>
      <c r="AA109">
        <v>3.5825999999999997E-2</v>
      </c>
      <c r="AB109">
        <v>2.9699E-2</v>
      </c>
      <c r="AC109">
        <v>2.7879999999999999E-2</v>
      </c>
      <c r="AD109">
        <v>3.5034999999999997E-2</v>
      </c>
      <c r="AE109">
        <v>3.3304E-2</v>
      </c>
      <c r="AF109">
        <v>2.5115999999999999E-2</v>
      </c>
      <c r="AG109">
        <v>3.0015E-2</v>
      </c>
      <c r="AH109">
        <v>2.9065000000000001E-2</v>
      </c>
      <c r="AI109">
        <v>2.2596999999999999E-2</v>
      </c>
      <c r="AJ109">
        <v>2.0729000000000001E-2</v>
      </c>
      <c r="AK109">
        <v>1.1665999999999999E-2</v>
      </c>
      <c r="AL109">
        <v>1.4567E-2</v>
      </c>
      <c r="AM109">
        <v>1.7659999999999999E-2</v>
      </c>
      <c r="AN109">
        <v>1.4643E-2</v>
      </c>
      <c r="AO109">
        <v>1.3769E-2</v>
      </c>
      <c r="AP109">
        <v>4.8474000000000003E-2</v>
      </c>
      <c r="AQ109">
        <v>2.6259000000000001E-2</v>
      </c>
      <c r="AR109">
        <v>3.5007999999999997E-2</v>
      </c>
      <c r="AS109">
        <v>2.0289999999999999E-2</v>
      </c>
      <c r="AT109">
        <v>2.1454999999999998E-2</v>
      </c>
      <c r="AU109">
        <v>1.9876000000000001E-2</v>
      </c>
      <c r="AV109">
        <v>1.8658000000000001E-2</v>
      </c>
      <c r="AW109">
        <v>1.5053E-2</v>
      </c>
      <c r="AX109">
        <v>2.2206E-2</v>
      </c>
      <c r="AY109">
        <v>1.7808999999999998E-2</v>
      </c>
      <c r="AZ109">
        <v>1.6865000000000002E-2</v>
      </c>
      <c r="BA109">
        <v>1.9453000000000002E-2</v>
      </c>
      <c r="BB109">
        <v>1.541E-2</v>
      </c>
      <c r="BC109">
        <v>2.0129000000000001E-2</v>
      </c>
      <c r="BD109">
        <v>2.0507999999999998E-2</v>
      </c>
      <c r="BE109">
        <v>2.5956E-2</v>
      </c>
      <c r="BF109">
        <v>1.7250000000000001E-2</v>
      </c>
      <c r="BG109">
        <v>1.2474000000000001E-2</v>
      </c>
      <c r="BH109">
        <v>1.9616999999999999E-2</v>
      </c>
      <c r="BI109">
        <v>1.8304000000000001E-2</v>
      </c>
      <c r="BJ109">
        <v>2.3241000000000001E-2</v>
      </c>
      <c r="BK109">
        <v>2.0192000000000002E-2</v>
      </c>
      <c r="BL109">
        <v>1.8494E-2</v>
      </c>
      <c r="BM109">
        <v>1.6507999999999998E-2</v>
      </c>
      <c r="BN109">
        <v>2.1770000000000001E-2</v>
      </c>
      <c r="BO109">
        <v>3.4803000000000001E-2</v>
      </c>
      <c r="BP109">
        <v>3.7776999999999998E-2</v>
      </c>
      <c r="BQ109">
        <v>2.4029999999999999E-2</v>
      </c>
      <c r="BR109">
        <v>4.2025E-2</v>
      </c>
      <c r="BS109">
        <v>1.9474999999999999E-2</v>
      </c>
      <c r="BT109">
        <v>1.9321000000000001E-2</v>
      </c>
      <c r="BU109">
        <v>1.6608999999999999E-2</v>
      </c>
      <c r="BV109">
        <v>1.4356000000000001E-2</v>
      </c>
      <c r="BW109">
        <v>1.6022000000000002E-2</v>
      </c>
      <c r="BX109">
        <v>1.0814000000000001E-2</v>
      </c>
      <c r="BY109">
        <v>1.5249E-2</v>
      </c>
      <c r="BZ109">
        <v>2.3588000000000001E-2</v>
      </c>
      <c r="CA109">
        <v>2.0157000000000001E-2</v>
      </c>
      <c r="CB109">
        <v>1.8745999999999999E-2</v>
      </c>
      <c r="CC109">
        <v>2.3092999999999999E-2</v>
      </c>
      <c r="CD109">
        <v>1.2661E-2</v>
      </c>
      <c r="CE109">
        <v>2.3935999999999999E-2</v>
      </c>
      <c r="CF109">
        <v>2.7111E-2</v>
      </c>
      <c r="CG109">
        <v>2.2452E-2</v>
      </c>
      <c r="CH109">
        <v>1.9810000000000001E-2</v>
      </c>
      <c r="CI109">
        <v>2.5697000000000001E-2</v>
      </c>
      <c r="CJ109">
        <v>1.7802999999999999E-2</v>
      </c>
      <c r="CK109">
        <v>2.0494999999999999E-2</v>
      </c>
      <c r="CL109">
        <v>1.8648000000000001E-2</v>
      </c>
      <c r="CM109">
        <v>1.9119000000000001E-2</v>
      </c>
    </row>
    <row r="110" spans="1:91" x14ac:dyDescent="0.25">
      <c r="A110" s="1">
        <v>398</v>
      </c>
      <c r="B110">
        <v>3.2018999999999999E-2</v>
      </c>
      <c r="C110">
        <v>2.4167999999999999E-2</v>
      </c>
      <c r="D110">
        <v>2.4361000000000001E-2</v>
      </c>
      <c r="E110">
        <v>2.8948000000000002E-2</v>
      </c>
      <c r="F110">
        <v>2.911E-2</v>
      </c>
      <c r="G110">
        <v>4.3905E-2</v>
      </c>
      <c r="H110">
        <v>4.7717000000000002E-2</v>
      </c>
      <c r="I110">
        <v>4.2178E-2</v>
      </c>
      <c r="J110">
        <v>2.6858E-2</v>
      </c>
      <c r="K110">
        <v>4.1487000000000003E-2</v>
      </c>
      <c r="L110">
        <v>2.1021000000000001E-2</v>
      </c>
      <c r="M110">
        <v>3.1184E-2</v>
      </c>
      <c r="N110">
        <v>2.1829999999999999E-2</v>
      </c>
      <c r="O110">
        <v>2.3404999999999999E-2</v>
      </c>
      <c r="P110">
        <v>3.6680999999999998E-2</v>
      </c>
      <c r="Q110">
        <v>2.1625999999999999E-2</v>
      </c>
      <c r="R110">
        <v>2.5444999999999999E-2</v>
      </c>
      <c r="S110">
        <v>2.002E-2</v>
      </c>
      <c r="T110">
        <v>3.1543000000000002E-2</v>
      </c>
      <c r="U110">
        <v>2.3587E-2</v>
      </c>
      <c r="V110">
        <v>1.2803999999999999E-2</v>
      </c>
      <c r="W110">
        <v>1.4957E-2</v>
      </c>
      <c r="X110">
        <v>2.2529E-2</v>
      </c>
      <c r="Y110">
        <v>1.3061E-2</v>
      </c>
      <c r="Z110">
        <v>1.9824000000000001E-2</v>
      </c>
      <c r="AA110">
        <v>3.6565E-2</v>
      </c>
      <c r="AB110">
        <v>3.0093000000000002E-2</v>
      </c>
      <c r="AC110">
        <v>2.8291E-2</v>
      </c>
      <c r="AD110">
        <v>3.5594000000000001E-2</v>
      </c>
      <c r="AE110">
        <v>3.3647999999999997E-2</v>
      </c>
      <c r="AF110">
        <v>2.5527000000000001E-2</v>
      </c>
      <c r="AG110">
        <v>3.0557999999999998E-2</v>
      </c>
      <c r="AH110">
        <v>2.9489000000000001E-2</v>
      </c>
      <c r="AI110">
        <v>2.2785E-2</v>
      </c>
      <c r="AJ110">
        <v>2.1066999999999999E-2</v>
      </c>
      <c r="AK110">
        <v>1.2145E-2</v>
      </c>
      <c r="AL110">
        <v>1.49E-2</v>
      </c>
      <c r="AM110">
        <v>1.8107999999999999E-2</v>
      </c>
      <c r="AN110">
        <v>1.5188999999999999E-2</v>
      </c>
      <c r="AO110">
        <v>1.4201999999999999E-2</v>
      </c>
      <c r="AP110">
        <v>4.9003999999999999E-2</v>
      </c>
      <c r="AQ110">
        <v>2.6695E-2</v>
      </c>
      <c r="AR110">
        <v>3.5400000000000001E-2</v>
      </c>
      <c r="AS110">
        <v>2.0650000000000002E-2</v>
      </c>
      <c r="AT110">
        <v>2.1752000000000001E-2</v>
      </c>
      <c r="AU110">
        <v>2.0278999999999998E-2</v>
      </c>
      <c r="AV110">
        <v>1.9127999999999999E-2</v>
      </c>
      <c r="AW110">
        <v>1.5242E-2</v>
      </c>
      <c r="AX110">
        <v>2.2549E-2</v>
      </c>
      <c r="AY110">
        <v>1.8190000000000001E-2</v>
      </c>
      <c r="AZ110">
        <v>1.7472000000000001E-2</v>
      </c>
      <c r="BA110">
        <v>2.0101999999999998E-2</v>
      </c>
      <c r="BB110">
        <v>1.5779000000000001E-2</v>
      </c>
      <c r="BC110">
        <v>2.0542000000000001E-2</v>
      </c>
      <c r="BD110">
        <v>2.1017000000000001E-2</v>
      </c>
      <c r="BE110">
        <v>2.6446000000000001E-2</v>
      </c>
      <c r="BF110">
        <v>1.7645999999999998E-2</v>
      </c>
      <c r="BG110">
        <v>1.2949E-2</v>
      </c>
      <c r="BH110">
        <v>2.0150999999999999E-2</v>
      </c>
      <c r="BI110">
        <v>1.8748000000000001E-2</v>
      </c>
      <c r="BJ110">
        <v>2.3768999999999998E-2</v>
      </c>
      <c r="BK110">
        <v>2.0629999999999999E-2</v>
      </c>
      <c r="BL110">
        <v>1.9154000000000001E-2</v>
      </c>
      <c r="BM110">
        <v>1.7104000000000001E-2</v>
      </c>
      <c r="BN110">
        <v>2.2362E-2</v>
      </c>
      <c r="BO110">
        <v>3.5307999999999999E-2</v>
      </c>
      <c r="BP110">
        <v>3.8193999999999999E-2</v>
      </c>
      <c r="BQ110">
        <v>2.4483999999999999E-2</v>
      </c>
      <c r="BR110">
        <v>4.2516999999999999E-2</v>
      </c>
      <c r="BS110">
        <v>1.9823E-2</v>
      </c>
      <c r="BT110">
        <v>1.9768000000000001E-2</v>
      </c>
      <c r="BU110">
        <v>1.6983000000000002E-2</v>
      </c>
      <c r="BV110">
        <v>1.472E-2</v>
      </c>
      <c r="BW110">
        <v>1.6441999999999998E-2</v>
      </c>
      <c r="BX110">
        <v>1.1217E-2</v>
      </c>
      <c r="BY110">
        <v>1.5478E-2</v>
      </c>
      <c r="BZ110">
        <v>2.4114E-2</v>
      </c>
      <c r="CA110">
        <v>2.0624E-2</v>
      </c>
      <c r="CB110">
        <v>1.9088999999999998E-2</v>
      </c>
      <c r="CC110">
        <v>2.3608000000000001E-2</v>
      </c>
      <c r="CD110">
        <v>1.3087E-2</v>
      </c>
      <c r="CE110">
        <v>2.4396000000000001E-2</v>
      </c>
      <c r="CF110">
        <v>2.7767E-2</v>
      </c>
      <c r="CG110">
        <v>2.2949000000000001E-2</v>
      </c>
      <c r="CH110">
        <v>2.0424000000000001E-2</v>
      </c>
      <c r="CI110">
        <v>2.6334E-2</v>
      </c>
      <c r="CJ110">
        <v>1.8311000000000001E-2</v>
      </c>
      <c r="CK110">
        <v>2.0879999999999999E-2</v>
      </c>
      <c r="CL110">
        <v>1.9164E-2</v>
      </c>
      <c r="CM110">
        <v>1.9727999999999999E-2</v>
      </c>
    </row>
    <row r="111" spans="1:91" x14ac:dyDescent="0.25">
      <c r="A111" s="1">
        <v>399</v>
      </c>
      <c r="B111">
        <v>3.2457E-2</v>
      </c>
      <c r="C111">
        <v>2.46E-2</v>
      </c>
      <c r="D111">
        <v>2.4791000000000001E-2</v>
      </c>
      <c r="E111">
        <v>2.9378999999999999E-2</v>
      </c>
      <c r="F111">
        <v>2.9578E-2</v>
      </c>
      <c r="G111">
        <v>4.4394000000000003E-2</v>
      </c>
      <c r="H111">
        <v>4.8263E-2</v>
      </c>
      <c r="I111">
        <v>4.2785999999999998E-2</v>
      </c>
      <c r="J111">
        <v>2.7268000000000001E-2</v>
      </c>
      <c r="K111">
        <v>4.1986999999999997E-2</v>
      </c>
      <c r="L111">
        <v>2.137E-2</v>
      </c>
      <c r="M111">
        <v>3.1661000000000002E-2</v>
      </c>
      <c r="N111">
        <v>2.2228000000000001E-2</v>
      </c>
      <c r="O111">
        <v>2.3788E-2</v>
      </c>
      <c r="P111">
        <v>3.7107000000000001E-2</v>
      </c>
      <c r="Q111">
        <v>2.2044999999999999E-2</v>
      </c>
      <c r="R111">
        <v>2.5843999999999999E-2</v>
      </c>
      <c r="S111">
        <v>2.0406000000000001E-2</v>
      </c>
      <c r="T111">
        <v>3.1973000000000001E-2</v>
      </c>
      <c r="U111">
        <v>2.3924999999999998E-2</v>
      </c>
      <c r="V111">
        <v>1.3291000000000001E-2</v>
      </c>
      <c r="W111">
        <v>1.5401E-2</v>
      </c>
      <c r="X111">
        <v>2.2988999999999999E-2</v>
      </c>
      <c r="Y111">
        <v>1.3474E-2</v>
      </c>
      <c r="Z111">
        <v>2.0371E-2</v>
      </c>
      <c r="AA111">
        <v>3.7199999999999997E-2</v>
      </c>
      <c r="AB111">
        <v>3.0477000000000001E-2</v>
      </c>
      <c r="AC111">
        <v>2.869E-2</v>
      </c>
      <c r="AD111">
        <v>3.6097999999999998E-2</v>
      </c>
      <c r="AE111">
        <v>3.4012000000000001E-2</v>
      </c>
      <c r="AF111">
        <v>2.5898999999999998E-2</v>
      </c>
      <c r="AG111">
        <v>3.1040999999999999E-2</v>
      </c>
      <c r="AH111">
        <v>2.9871999999999999E-2</v>
      </c>
      <c r="AI111">
        <v>2.2987E-2</v>
      </c>
      <c r="AJ111">
        <v>2.1391E-2</v>
      </c>
      <c r="AK111">
        <v>1.2586E-2</v>
      </c>
      <c r="AL111">
        <v>1.5244000000000001E-2</v>
      </c>
      <c r="AM111">
        <v>1.8516000000000001E-2</v>
      </c>
      <c r="AN111">
        <v>1.5678000000000001E-2</v>
      </c>
      <c r="AO111">
        <v>1.4593999999999999E-2</v>
      </c>
      <c r="AP111">
        <v>4.9479000000000002E-2</v>
      </c>
      <c r="AQ111">
        <v>2.7108E-2</v>
      </c>
      <c r="AR111">
        <v>3.5791999999999997E-2</v>
      </c>
      <c r="AS111">
        <v>2.0999E-2</v>
      </c>
      <c r="AT111">
        <v>2.2055000000000002E-2</v>
      </c>
      <c r="AU111">
        <v>2.0639999999999999E-2</v>
      </c>
      <c r="AV111">
        <v>1.9546000000000001E-2</v>
      </c>
      <c r="AW111">
        <v>1.5454000000000001E-2</v>
      </c>
      <c r="AX111">
        <v>2.2887999999999999E-2</v>
      </c>
      <c r="AY111">
        <v>1.8550000000000001E-2</v>
      </c>
      <c r="AZ111">
        <v>1.7984E-2</v>
      </c>
      <c r="BA111">
        <v>2.0673E-2</v>
      </c>
      <c r="BB111">
        <v>1.6145E-2</v>
      </c>
      <c r="BC111">
        <v>2.0934000000000001E-2</v>
      </c>
      <c r="BD111">
        <v>2.1482999999999999E-2</v>
      </c>
      <c r="BE111">
        <v>2.6901999999999999E-2</v>
      </c>
      <c r="BF111">
        <v>1.8031999999999999E-2</v>
      </c>
      <c r="BG111">
        <v>1.3375E-2</v>
      </c>
      <c r="BH111">
        <v>2.0646000000000001E-2</v>
      </c>
      <c r="BI111">
        <v>1.9162999999999999E-2</v>
      </c>
      <c r="BJ111">
        <v>2.4226000000000001E-2</v>
      </c>
      <c r="BK111">
        <v>2.1031999999999999E-2</v>
      </c>
      <c r="BL111">
        <v>1.9739E-2</v>
      </c>
      <c r="BM111">
        <v>1.7635000000000001E-2</v>
      </c>
      <c r="BN111">
        <v>2.2894999999999999E-2</v>
      </c>
      <c r="BO111">
        <v>3.5805999999999998E-2</v>
      </c>
      <c r="BP111">
        <v>3.8589999999999999E-2</v>
      </c>
      <c r="BQ111">
        <v>2.4886999999999999E-2</v>
      </c>
      <c r="BR111">
        <v>4.2958999999999997E-2</v>
      </c>
      <c r="BS111">
        <v>2.0147999999999999E-2</v>
      </c>
      <c r="BT111">
        <v>2.0181999999999999E-2</v>
      </c>
      <c r="BU111">
        <v>1.7330999999999999E-2</v>
      </c>
      <c r="BV111">
        <v>1.5051E-2</v>
      </c>
      <c r="BW111">
        <v>1.6826000000000001E-2</v>
      </c>
      <c r="BX111">
        <v>1.158E-2</v>
      </c>
      <c r="BY111">
        <v>1.5715E-2</v>
      </c>
      <c r="BZ111">
        <v>2.4562E-2</v>
      </c>
      <c r="CA111">
        <v>2.1035999999999999E-2</v>
      </c>
      <c r="CB111">
        <v>1.9434E-2</v>
      </c>
      <c r="CC111">
        <v>2.4074000000000002E-2</v>
      </c>
      <c r="CD111">
        <v>1.3486E-2</v>
      </c>
      <c r="CE111">
        <v>2.4816000000000001E-2</v>
      </c>
      <c r="CF111">
        <v>2.8365000000000001E-2</v>
      </c>
      <c r="CG111">
        <v>2.341E-2</v>
      </c>
      <c r="CH111">
        <v>2.0975000000000001E-2</v>
      </c>
      <c r="CI111">
        <v>2.6891999999999999E-2</v>
      </c>
      <c r="CJ111">
        <v>1.8773000000000001E-2</v>
      </c>
      <c r="CK111">
        <v>2.1256000000000001E-2</v>
      </c>
      <c r="CL111">
        <v>1.9619999999999999E-2</v>
      </c>
      <c r="CM111">
        <v>2.027E-2</v>
      </c>
    </row>
    <row r="112" spans="1:91" x14ac:dyDescent="0.25">
      <c r="A112" s="1">
        <v>400</v>
      </c>
      <c r="B112">
        <v>3.3033E-2</v>
      </c>
      <c r="C112">
        <v>2.5243999999999999E-2</v>
      </c>
      <c r="D112">
        <v>2.5323999999999999E-2</v>
      </c>
      <c r="E112">
        <v>2.9902999999999999E-2</v>
      </c>
      <c r="F112">
        <v>3.0263000000000002E-2</v>
      </c>
      <c r="G112">
        <v>4.5131999999999999E-2</v>
      </c>
      <c r="H112">
        <v>4.9022999999999997E-2</v>
      </c>
      <c r="I112">
        <v>4.3458999999999998E-2</v>
      </c>
      <c r="J112">
        <v>2.7906E-2</v>
      </c>
      <c r="K112">
        <v>4.2646999999999997E-2</v>
      </c>
      <c r="L112">
        <v>2.1833999999999999E-2</v>
      </c>
      <c r="M112">
        <v>3.2256E-2</v>
      </c>
      <c r="N112">
        <v>2.2741999999999998E-2</v>
      </c>
      <c r="O112">
        <v>2.4243000000000001E-2</v>
      </c>
      <c r="P112">
        <v>3.7671999999999997E-2</v>
      </c>
      <c r="Q112">
        <v>2.2554000000000001E-2</v>
      </c>
      <c r="R112">
        <v>2.6369E-2</v>
      </c>
      <c r="S112">
        <v>2.0885000000000001E-2</v>
      </c>
      <c r="T112">
        <v>3.2509000000000003E-2</v>
      </c>
      <c r="U112">
        <v>2.4447E-2</v>
      </c>
      <c r="V112">
        <v>1.3785E-2</v>
      </c>
      <c r="W112">
        <v>1.5841999999999998E-2</v>
      </c>
      <c r="X112">
        <v>2.3647000000000001E-2</v>
      </c>
      <c r="Y112">
        <v>1.4093E-2</v>
      </c>
      <c r="Z112">
        <v>2.0889000000000001E-2</v>
      </c>
      <c r="AA112">
        <v>3.7661E-2</v>
      </c>
      <c r="AB112">
        <v>3.1132E-2</v>
      </c>
      <c r="AC112">
        <v>2.9329999999999998E-2</v>
      </c>
      <c r="AD112">
        <v>3.6660999999999999E-2</v>
      </c>
      <c r="AE112">
        <v>3.4798999999999997E-2</v>
      </c>
      <c r="AF112">
        <v>2.6318999999999999E-2</v>
      </c>
      <c r="AG112">
        <v>3.1537000000000003E-2</v>
      </c>
      <c r="AH112">
        <v>3.0300000000000001E-2</v>
      </c>
      <c r="AI112">
        <v>2.3449999999999999E-2</v>
      </c>
      <c r="AJ112">
        <v>2.1885999999999999E-2</v>
      </c>
      <c r="AK112">
        <v>1.3132E-2</v>
      </c>
      <c r="AL112">
        <v>1.5951E-2</v>
      </c>
      <c r="AM112">
        <v>1.9049E-2</v>
      </c>
      <c r="AN112">
        <v>1.6229E-2</v>
      </c>
      <c r="AO112">
        <v>1.5054E-2</v>
      </c>
      <c r="AP112">
        <v>5.0026000000000001E-2</v>
      </c>
      <c r="AQ112">
        <v>2.7740999999999998E-2</v>
      </c>
      <c r="AR112">
        <v>3.6544E-2</v>
      </c>
      <c r="AS112">
        <v>2.1558999999999998E-2</v>
      </c>
      <c r="AT112">
        <v>2.2651000000000001E-2</v>
      </c>
      <c r="AU112">
        <v>2.1038000000000001E-2</v>
      </c>
      <c r="AV112">
        <v>1.9970000000000002E-2</v>
      </c>
      <c r="AW112">
        <v>1.6017E-2</v>
      </c>
      <c r="AX112">
        <v>2.3515999999999999E-2</v>
      </c>
      <c r="AY112">
        <v>1.9098E-2</v>
      </c>
      <c r="AZ112">
        <v>1.8350000000000002E-2</v>
      </c>
      <c r="BA112">
        <v>2.1225000000000001E-2</v>
      </c>
      <c r="BB112">
        <v>1.6833999999999998E-2</v>
      </c>
      <c r="BC112">
        <v>2.1565999999999998E-2</v>
      </c>
      <c r="BD112">
        <v>2.2039E-2</v>
      </c>
      <c r="BE112">
        <v>2.7515000000000001E-2</v>
      </c>
      <c r="BF112">
        <v>1.8697999999999999E-2</v>
      </c>
      <c r="BG112">
        <v>1.3820000000000001E-2</v>
      </c>
      <c r="BH112">
        <v>2.1295000000000001E-2</v>
      </c>
      <c r="BI112">
        <v>1.9755000000000002E-2</v>
      </c>
      <c r="BJ112">
        <v>2.4604999999999998E-2</v>
      </c>
      <c r="BK112">
        <v>2.1545000000000002E-2</v>
      </c>
      <c r="BL112">
        <v>2.0346E-2</v>
      </c>
      <c r="BM112">
        <v>1.8180000000000002E-2</v>
      </c>
      <c r="BN112">
        <v>2.3522999999999999E-2</v>
      </c>
      <c r="BO112">
        <v>3.6731E-2</v>
      </c>
      <c r="BP112">
        <v>3.9217000000000002E-2</v>
      </c>
      <c r="BQ112">
        <v>2.5278999999999999E-2</v>
      </c>
      <c r="BR112">
        <v>4.3465999999999998E-2</v>
      </c>
      <c r="BS112">
        <v>2.0593E-2</v>
      </c>
      <c r="BT112">
        <v>2.0735E-2</v>
      </c>
      <c r="BU112">
        <v>1.7818000000000001E-2</v>
      </c>
      <c r="BV112">
        <v>1.5481999999999999E-2</v>
      </c>
      <c r="BW112">
        <v>1.7316999999999999E-2</v>
      </c>
      <c r="BX112">
        <v>1.2002000000000001E-2</v>
      </c>
      <c r="BY112">
        <v>1.6222E-2</v>
      </c>
      <c r="BZ112">
        <v>2.4906999999999999E-2</v>
      </c>
      <c r="CA112">
        <v>2.1447999999999998E-2</v>
      </c>
      <c r="CB112">
        <v>2.0119999999999999E-2</v>
      </c>
      <c r="CC112">
        <v>2.4618999999999999E-2</v>
      </c>
      <c r="CD112">
        <v>1.4049000000000001E-2</v>
      </c>
      <c r="CE112">
        <v>2.5335E-2</v>
      </c>
      <c r="CF112">
        <v>2.9100000000000001E-2</v>
      </c>
      <c r="CG112">
        <v>2.4021000000000001E-2</v>
      </c>
      <c r="CH112">
        <v>2.1558999999999998E-2</v>
      </c>
      <c r="CI112">
        <v>2.7393000000000001E-2</v>
      </c>
      <c r="CJ112">
        <v>1.932E-2</v>
      </c>
      <c r="CK112">
        <v>2.1937999999999999E-2</v>
      </c>
      <c r="CL112">
        <v>2.0088000000000002E-2</v>
      </c>
      <c r="CM112">
        <v>2.0853E-2</v>
      </c>
    </row>
    <row r="113" spans="1:91" x14ac:dyDescent="0.25">
      <c r="A113" s="1">
        <v>401</v>
      </c>
      <c r="B113">
        <v>3.3542000000000002E-2</v>
      </c>
      <c r="C113">
        <v>2.5815000000000001E-2</v>
      </c>
      <c r="D113">
        <v>2.5794999999999998E-2</v>
      </c>
      <c r="E113">
        <v>3.0370000000000001E-2</v>
      </c>
      <c r="F113">
        <v>3.0869000000000001E-2</v>
      </c>
      <c r="G113">
        <v>4.5786E-2</v>
      </c>
      <c r="H113">
        <v>4.9695000000000003E-2</v>
      </c>
      <c r="I113">
        <v>4.4054999999999997E-2</v>
      </c>
      <c r="J113">
        <v>2.8471E-2</v>
      </c>
      <c r="K113">
        <v>4.3233000000000001E-2</v>
      </c>
      <c r="L113">
        <v>2.2246999999999999E-2</v>
      </c>
      <c r="M113">
        <v>3.2785000000000002E-2</v>
      </c>
      <c r="N113">
        <v>2.3199999999999998E-2</v>
      </c>
      <c r="O113">
        <v>2.4645E-2</v>
      </c>
      <c r="P113">
        <v>3.8174E-2</v>
      </c>
      <c r="Q113">
        <v>2.3008000000000001E-2</v>
      </c>
      <c r="R113">
        <v>2.6834E-2</v>
      </c>
      <c r="S113">
        <v>2.1314E-2</v>
      </c>
      <c r="T113">
        <v>3.2981000000000003E-2</v>
      </c>
      <c r="U113">
        <v>2.4906999999999999E-2</v>
      </c>
      <c r="V113">
        <v>1.4225E-2</v>
      </c>
      <c r="W113">
        <v>1.6234999999999999E-2</v>
      </c>
      <c r="X113">
        <v>2.4226999999999999E-2</v>
      </c>
      <c r="Y113">
        <v>1.4638999999999999E-2</v>
      </c>
      <c r="Z113">
        <v>2.1350000000000001E-2</v>
      </c>
      <c r="AA113">
        <v>3.8066999999999997E-2</v>
      </c>
      <c r="AB113">
        <v>3.1715E-2</v>
      </c>
      <c r="AC113">
        <v>2.9897E-2</v>
      </c>
      <c r="AD113">
        <v>3.7163000000000002E-2</v>
      </c>
      <c r="AE113">
        <v>3.5492000000000003E-2</v>
      </c>
      <c r="AF113">
        <v>2.6689000000000001E-2</v>
      </c>
      <c r="AG113">
        <v>3.1973000000000001E-2</v>
      </c>
      <c r="AH113">
        <v>3.0679000000000001E-2</v>
      </c>
      <c r="AI113">
        <v>2.3862000000000001E-2</v>
      </c>
      <c r="AJ113">
        <v>2.2322000000000002E-2</v>
      </c>
      <c r="AK113">
        <v>1.3613E-2</v>
      </c>
      <c r="AL113">
        <v>1.6579E-2</v>
      </c>
      <c r="AM113">
        <v>1.9519999999999999E-2</v>
      </c>
      <c r="AN113">
        <v>1.6714E-2</v>
      </c>
      <c r="AO113">
        <v>1.5462E-2</v>
      </c>
      <c r="AP113">
        <v>5.0511E-2</v>
      </c>
      <c r="AQ113">
        <v>2.8296000000000002E-2</v>
      </c>
      <c r="AR113">
        <v>3.7207999999999998E-2</v>
      </c>
      <c r="AS113">
        <v>2.2055000000000002E-2</v>
      </c>
      <c r="AT113">
        <v>2.3175000000000001E-2</v>
      </c>
      <c r="AU113">
        <v>2.1389999999999999E-2</v>
      </c>
      <c r="AV113">
        <v>2.0348000000000002E-2</v>
      </c>
      <c r="AW113">
        <v>1.6511000000000001E-2</v>
      </c>
      <c r="AX113">
        <v>2.4070999999999999E-2</v>
      </c>
      <c r="AY113">
        <v>1.9584000000000001E-2</v>
      </c>
      <c r="AZ113">
        <v>1.8669999999999999E-2</v>
      </c>
      <c r="BA113">
        <v>2.1717E-2</v>
      </c>
      <c r="BB113">
        <v>1.7443E-2</v>
      </c>
      <c r="BC113">
        <v>2.2126E-2</v>
      </c>
      <c r="BD113">
        <v>2.2532E-2</v>
      </c>
      <c r="BE113">
        <v>2.8053999999999999E-2</v>
      </c>
      <c r="BF113">
        <v>1.9285E-2</v>
      </c>
      <c r="BG113">
        <v>1.4213999999999999E-2</v>
      </c>
      <c r="BH113">
        <v>2.1867000000000001E-2</v>
      </c>
      <c r="BI113">
        <v>2.0277E-2</v>
      </c>
      <c r="BJ113">
        <v>2.4938999999999999E-2</v>
      </c>
      <c r="BK113">
        <v>2.2002000000000001E-2</v>
      </c>
      <c r="BL113">
        <v>2.0885000000000001E-2</v>
      </c>
      <c r="BM113">
        <v>1.8658999999999999E-2</v>
      </c>
      <c r="BN113">
        <v>2.4079E-2</v>
      </c>
      <c r="BO113">
        <v>3.7548999999999999E-2</v>
      </c>
      <c r="BP113">
        <v>3.9767999999999998E-2</v>
      </c>
      <c r="BQ113">
        <v>2.5624999999999998E-2</v>
      </c>
      <c r="BR113">
        <v>4.3910999999999999E-2</v>
      </c>
      <c r="BS113">
        <v>2.0985E-2</v>
      </c>
      <c r="BT113">
        <v>2.1222999999999999E-2</v>
      </c>
      <c r="BU113">
        <v>1.8249999999999999E-2</v>
      </c>
      <c r="BV113">
        <v>1.5859999999999999E-2</v>
      </c>
      <c r="BW113">
        <v>1.7749000000000001E-2</v>
      </c>
      <c r="BX113">
        <v>1.2375000000000001E-2</v>
      </c>
      <c r="BY113">
        <v>1.6667999999999999E-2</v>
      </c>
      <c r="BZ113">
        <v>2.5208999999999999E-2</v>
      </c>
      <c r="CA113">
        <v>2.1812999999999999E-2</v>
      </c>
      <c r="CB113">
        <v>2.0729000000000001E-2</v>
      </c>
      <c r="CC113">
        <v>2.5103E-2</v>
      </c>
      <c r="CD113">
        <v>1.4545000000000001E-2</v>
      </c>
      <c r="CE113">
        <v>2.5795999999999999E-2</v>
      </c>
      <c r="CF113">
        <v>2.9751E-2</v>
      </c>
      <c r="CG113">
        <v>2.4559000000000001E-2</v>
      </c>
      <c r="CH113">
        <v>2.2075999999999998E-2</v>
      </c>
      <c r="CI113">
        <v>2.7834000000000001E-2</v>
      </c>
      <c r="CJ113">
        <v>1.9803999999999999E-2</v>
      </c>
      <c r="CK113">
        <v>2.2542E-2</v>
      </c>
      <c r="CL113">
        <v>2.0504999999999999E-2</v>
      </c>
      <c r="CM113">
        <v>2.1368999999999999E-2</v>
      </c>
    </row>
    <row r="114" spans="1:91" x14ac:dyDescent="0.25">
      <c r="A114" s="1">
        <v>402</v>
      </c>
      <c r="B114">
        <v>3.3999000000000001E-2</v>
      </c>
      <c r="C114">
        <v>2.6329999999999999E-2</v>
      </c>
      <c r="D114">
        <v>2.6217000000000001E-2</v>
      </c>
      <c r="E114">
        <v>3.0782E-2</v>
      </c>
      <c r="F114">
        <v>3.1407999999999998E-2</v>
      </c>
      <c r="G114">
        <v>4.6371000000000002E-2</v>
      </c>
      <c r="H114">
        <v>5.0293999999999998E-2</v>
      </c>
      <c r="I114">
        <v>4.4589999999999998E-2</v>
      </c>
      <c r="J114">
        <v>2.8975000000000001E-2</v>
      </c>
      <c r="K114">
        <v>4.3750999999999998E-2</v>
      </c>
      <c r="L114">
        <v>2.2616000000000001E-2</v>
      </c>
      <c r="M114">
        <v>3.3257000000000002E-2</v>
      </c>
      <c r="N114">
        <v>2.3609000000000002E-2</v>
      </c>
      <c r="O114">
        <v>2.5003000000000001E-2</v>
      </c>
      <c r="P114">
        <v>3.8618E-2</v>
      </c>
      <c r="Q114">
        <v>2.3408999999999999E-2</v>
      </c>
      <c r="R114">
        <v>2.7251999999999998E-2</v>
      </c>
      <c r="S114">
        <v>2.1694000000000001E-2</v>
      </c>
      <c r="T114">
        <v>3.3406999999999999E-2</v>
      </c>
      <c r="U114">
        <v>2.5316000000000002E-2</v>
      </c>
      <c r="V114">
        <v>1.4617E-2</v>
      </c>
      <c r="W114">
        <v>1.6582E-2</v>
      </c>
      <c r="X114">
        <v>2.4743999999999999E-2</v>
      </c>
      <c r="Y114">
        <v>1.5126000000000001E-2</v>
      </c>
      <c r="Z114">
        <v>2.1760999999999999E-2</v>
      </c>
      <c r="AA114">
        <v>3.8428999999999998E-2</v>
      </c>
      <c r="AB114">
        <v>3.2232999999999998E-2</v>
      </c>
      <c r="AC114">
        <v>3.0405000000000001E-2</v>
      </c>
      <c r="AD114">
        <v>3.7603999999999999E-2</v>
      </c>
      <c r="AE114">
        <v>3.6112999999999999E-2</v>
      </c>
      <c r="AF114">
        <v>2.7015999999999998E-2</v>
      </c>
      <c r="AG114">
        <v>3.2362000000000002E-2</v>
      </c>
      <c r="AH114">
        <v>3.1012999999999999E-2</v>
      </c>
      <c r="AI114">
        <v>2.4226999999999999E-2</v>
      </c>
      <c r="AJ114">
        <v>2.2710999999999999E-2</v>
      </c>
      <c r="AK114">
        <v>1.4043E-2</v>
      </c>
      <c r="AL114">
        <v>1.7136999999999999E-2</v>
      </c>
      <c r="AM114">
        <v>1.9937E-2</v>
      </c>
      <c r="AN114">
        <v>1.7148E-2</v>
      </c>
      <c r="AO114">
        <v>1.5824000000000001E-2</v>
      </c>
      <c r="AP114">
        <v>5.0938999999999998E-2</v>
      </c>
      <c r="AQ114">
        <v>2.8794E-2</v>
      </c>
      <c r="AR114">
        <v>3.7798999999999999E-2</v>
      </c>
      <c r="AS114">
        <v>2.2497E-2</v>
      </c>
      <c r="AT114">
        <v>2.3643000000000001E-2</v>
      </c>
      <c r="AU114">
        <v>2.1703E-2</v>
      </c>
      <c r="AV114">
        <v>2.0684000000000001E-2</v>
      </c>
      <c r="AW114">
        <v>1.6955999999999999E-2</v>
      </c>
      <c r="AX114">
        <v>2.4565E-2</v>
      </c>
      <c r="AY114">
        <v>2.0017E-2</v>
      </c>
      <c r="AZ114">
        <v>1.8957999999999999E-2</v>
      </c>
      <c r="BA114">
        <v>2.2155999999999999E-2</v>
      </c>
      <c r="BB114">
        <v>1.7985999999999999E-2</v>
      </c>
      <c r="BC114">
        <v>2.2623999999999998E-2</v>
      </c>
      <c r="BD114">
        <v>2.2969E-2</v>
      </c>
      <c r="BE114">
        <v>2.8535999999999999E-2</v>
      </c>
      <c r="BF114">
        <v>1.9810000000000001E-2</v>
      </c>
      <c r="BG114">
        <v>1.4565E-2</v>
      </c>
      <c r="BH114">
        <v>2.2377999999999999E-2</v>
      </c>
      <c r="BI114">
        <v>2.0746000000000001E-2</v>
      </c>
      <c r="BJ114">
        <v>2.5236000000000001E-2</v>
      </c>
      <c r="BK114">
        <v>2.2402999999999999E-2</v>
      </c>
      <c r="BL114">
        <v>2.1366E-2</v>
      </c>
      <c r="BM114">
        <v>1.9088000000000001E-2</v>
      </c>
      <c r="BN114">
        <v>2.4576000000000001E-2</v>
      </c>
      <c r="BO114">
        <v>3.8278E-2</v>
      </c>
      <c r="BP114">
        <v>4.0258000000000002E-2</v>
      </c>
      <c r="BQ114">
        <v>2.5932E-2</v>
      </c>
      <c r="BR114">
        <v>4.4305999999999998E-2</v>
      </c>
      <c r="BS114">
        <v>2.1333000000000001E-2</v>
      </c>
      <c r="BT114">
        <v>2.1659999999999999E-2</v>
      </c>
      <c r="BU114">
        <v>1.8634999999999999E-2</v>
      </c>
      <c r="BV114">
        <v>1.6194E-2</v>
      </c>
      <c r="BW114">
        <v>1.8134000000000001E-2</v>
      </c>
      <c r="BX114">
        <v>1.2708000000000001E-2</v>
      </c>
      <c r="BY114">
        <v>1.7068E-2</v>
      </c>
      <c r="BZ114">
        <v>2.5479000000000002E-2</v>
      </c>
      <c r="CA114">
        <v>2.2138000000000001E-2</v>
      </c>
      <c r="CB114">
        <v>2.1267999999999999E-2</v>
      </c>
      <c r="CC114">
        <v>2.5533E-2</v>
      </c>
      <c r="CD114">
        <v>1.499E-2</v>
      </c>
      <c r="CE114">
        <v>2.6204000000000002E-2</v>
      </c>
      <c r="CF114">
        <v>3.0328000000000001E-2</v>
      </c>
      <c r="CG114">
        <v>2.504E-2</v>
      </c>
      <c r="CH114">
        <v>2.2537000000000001E-2</v>
      </c>
      <c r="CI114">
        <v>2.8228E-2</v>
      </c>
      <c r="CJ114">
        <v>2.0233999999999999E-2</v>
      </c>
      <c r="CK114">
        <v>2.3078000000000001E-2</v>
      </c>
      <c r="CL114">
        <v>2.0872999999999999E-2</v>
      </c>
      <c r="CM114">
        <v>2.1829999999999999E-2</v>
      </c>
    </row>
    <row r="115" spans="1:91" x14ac:dyDescent="0.25">
      <c r="A115" s="1">
        <v>403</v>
      </c>
      <c r="B115">
        <v>3.4426999999999999E-2</v>
      </c>
      <c r="C115">
        <v>2.6723E-2</v>
      </c>
      <c r="D115">
        <v>2.6536000000000001E-2</v>
      </c>
      <c r="E115">
        <v>3.1151999999999999E-2</v>
      </c>
      <c r="F115">
        <v>3.1801999999999997E-2</v>
      </c>
      <c r="G115">
        <v>4.6773000000000002E-2</v>
      </c>
      <c r="H115">
        <v>5.0795E-2</v>
      </c>
      <c r="I115">
        <v>4.4989000000000001E-2</v>
      </c>
      <c r="J115">
        <v>2.9270999999999998E-2</v>
      </c>
      <c r="K115">
        <v>4.4207999999999997E-2</v>
      </c>
      <c r="L115">
        <v>2.2764E-2</v>
      </c>
      <c r="M115">
        <v>3.3611000000000002E-2</v>
      </c>
      <c r="N115">
        <v>2.3809E-2</v>
      </c>
      <c r="O115">
        <v>2.5295999999999999E-2</v>
      </c>
      <c r="P115">
        <v>3.8861E-2</v>
      </c>
      <c r="Q115">
        <v>2.3559E-2</v>
      </c>
      <c r="R115">
        <v>2.7504000000000001E-2</v>
      </c>
      <c r="S115">
        <v>2.1864000000000001E-2</v>
      </c>
      <c r="T115">
        <v>3.3688000000000003E-2</v>
      </c>
      <c r="U115">
        <v>2.5597000000000002E-2</v>
      </c>
      <c r="V115">
        <v>1.4958000000000001E-2</v>
      </c>
      <c r="W115">
        <v>1.6891E-2</v>
      </c>
      <c r="X115">
        <v>2.5151E-2</v>
      </c>
      <c r="Y115">
        <v>1.5396E-2</v>
      </c>
      <c r="Z115">
        <v>2.2098E-2</v>
      </c>
      <c r="AA115">
        <v>3.8871999999999997E-2</v>
      </c>
      <c r="AB115">
        <v>3.2565999999999998E-2</v>
      </c>
      <c r="AC115">
        <v>3.0799E-2</v>
      </c>
      <c r="AD115">
        <v>3.7942999999999998E-2</v>
      </c>
      <c r="AE115">
        <v>3.6415999999999997E-2</v>
      </c>
      <c r="AF115">
        <v>2.7265000000000001E-2</v>
      </c>
      <c r="AG115">
        <v>3.2559999999999999E-2</v>
      </c>
      <c r="AH115">
        <v>3.1310999999999999E-2</v>
      </c>
      <c r="AI115">
        <v>2.4447E-2</v>
      </c>
      <c r="AJ115">
        <v>2.2963000000000001E-2</v>
      </c>
      <c r="AK115">
        <v>1.4389000000000001E-2</v>
      </c>
      <c r="AL115">
        <v>1.7439E-2</v>
      </c>
      <c r="AM115">
        <v>2.0282000000000001E-2</v>
      </c>
      <c r="AN115">
        <v>1.755E-2</v>
      </c>
      <c r="AO115">
        <v>1.6098999999999999E-2</v>
      </c>
      <c r="AP115">
        <v>5.1272999999999999E-2</v>
      </c>
      <c r="AQ115">
        <v>2.9021999999999999E-2</v>
      </c>
      <c r="AR115">
        <v>3.8065000000000002E-2</v>
      </c>
      <c r="AS115">
        <v>2.2712E-2</v>
      </c>
      <c r="AT115">
        <v>2.4018999999999999E-2</v>
      </c>
      <c r="AU115">
        <v>2.2009999999999998E-2</v>
      </c>
      <c r="AV115">
        <v>2.1054E-2</v>
      </c>
      <c r="AW115">
        <v>1.7135999999999998E-2</v>
      </c>
      <c r="AX115">
        <v>2.4809000000000001E-2</v>
      </c>
      <c r="AY115">
        <v>2.0256E-2</v>
      </c>
      <c r="AZ115">
        <v>1.9300000000000001E-2</v>
      </c>
      <c r="BA115">
        <v>2.2464999999999999E-2</v>
      </c>
      <c r="BB115">
        <v>1.8162999999999999E-2</v>
      </c>
      <c r="BC115">
        <v>2.2807999999999998E-2</v>
      </c>
      <c r="BD115">
        <v>2.3276999999999999E-2</v>
      </c>
      <c r="BE115">
        <v>2.8889000000000001E-2</v>
      </c>
      <c r="BF115">
        <v>2.0153000000000001E-2</v>
      </c>
      <c r="BG115">
        <v>1.4836E-2</v>
      </c>
      <c r="BH115">
        <v>2.2704999999999999E-2</v>
      </c>
      <c r="BI115">
        <v>2.1049999999999999E-2</v>
      </c>
      <c r="BJ115">
        <v>2.5635999999999999E-2</v>
      </c>
      <c r="BK115">
        <v>2.2723E-2</v>
      </c>
      <c r="BL115">
        <v>2.1722000000000002E-2</v>
      </c>
      <c r="BM115">
        <v>1.9436999999999999E-2</v>
      </c>
      <c r="BN115">
        <v>2.4913000000000001E-2</v>
      </c>
      <c r="BO115">
        <v>3.8386000000000003E-2</v>
      </c>
      <c r="BP115">
        <v>4.0598000000000002E-2</v>
      </c>
      <c r="BQ115">
        <v>2.6127000000000001E-2</v>
      </c>
      <c r="BR115">
        <v>4.4641E-2</v>
      </c>
      <c r="BS115">
        <v>2.1607999999999999E-2</v>
      </c>
      <c r="BT115">
        <v>2.1940000000000001E-2</v>
      </c>
      <c r="BU115">
        <v>1.8898000000000002E-2</v>
      </c>
      <c r="BV115">
        <v>1.6386999999999999E-2</v>
      </c>
      <c r="BW115">
        <v>1.8381000000000002E-2</v>
      </c>
      <c r="BX115">
        <v>1.2975E-2</v>
      </c>
      <c r="BY115">
        <v>1.7269E-2</v>
      </c>
      <c r="BZ115">
        <v>2.5753999999999999E-2</v>
      </c>
      <c r="CA115">
        <v>2.2383E-2</v>
      </c>
      <c r="CB115">
        <v>2.146E-2</v>
      </c>
      <c r="CC115">
        <v>2.5862E-2</v>
      </c>
      <c r="CD115">
        <v>1.5242E-2</v>
      </c>
      <c r="CE115">
        <v>2.6544999999999999E-2</v>
      </c>
      <c r="CF115">
        <v>3.0783000000000001E-2</v>
      </c>
      <c r="CG115">
        <v>2.5418E-2</v>
      </c>
      <c r="CH115">
        <v>2.2929999999999999E-2</v>
      </c>
      <c r="CI115">
        <v>2.8561E-2</v>
      </c>
      <c r="CJ115">
        <v>2.0559000000000001E-2</v>
      </c>
      <c r="CK115">
        <v>2.3401999999999999E-2</v>
      </c>
      <c r="CL115">
        <v>2.1180000000000001E-2</v>
      </c>
      <c r="CM115">
        <v>2.2110000000000001E-2</v>
      </c>
    </row>
    <row r="116" spans="1:91" x14ac:dyDescent="0.25">
      <c r="A116" s="1">
        <v>404</v>
      </c>
      <c r="B116">
        <v>3.4832000000000002E-2</v>
      </c>
      <c r="C116">
        <v>2.7061999999999999E-2</v>
      </c>
      <c r="D116">
        <v>2.6807000000000001E-2</v>
      </c>
      <c r="E116">
        <v>3.1491999999999999E-2</v>
      </c>
      <c r="F116">
        <v>3.2142999999999998E-2</v>
      </c>
      <c r="G116">
        <v>4.7107000000000003E-2</v>
      </c>
      <c r="H116">
        <v>5.1249000000000003E-2</v>
      </c>
      <c r="I116">
        <v>4.5331000000000003E-2</v>
      </c>
      <c r="J116">
        <v>2.9488E-2</v>
      </c>
      <c r="K116">
        <v>4.4624999999999998E-2</v>
      </c>
      <c r="L116">
        <v>2.2838000000000001E-2</v>
      </c>
      <c r="M116">
        <v>3.3923000000000002E-2</v>
      </c>
      <c r="N116">
        <v>2.3937E-2</v>
      </c>
      <c r="O116">
        <v>2.5558000000000001E-2</v>
      </c>
      <c r="P116">
        <v>3.9025999999999998E-2</v>
      </c>
      <c r="Q116">
        <v>2.3622000000000001E-2</v>
      </c>
      <c r="R116">
        <v>2.7699999999999999E-2</v>
      </c>
      <c r="S116">
        <v>2.1963E-2</v>
      </c>
      <c r="T116">
        <v>3.3918999999999998E-2</v>
      </c>
      <c r="U116">
        <v>2.5825000000000001E-2</v>
      </c>
      <c r="V116">
        <v>1.5266E-2</v>
      </c>
      <c r="W116">
        <v>1.7174999999999999E-2</v>
      </c>
      <c r="X116">
        <v>2.5510000000000001E-2</v>
      </c>
      <c r="Y116">
        <v>1.5589E-2</v>
      </c>
      <c r="Z116">
        <v>2.2394000000000001E-2</v>
      </c>
      <c r="AA116">
        <v>3.9321000000000002E-2</v>
      </c>
      <c r="AB116">
        <v>3.2823999999999999E-2</v>
      </c>
      <c r="AC116">
        <v>3.1144999999999999E-2</v>
      </c>
      <c r="AD116">
        <v>3.8234999999999998E-2</v>
      </c>
      <c r="AE116">
        <v>3.6610999999999998E-2</v>
      </c>
      <c r="AF116">
        <v>2.7476E-2</v>
      </c>
      <c r="AG116">
        <v>3.2696999999999997E-2</v>
      </c>
      <c r="AH116">
        <v>3.1584000000000001E-2</v>
      </c>
      <c r="AI116">
        <v>2.4612999999999999E-2</v>
      </c>
      <c r="AJ116">
        <v>2.3161999999999999E-2</v>
      </c>
      <c r="AK116">
        <v>1.4703000000000001E-2</v>
      </c>
      <c r="AL116">
        <v>1.7656999999999999E-2</v>
      </c>
      <c r="AM116">
        <v>2.0591000000000002E-2</v>
      </c>
      <c r="AN116">
        <v>1.7930000000000001E-2</v>
      </c>
      <c r="AO116">
        <v>1.6334000000000001E-2</v>
      </c>
      <c r="AP116">
        <v>5.1563999999999999E-2</v>
      </c>
      <c r="AQ116">
        <v>2.9159000000000001E-2</v>
      </c>
      <c r="AR116">
        <v>3.8213999999999998E-2</v>
      </c>
      <c r="AS116">
        <v>2.2846999999999999E-2</v>
      </c>
      <c r="AT116">
        <v>2.4354000000000001E-2</v>
      </c>
      <c r="AU116">
        <v>2.2308000000000001E-2</v>
      </c>
      <c r="AV116">
        <v>2.1423000000000001E-2</v>
      </c>
      <c r="AW116">
        <v>1.7229000000000001E-2</v>
      </c>
      <c r="AX116">
        <v>2.4965000000000001E-2</v>
      </c>
      <c r="AY116">
        <v>2.0426E-2</v>
      </c>
      <c r="AZ116">
        <v>1.9650000000000001E-2</v>
      </c>
      <c r="BA116">
        <v>2.2720000000000001E-2</v>
      </c>
      <c r="BB116">
        <v>1.8225999999999999E-2</v>
      </c>
      <c r="BC116">
        <v>2.2884999999999999E-2</v>
      </c>
      <c r="BD116">
        <v>2.3536999999999999E-2</v>
      </c>
      <c r="BE116">
        <v>2.9189E-2</v>
      </c>
      <c r="BF116">
        <v>2.0426E-2</v>
      </c>
      <c r="BG116">
        <v>1.507E-2</v>
      </c>
      <c r="BH116">
        <v>2.2963999999999998E-2</v>
      </c>
      <c r="BI116">
        <v>2.1299999999999999E-2</v>
      </c>
      <c r="BJ116">
        <v>2.6051999999999999E-2</v>
      </c>
      <c r="BK116">
        <v>2.3009000000000002E-2</v>
      </c>
      <c r="BL116">
        <v>2.2030000000000001E-2</v>
      </c>
      <c r="BM116">
        <v>1.9748000000000002E-2</v>
      </c>
      <c r="BN116">
        <v>2.5190000000000001E-2</v>
      </c>
      <c r="BO116">
        <v>3.8300000000000001E-2</v>
      </c>
      <c r="BP116">
        <v>4.0875000000000002E-2</v>
      </c>
      <c r="BQ116">
        <v>2.6280999999999999E-2</v>
      </c>
      <c r="BR116">
        <v>4.4949000000000003E-2</v>
      </c>
      <c r="BS116">
        <v>2.1850999999999999E-2</v>
      </c>
      <c r="BT116">
        <v>2.2169000000000001E-2</v>
      </c>
      <c r="BU116">
        <v>1.9118E-2</v>
      </c>
      <c r="BV116">
        <v>1.6528000000000001E-2</v>
      </c>
      <c r="BW116">
        <v>1.8575000000000001E-2</v>
      </c>
      <c r="BX116">
        <v>1.3212E-2</v>
      </c>
      <c r="BY116">
        <v>1.7405E-2</v>
      </c>
      <c r="BZ116">
        <v>2.6017999999999999E-2</v>
      </c>
      <c r="CA116">
        <v>2.2596000000000002E-2</v>
      </c>
      <c r="CB116">
        <v>2.1536E-2</v>
      </c>
      <c r="CC116">
        <v>2.6148999999999999E-2</v>
      </c>
      <c r="CD116">
        <v>1.5427E-2</v>
      </c>
      <c r="CE116">
        <v>2.6849999999999999E-2</v>
      </c>
      <c r="CF116">
        <v>3.1182999999999999E-2</v>
      </c>
      <c r="CG116">
        <v>2.5756000000000001E-2</v>
      </c>
      <c r="CH116">
        <v>2.3286000000000001E-2</v>
      </c>
      <c r="CI116">
        <v>2.8863E-2</v>
      </c>
      <c r="CJ116">
        <v>2.0846E-2</v>
      </c>
      <c r="CK116">
        <v>2.3653E-2</v>
      </c>
      <c r="CL116">
        <v>2.1457E-2</v>
      </c>
      <c r="CM116">
        <v>2.2322999999999999E-2</v>
      </c>
    </row>
    <row r="117" spans="1:91" x14ac:dyDescent="0.25">
      <c r="A117" s="1">
        <v>405</v>
      </c>
      <c r="B117">
        <v>3.5210999999999999E-2</v>
      </c>
      <c r="C117">
        <v>2.7383000000000001E-2</v>
      </c>
      <c r="D117">
        <v>2.7064000000000001E-2</v>
      </c>
      <c r="E117">
        <v>3.1812E-2</v>
      </c>
      <c r="F117">
        <v>3.2459000000000002E-2</v>
      </c>
      <c r="G117">
        <v>4.7417000000000001E-2</v>
      </c>
      <c r="H117">
        <v>5.1672000000000003E-2</v>
      </c>
      <c r="I117">
        <v>4.5651999999999998E-2</v>
      </c>
      <c r="J117">
        <v>2.9694000000000002E-2</v>
      </c>
      <c r="K117">
        <v>4.5013999999999998E-2</v>
      </c>
      <c r="L117">
        <v>2.2908999999999999E-2</v>
      </c>
      <c r="M117">
        <v>3.4210999999999998E-2</v>
      </c>
      <c r="N117">
        <v>2.4053999999999999E-2</v>
      </c>
      <c r="O117">
        <v>2.5805000000000002E-2</v>
      </c>
      <c r="P117">
        <v>3.9182000000000002E-2</v>
      </c>
      <c r="Q117">
        <v>2.3682000000000002E-2</v>
      </c>
      <c r="R117">
        <v>2.7881E-2</v>
      </c>
      <c r="S117">
        <v>2.2057E-2</v>
      </c>
      <c r="T117">
        <v>3.4132000000000003E-2</v>
      </c>
      <c r="U117">
        <v>2.6037000000000001E-2</v>
      </c>
      <c r="V117">
        <v>1.5552E-2</v>
      </c>
      <c r="W117">
        <v>1.7444000000000001E-2</v>
      </c>
      <c r="X117">
        <v>2.5845E-2</v>
      </c>
      <c r="Y117">
        <v>1.5765999999999999E-2</v>
      </c>
      <c r="Z117">
        <v>2.2678E-2</v>
      </c>
      <c r="AA117">
        <v>3.9745999999999997E-2</v>
      </c>
      <c r="AB117">
        <v>3.3064999999999997E-2</v>
      </c>
      <c r="AC117">
        <v>3.1468999999999997E-2</v>
      </c>
      <c r="AD117">
        <v>3.8509000000000002E-2</v>
      </c>
      <c r="AE117">
        <v>3.6787E-2</v>
      </c>
      <c r="AF117">
        <v>2.7674000000000001E-2</v>
      </c>
      <c r="AG117">
        <v>3.2819000000000001E-2</v>
      </c>
      <c r="AH117">
        <v>3.1842000000000002E-2</v>
      </c>
      <c r="AI117">
        <v>2.4767000000000001E-2</v>
      </c>
      <c r="AJ117">
        <v>2.3352999999999999E-2</v>
      </c>
      <c r="AK117">
        <v>1.4997999999999999E-2</v>
      </c>
      <c r="AL117">
        <v>1.7859E-2</v>
      </c>
      <c r="AM117">
        <v>2.0879999999999999E-2</v>
      </c>
      <c r="AN117">
        <v>1.8287999999999999E-2</v>
      </c>
      <c r="AO117">
        <v>1.6556000000000001E-2</v>
      </c>
      <c r="AP117">
        <v>5.1832999999999997E-2</v>
      </c>
      <c r="AQ117">
        <v>2.9284999999999999E-2</v>
      </c>
      <c r="AR117">
        <v>3.8358999999999997E-2</v>
      </c>
      <c r="AS117">
        <v>2.2973E-2</v>
      </c>
      <c r="AT117">
        <v>2.4667999999999999E-2</v>
      </c>
      <c r="AU117">
        <v>2.2582000000000001E-2</v>
      </c>
      <c r="AV117">
        <v>2.1765E-2</v>
      </c>
      <c r="AW117">
        <v>1.7316000000000002E-2</v>
      </c>
      <c r="AX117">
        <v>2.5108999999999999E-2</v>
      </c>
      <c r="AY117">
        <v>2.0587000000000001E-2</v>
      </c>
      <c r="AZ117">
        <v>1.9979E-2</v>
      </c>
      <c r="BA117">
        <v>2.2962E-2</v>
      </c>
      <c r="BB117">
        <v>1.8280999999999999E-2</v>
      </c>
      <c r="BC117">
        <v>2.2953999999999999E-2</v>
      </c>
      <c r="BD117">
        <v>2.3775000000000001E-2</v>
      </c>
      <c r="BE117">
        <v>2.9467E-2</v>
      </c>
      <c r="BF117">
        <v>2.0677999999999998E-2</v>
      </c>
      <c r="BG117">
        <v>1.5285999999999999E-2</v>
      </c>
      <c r="BH117">
        <v>2.3205E-2</v>
      </c>
      <c r="BI117">
        <v>2.1530000000000001E-2</v>
      </c>
      <c r="BJ117">
        <v>2.6439000000000001E-2</v>
      </c>
      <c r="BK117">
        <v>2.3274E-2</v>
      </c>
      <c r="BL117">
        <v>2.232E-2</v>
      </c>
      <c r="BM117">
        <v>2.0039999999999999E-2</v>
      </c>
      <c r="BN117">
        <v>2.5447000000000001E-2</v>
      </c>
      <c r="BO117">
        <v>3.8218000000000002E-2</v>
      </c>
      <c r="BP117">
        <v>4.1133000000000003E-2</v>
      </c>
      <c r="BQ117">
        <v>2.6424E-2</v>
      </c>
      <c r="BR117">
        <v>4.5235999999999998E-2</v>
      </c>
      <c r="BS117">
        <v>2.2076999999999999E-2</v>
      </c>
      <c r="BT117">
        <v>2.2381000000000002E-2</v>
      </c>
      <c r="BU117">
        <v>1.9321999999999999E-2</v>
      </c>
      <c r="BV117">
        <v>1.6662E-2</v>
      </c>
      <c r="BW117">
        <v>1.8759000000000001E-2</v>
      </c>
      <c r="BX117">
        <v>1.3436E-2</v>
      </c>
      <c r="BY117">
        <v>1.7531999999999999E-2</v>
      </c>
      <c r="BZ117">
        <v>2.6268E-2</v>
      </c>
      <c r="CA117">
        <v>2.2790999999999999E-2</v>
      </c>
      <c r="CB117">
        <v>2.1606E-2</v>
      </c>
      <c r="CC117">
        <v>2.6415999999999999E-2</v>
      </c>
      <c r="CD117">
        <v>1.5598000000000001E-2</v>
      </c>
      <c r="CE117">
        <v>2.7137999999999999E-2</v>
      </c>
      <c r="CF117">
        <v>3.1557000000000002E-2</v>
      </c>
      <c r="CG117">
        <v>2.6074E-2</v>
      </c>
      <c r="CH117">
        <v>2.3619000000000001E-2</v>
      </c>
      <c r="CI117">
        <v>2.9144E-2</v>
      </c>
      <c r="CJ117">
        <v>2.1111999999999999E-2</v>
      </c>
      <c r="CK117">
        <v>2.3885E-2</v>
      </c>
      <c r="CL117">
        <v>2.172E-2</v>
      </c>
      <c r="CM117">
        <v>2.2525E-2</v>
      </c>
    </row>
    <row r="118" spans="1:91" x14ac:dyDescent="0.25">
      <c r="A118" s="1">
        <v>406</v>
      </c>
      <c r="B118">
        <v>3.5583999999999998E-2</v>
      </c>
      <c r="C118">
        <v>2.7715E-2</v>
      </c>
      <c r="D118">
        <v>2.7362000000000001E-2</v>
      </c>
      <c r="E118">
        <v>3.2107999999999998E-2</v>
      </c>
      <c r="F118">
        <v>3.2798000000000001E-2</v>
      </c>
      <c r="G118">
        <v>4.7779000000000002E-2</v>
      </c>
      <c r="H118">
        <v>5.2090999999999998E-2</v>
      </c>
      <c r="I118">
        <v>4.6001E-2</v>
      </c>
      <c r="J118">
        <v>2.9967000000000001E-2</v>
      </c>
      <c r="K118">
        <v>4.5364000000000002E-2</v>
      </c>
      <c r="L118">
        <v>2.3045E-2</v>
      </c>
      <c r="M118">
        <v>3.4478000000000002E-2</v>
      </c>
      <c r="N118">
        <v>2.4247999999999999E-2</v>
      </c>
      <c r="O118">
        <v>2.6030000000000001E-2</v>
      </c>
      <c r="P118">
        <v>3.9419000000000003E-2</v>
      </c>
      <c r="Q118">
        <v>2.385E-2</v>
      </c>
      <c r="R118">
        <v>2.8060000000000002E-2</v>
      </c>
      <c r="S118">
        <v>2.2209E-2</v>
      </c>
      <c r="T118">
        <v>3.4372E-2</v>
      </c>
      <c r="U118">
        <v>2.6256000000000002E-2</v>
      </c>
      <c r="V118">
        <v>1.5879000000000001E-2</v>
      </c>
      <c r="W118">
        <v>1.7777000000000001E-2</v>
      </c>
      <c r="X118">
        <v>2.6185E-2</v>
      </c>
      <c r="Y118">
        <v>1.6034E-2</v>
      </c>
      <c r="Z118">
        <v>2.2995999999999999E-2</v>
      </c>
      <c r="AA118">
        <v>4.0085000000000003E-2</v>
      </c>
      <c r="AB118">
        <v>3.3367000000000001E-2</v>
      </c>
      <c r="AC118">
        <v>3.1746999999999997E-2</v>
      </c>
      <c r="AD118">
        <v>3.8831999999999998E-2</v>
      </c>
      <c r="AE118">
        <v>3.7038000000000001E-2</v>
      </c>
      <c r="AF118">
        <v>2.7907000000000001E-2</v>
      </c>
      <c r="AG118">
        <v>3.2998E-2</v>
      </c>
      <c r="AH118">
        <v>3.2097000000000001E-2</v>
      </c>
      <c r="AI118">
        <v>2.4951999999999998E-2</v>
      </c>
      <c r="AJ118">
        <v>2.3563000000000001E-2</v>
      </c>
      <c r="AK118">
        <v>1.5306E-2</v>
      </c>
      <c r="AL118">
        <v>1.8114999999999999E-2</v>
      </c>
      <c r="AM118">
        <v>2.1201000000000001E-2</v>
      </c>
      <c r="AN118">
        <v>1.8627000000000001E-2</v>
      </c>
      <c r="AO118">
        <v>1.6791E-2</v>
      </c>
      <c r="AP118">
        <v>5.2174999999999999E-2</v>
      </c>
      <c r="AQ118">
        <v>2.9527000000000001E-2</v>
      </c>
      <c r="AR118">
        <v>3.8612E-2</v>
      </c>
      <c r="AS118">
        <v>2.3140000000000001E-2</v>
      </c>
      <c r="AT118">
        <v>2.4951999999999998E-2</v>
      </c>
      <c r="AU118">
        <v>2.2863000000000001E-2</v>
      </c>
      <c r="AV118">
        <v>2.2023999999999998E-2</v>
      </c>
      <c r="AW118">
        <v>1.7488E-2</v>
      </c>
      <c r="AX118">
        <v>2.5287E-2</v>
      </c>
      <c r="AY118">
        <v>2.0834999999999999E-2</v>
      </c>
      <c r="AZ118">
        <v>2.0192999999999999E-2</v>
      </c>
      <c r="BA118">
        <v>2.3171000000000001E-2</v>
      </c>
      <c r="BB118">
        <v>1.8422999999999998E-2</v>
      </c>
      <c r="BC118">
        <v>2.3167E-2</v>
      </c>
      <c r="BD118">
        <v>2.4032999999999999E-2</v>
      </c>
      <c r="BE118">
        <v>2.9780999999999998E-2</v>
      </c>
      <c r="BF118">
        <v>2.0934999999999999E-2</v>
      </c>
      <c r="BG118">
        <v>1.5528999999999999E-2</v>
      </c>
      <c r="BH118">
        <v>2.3505999999999999E-2</v>
      </c>
      <c r="BI118">
        <v>2.1836000000000001E-2</v>
      </c>
      <c r="BJ118">
        <v>2.6772000000000001E-2</v>
      </c>
      <c r="BK118">
        <v>2.3539999999999998E-2</v>
      </c>
      <c r="BL118">
        <v>2.2651000000000001E-2</v>
      </c>
      <c r="BM118">
        <v>2.0343E-2</v>
      </c>
      <c r="BN118">
        <v>2.5763999999999999E-2</v>
      </c>
      <c r="BO118">
        <v>3.8315000000000002E-2</v>
      </c>
      <c r="BP118">
        <v>4.1404999999999997E-2</v>
      </c>
      <c r="BQ118">
        <v>2.6630000000000001E-2</v>
      </c>
      <c r="BR118">
        <v>4.5503000000000002E-2</v>
      </c>
      <c r="BS118">
        <v>2.2282E-2</v>
      </c>
      <c r="BT118">
        <v>2.2585999999999998E-2</v>
      </c>
      <c r="BU118">
        <v>1.9542E-2</v>
      </c>
      <c r="BV118">
        <v>1.6833999999999998E-2</v>
      </c>
      <c r="BW118">
        <v>1.8977000000000001E-2</v>
      </c>
      <c r="BX118">
        <v>1.3644E-2</v>
      </c>
      <c r="BY118">
        <v>1.7683999999999998E-2</v>
      </c>
      <c r="BZ118">
        <v>2.6530000000000001E-2</v>
      </c>
      <c r="CA118">
        <v>2.3043999999999999E-2</v>
      </c>
      <c r="CB118">
        <v>2.1781999999999999E-2</v>
      </c>
      <c r="CC118">
        <v>2.6648999999999999E-2</v>
      </c>
      <c r="CD118">
        <v>1.5848999999999999E-2</v>
      </c>
      <c r="CE118">
        <v>2.7438000000000001E-2</v>
      </c>
      <c r="CF118">
        <v>3.1994000000000002E-2</v>
      </c>
      <c r="CG118">
        <v>2.6407E-2</v>
      </c>
      <c r="CH118">
        <v>2.3975E-2</v>
      </c>
      <c r="CI118">
        <v>2.9412000000000001E-2</v>
      </c>
      <c r="CJ118">
        <v>2.1339E-2</v>
      </c>
      <c r="CK118">
        <v>2.4140000000000002E-2</v>
      </c>
      <c r="CL118">
        <v>2.1978000000000001E-2</v>
      </c>
      <c r="CM118">
        <v>2.2778E-2</v>
      </c>
    </row>
    <row r="119" spans="1:91" x14ac:dyDescent="0.25">
      <c r="A119" s="1">
        <v>407</v>
      </c>
      <c r="B119">
        <v>3.5962000000000001E-2</v>
      </c>
      <c r="C119">
        <v>2.8087999999999998E-2</v>
      </c>
      <c r="D119">
        <v>2.7739E-2</v>
      </c>
      <c r="E119">
        <v>3.2382000000000001E-2</v>
      </c>
      <c r="F119">
        <v>3.3190999999999998E-2</v>
      </c>
      <c r="G119">
        <v>4.8224999999999997E-2</v>
      </c>
      <c r="H119">
        <v>5.2511000000000002E-2</v>
      </c>
      <c r="I119">
        <v>4.6400999999999998E-2</v>
      </c>
      <c r="J119">
        <v>3.0353000000000002E-2</v>
      </c>
      <c r="K119">
        <v>4.5672999999999998E-2</v>
      </c>
      <c r="L119">
        <v>2.3283000000000002E-2</v>
      </c>
      <c r="M119">
        <v>3.4723999999999998E-2</v>
      </c>
      <c r="N119">
        <v>2.4562E-2</v>
      </c>
      <c r="O119">
        <v>2.6228000000000001E-2</v>
      </c>
      <c r="P119">
        <v>3.9792000000000001E-2</v>
      </c>
      <c r="Q119">
        <v>2.4191000000000001E-2</v>
      </c>
      <c r="R119">
        <v>2.8257000000000001E-2</v>
      </c>
      <c r="S119">
        <v>2.2457000000000001E-2</v>
      </c>
      <c r="T119">
        <v>3.4657E-2</v>
      </c>
      <c r="U119">
        <v>2.6492000000000002E-2</v>
      </c>
      <c r="V119">
        <v>1.6293999999999999E-2</v>
      </c>
      <c r="W119">
        <v>1.8232999999999999E-2</v>
      </c>
      <c r="X119">
        <v>2.6554999999999999E-2</v>
      </c>
      <c r="Y119">
        <v>1.6449999999999999E-2</v>
      </c>
      <c r="Z119">
        <v>2.3394999999999999E-2</v>
      </c>
      <c r="AA119">
        <v>4.0319000000000001E-2</v>
      </c>
      <c r="AB119">
        <v>3.3764000000000002E-2</v>
      </c>
      <c r="AC119">
        <v>3.1961999999999997E-2</v>
      </c>
      <c r="AD119">
        <v>3.9254999999999998E-2</v>
      </c>
      <c r="AE119">
        <v>3.7411E-2</v>
      </c>
      <c r="AF119">
        <v>2.8209000000000001E-2</v>
      </c>
      <c r="AG119">
        <v>3.3263000000000001E-2</v>
      </c>
      <c r="AH119">
        <v>3.2364999999999998E-2</v>
      </c>
      <c r="AI119">
        <v>2.5194999999999999E-2</v>
      </c>
      <c r="AJ119">
        <v>2.3823E-2</v>
      </c>
      <c r="AK119">
        <v>1.5654000000000001E-2</v>
      </c>
      <c r="AL119">
        <v>1.848E-2</v>
      </c>
      <c r="AM119">
        <v>2.1590999999999999E-2</v>
      </c>
      <c r="AN119">
        <v>1.8955E-2</v>
      </c>
      <c r="AO119">
        <v>1.7056999999999999E-2</v>
      </c>
      <c r="AP119">
        <v>5.2645999999999998E-2</v>
      </c>
      <c r="AQ119">
        <v>2.9950999999999998E-2</v>
      </c>
      <c r="AR119">
        <v>3.9052999999999997E-2</v>
      </c>
      <c r="AS119">
        <v>2.3376000000000001E-2</v>
      </c>
      <c r="AT119">
        <v>2.5203E-2</v>
      </c>
      <c r="AU119">
        <v>2.3165999999999999E-2</v>
      </c>
      <c r="AV119">
        <v>2.2151000000000001E-2</v>
      </c>
      <c r="AW119">
        <v>1.78E-2</v>
      </c>
      <c r="AX119">
        <v>2.5526E-2</v>
      </c>
      <c r="AY119">
        <v>2.1225999999999998E-2</v>
      </c>
      <c r="AZ119">
        <v>2.0237999999999999E-2</v>
      </c>
      <c r="BA119">
        <v>2.3345000000000001E-2</v>
      </c>
      <c r="BB119">
        <v>1.8710000000000001E-2</v>
      </c>
      <c r="BC119">
        <v>2.3609000000000002E-2</v>
      </c>
      <c r="BD119">
        <v>2.4331999999999999E-2</v>
      </c>
      <c r="BE119">
        <v>3.0164E-2</v>
      </c>
      <c r="BF119">
        <v>2.1201999999999999E-2</v>
      </c>
      <c r="BG119">
        <v>1.5813000000000001E-2</v>
      </c>
      <c r="BH119">
        <v>2.392E-2</v>
      </c>
      <c r="BI119">
        <v>2.2270999999999999E-2</v>
      </c>
      <c r="BJ119">
        <v>2.7033999999999999E-2</v>
      </c>
      <c r="BK119">
        <v>2.3831000000000001E-2</v>
      </c>
      <c r="BL119">
        <v>2.3068000000000002E-2</v>
      </c>
      <c r="BM119">
        <v>2.0681000000000001E-2</v>
      </c>
      <c r="BN119">
        <v>2.6190999999999999E-2</v>
      </c>
      <c r="BO119">
        <v>3.8706999999999998E-2</v>
      </c>
      <c r="BP119">
        <v>4.1708000000000002E-2</v>
      </c>
      <c r="BQ119">
        <v>2.6945E-2</v>
      </c>
      <c r="BR119">
        <v>4.5763999999999999E-2</v>
      </c>
      <c r="BS119">
        <v>2.2466E-2</v>
      </c>
      <c r="BT119">
        <v>2.2796E-2</v>
      </c>
      <c r="BU119">
        <v>1.9802E-2</v>
      </c>
      <c r="BV119">
        <v>1.7080999999999999E-2</v>
      </c>
      <c r="BW119">
        <v>1.9262000000000001E-2</v>
      </c>
      <c r="BX119">
        <v>1.3846000000000001E-2</v>
      </c>
      <c r="BY119">
        <v>1.7885999999999999E-2</v>
      </c>
      <c r="BZ119">
        <v>2.6821000000000001E-2</v>
      </c>
      <c r="CA119">
        <v>2.3399E-2</v>
      </c>
      <c r="CB119">
        <v>2.2134999999999998E-2</v>
      </c>
      <c r="CC119">
        <v>2.6844E-2</v>
      </c>
      <c r="CD119">
        <v>1.6225E-2</v>
      </c>
      <c r="CE119">
        <v>2.7772999999999999E-2</v>
      </c>
      <c r="CF119">
        <v>3.2548000000000001E-2</v>
      </c>
      <c r="CG119">
        <v>2.6793000000000001E-2</v>
      </c>
      <c r="CH119">
        <v>2.4382999999999998E-2</v>
      </c>
      <c r="CI119">
        <v>2.9666999999999999E-2</v>
      </c>
      <c r="CJ119">
        <v>2.1529E-2</v>
      </c>
      <c r="CK119">
        <v>2.4448999999999999E-2</v>
      </c>
      <c r="CL119">
        <v>2.2244E-2</v>
      </c>
      <c r="CM119">
        <v>2.3127000000000002E-2</v>
      </c>
    </row>
    <row r="120" spans="1:91" x14ac:dyDescent="0.25">
      <c r="A120" s="1">
        <v>408</v>
      </c>
      <c r="B120">
        <v>3.6319999999999998E-2</v>
      </c>
      <c r="C120">
        <v>2.8441999999999999E-2</v>
      </c>
      <c r="D120">
        <v>2.8094000000000001E-2</v>
      </c>
      <c r="E120">
        <v>3.2642999999999998E-2</v>
      </c>
      <c r="F120">
        <v>3.3563000000000003E-2</v>
      </c>
      <c r="G120">
        <v>4.8644E-2</v>
      </c>
      <c r="H120">
        <v>5.2912000000000001E-2</v>
      </c>
      <c r="I120">
        <v>4.6785E-2</v>
      </c>
      <c r="J120">
        <v>3.0720000000000001E-2</v>
      </c>
      <c r="K120">
        <v>4.5968000000000002E-2</v>
      </c>
      <c r="L120">
        <v>2.351E-2</v>
      </c>
      <c r="M120">
        <v>3.4962E-2</v>
      </c>
      <c r="N120">
        <v>2.4858999999999999E-2</v>
      </c>
      <c r="O120">
        <v>2.6419999999999999E-2</v>
      </c>
      <c r="P120">
        <v>4.0141999999999997E-2</v>
      </c>
      <c r="Q120">
        <v>2.4516E-2</v>
      </c>
      <c r="R120">
        <v>2.8441999999999999E-2</v>
      </c>
      <c r="S120">
        <v>2.2688E-2</v>
      </c>
      <c r="T120">
        <v>3.4925999999999999E-2</v>
      </c>
      <c r="U120">
        <v>2.6717999999999999E-2</v>
      </c>
      <c r="V120">
        <v>1.6681999999999999E-2</v>
      </c>
      <c r="W120">
        <v>1.8668000000000001E-2</v>
      </c>
      <c r="X120">
        <v>2.6907E-2</v>
      </c>
      <c r="Y120">
        <v>1.6844999999999999E-2</v>
      </c>
      <c r="Z120">
        <v>2.3771E-2</v>
      </c>
      <c r="AA120">
        <v>4.0537999999999998E-2</v>
      </c>
      <c r="AB120">
        <v>3.4139000000000003E-2</v>
      </c>
      <c r="AC120">
        <v>3.2167000000000001E-2</v>
      </c>
      <c r="AD120">
        <v>3.9656999999999998E-2</v>
      </c>
      <c r="AE120">
        <v>3.7762999999999998E-2</v>
      </c>
      <c r="AF120">
        <v>2.8493999999999998E-2</v>
      </c>
      <c r="AG120">
        <v>3.3515999999999997E-2</v>
      </c>
      <c r="AH120">
        <v>3.2617E-2</v>
      </c>
      <c r="AI120">
        <v>2.5423000000000001E-2</v>
      </c>
      <c r="AJ120">
        <v>2.4069E-2</v>
      </c>
      <c r="AK120">
        <v>1.5984000000000002E-2</v>
      </c>
      <c r="AL120">
        <v>1.8822999999999999E-2</v>
      </c>
      <c r="AM120">
        <v>2.196E-2</v>
      </c>
      <c r="AN120">
        <v>1.9266999999999999E-2</v>
      </c>
      <c r="AO120">
        <v>1.7311E-2</v>
      </c>
      <c r="AP120">
        <v>5.3088999999999997E-2</v>
      </c>
      <c r="AQ120">
        <v>3.0355E-2</v>
      </c>
      <c r="AR120">
        <v>3.9468000000000003E-2</v>
      </c>
      <c r="AS120">
        <v>2.3602000000000001E-2</v>
      </c>
      <c r="AT120">
        <v>2.5443E-2</v>
      </c>
      <c r="AU120">
        <v>2.3452000000000001E-2</v>
      </c>
      <c r="AV120">
        <v>2.2273999999999999E-2</v>
      </c>
      <c r="AW120">
        <v>1.8096999999999999E-2</v>
      </c>
      <c r="AX120">
        <v>2.5753000000000002E-2</v>
      </c>
      <c r="AY120">
        <v>2.1599E-2</v>
      </c>
      <c r="AZ120">
        <v>2.0284E-2</v>
      </c>
      <c r="BA120">
        <v>2.3511000000000001E-2</v>
      </c>
      <c r="BB120">
        <v>1.8976E-2</v>
      </c>
      <c r="BC120">
        <v>2.4029999999999999E-2</v>
      </c>
      <c r="BD120">
        <v>2.4615000000000001E-2</v>
      </c>
      <c r="BE120">
        <v>3.0528E-2</v>
      </c>
      <c r="BF120">
        <v>2.1458000000000001E-2</v>
      </c>
      <c r="BG120">
        <v>1.6086E-2</v>
      </c>
      <c r="BH120">
        <v>2.4308E-2</v>
      </c>
      <c r="BI120">
        <v>2.2679000000000001E-2</v>
      </c>
      <c r="BJ120">
        <v>2.7288E-2</v>
      </c>
      <c r="BK120">
        <v>2.4108000000000001E-2</v>
      </c>
      <c r="BL120">
        <v>2.3463999999999999E-2</v>
      </c>
      <c r="BM120">
        <v>2.1002E-2</v>
      </c>
      <c r="BN120">
        <v>2.6596999999999999E-2</v>
      </c>
      <c r="BO120">
        <v>3.9072000000000003E-2</v>
      </c>
      <c r="BP120">
        <v>4.1997E-2</v>
      </c>
      <c r="BQ120">
        <v>2.7244999999999998E-2</v>
      </c>
      <c r="BR120">
        <v>4.6010000000000002E-2</v>
      </c>
      <c r="BS120">
        <v>2.264E-2</v>
      </c>
      <c r="BT120">
        <v>2.2997E-2</v>
      </c>
      <c r="BU120">
        <v>2.0048E-2</v>
      </c>
      <c r="BV120">
        <v>1.7311E-2</v>
      </c>
      <c r="BW120">
        <v>1.9529999999999999E-2</v>
      </c>
      <c r="BX120">
        <v>1.4037000000000001E-2</v>
      </c>
      <c r="BY120">
        <v>1.8076999999999999E-2</v>
      </c>
      <c r="BZ120">
        <v>2.7099999999999999E-2</v>
      </c>
      <c r="CA120">
        <v>2.3734999999999999E-2</v>
      </c>
      <c r="CB120">
        <v>2.2471000000000001E-2</v>
      </c>
      <c r="CC120">
        <v>2.7029000000000001E-2</v>
      </c>
      <c r="CD120">
        <v>1.6584999999999999E-2</v>
      </c>
      <c r="CE120">
        <v>2.8088999999999999E-2</v>
      </c>
      <c r="CF120">
        <v>3.3068E-2</v>
      </c>
      <c r="CG120">
        <v>2.7158999999999999E-2</v>
      </c>
      <c r="CH120">
        <v>2.4771999999999999E-2</v>
      </c>
      <c r="CI120">
        <v>2.9907E-2</v>
      </c>
      <c r="CJ120">
        <v>2.1704999999999999E-2</v>
      </c>
      <c r="CK120">
        <v>2.4740000000000002E-2</v>
      </c>
      <c r="CL120">
        <v>2.2494E-2</v>
      </c>
      <c r="CM120">
        <v>2.3456000000000001E-2</v>
      </c>
    </row>
    <row r="121" spans="1:91" x14ac:dyDescent="0.25">
      <c r="A121" s="1">
        <v>409</v>
      </c>
      <c r="B121">
        <v>3.6660999999999999E-2</v>
      </c>
      <c r="C121">
        <v>2.8774000000000001E-2</v>
      </c>
      <c r="D121">
        <v>2.8427999999999998E-2</v>
      </c>
      <c r="E121">
        <v>3.2890999999999997E-2</v>
      </c>
      <c r="F121">
        <v>3.3919999999999999E-2</v>
      </c>
      <c r="G121">
        <v>4.9047E-2</v>
      </c>
      <c r="H121">
        <v>5.3290999999999998E-2</v>
      </c>
      <c r="I121">
        <v>4.7142999999999997E-2</v>
      </c>
      <c r="J121">
        <v>3.1068999999999999E-2</v>
      </c>
      <c r="K121">
        <v>4.6241999999999998E-2</v>
      </c>
      <c r="L121">
        <v>2.3723999999999999E-2</v>
      </c>
      <c r="M121">
        <v>3.5180999999999997E-2</v>
      </c>
      <c r="N121">
        <v>2.5145000000000001E-2</v>
      </c>
      <c r="O121">
        <v>2.6602000000000001E-2</v>
      </c>
      <c r="P121">
        <v>4.0472000000000001E-2</v>
      </c>
      <c r="Q121">
        <v>2.4822E-2</v>
      </c>
      <c r="R121">
        <v>2.8618999999999999E-2</v>
      </c>
      <c r="S121">
        <v>2.2908999999999999E-2</v>
      </c>
      <c r="T121">
        <v>3.5186000000000002E-2</v>
      </c>
      <c r="U121">
        <v>2.6935000000000001E-2</v>
      </c>
      <c r="V121">
        <v>1.7052999999999999E-2</v>
      </c>
      <c r="W121">
        <v>1.908E-2</v>
      </c>
      <c r="X121">
        <v>2.7234999999999999E-2</v>
      </c>
      <c r="Y121">
        <v>1.7222000000000001E-2</v>
      </c>
      <c r="Z121">
        <v>2.4129999999999999E-2</v>
      </c>
      <c r="AA121">
        <v>4.0750000000000001E-2</v>
      </c>
      <c r="AB121">
        <v>3.4498000000000001E-2</v>
      </c>
      <c r="AC121">
        <v>3.2361000000000001E-2</v>
      </c>
      <c r="AD121">
        <v>4.0038999999999998E-2</v>
      </c>
      <c r="AE121">
        <v>3.8096999999999999E-2</v>
      </c>
      <c r="AF121">
        <v>2.8764000000000001E-2</v>
      </c>
      <c r="AG121">
        <v>3.3757000000000002E-2</v>
      </c>
      <c r="AH121">
        <v>3.2854000000000001E-2</v>
      </c>
      <c r="AI121">
        <v>2.5638000000000001E-2</v>
      </c>
      <c r="AJ121">
        <v>2.4303000000000002E-2</v>
      </c>
      <c r="AK121">
        <v>1.6298E-2</v>
      </c>
      <c r="AL121">
        <v>1.9151000000000001E-2</v>
      </c>
      <c r="AM121">
        <v>2.2313E-2</v>
      </c>
      <c r="AN121">
        <v>1.9559E-2</v>
      </c>
      <c r="AO121">
        <v>1.755E-2</v>
      </c>
      <c r="AP121">
        <v>5.3506999999999999E-2</v>
      </c>
      <c r="AQ121">
        <v>3.0734000000000001E-2</v>
      </c>
      <c r="AR121">
        <v>3.9863999999999997E-2</v>
      </c>
      <c r="AS121">
        <v>2.3814999999999999E-2</v>
      </c>
      <c r="AT121">
        <v>2.5669999999999998E-2</v>
      </c>
      <c r="AU121">
        <v>2.3723999999999999E-2</v>
      </c>
      <c r="AV121">
        <v>2.2388999999999999E-2</v>
      </c>
      <c r="AW121">
        <v>1.8374999999999999E-2</v>
      </c>
      <c r="AX121">
        <v>2.5963E-2</v>
      </c>
      <c r="AY121">
        <v>2.1953E-2</v>
      </c>
      <c r="AZ121">
        <v>2.0323999999999998E-2</v>
      </c>
      <c r="BA121">
        <v>2.3668999999999999E-2</v>
      </c>
      <c r="BB121">
        <v>1.9230000000000001E-2</v>
      </c>
      <c r="BC121">
        <v>2.4424999999999999E-2</v>
      </c>
      <c r="BD121">
        <v>2.4881E-2</v>
      </c>
      <c r="BE121">
        <v>3.0873000000000001E-2</v>
      </c>
      <c r="BF121">
        <v>2.1699E-2</v>
      </c>
      <c r="BG121">
        <v>1.6341999999999999E-2</v>
      </c>
      <c r="BH121">
        <v>2.4679E-2</v>
      </c>
      <c r="BI121">
        <v>2.307E-2</v>
      </c>
      <c r="BJ121">
        <v>2.7524E-2</v>
      </c>
      <c r="BK121">
        <v>2.4365999999999999E-2</v>
      </c>
      <c r="BL121">
        <v>2.3838999999999999E-2</v>
      </c>
      <c r="BM121">
        <v>2.1302999999999999E-2</v>
      </c>
      <c r="BN121">
        <v>2.6981000000000002E-2</v>
      </c>
      <c r="BO121">
        <v>3.9419999999999997E-2</v>
      </c>
      <c r="BP121">
        <v>4.2269000000000001E-2</v>
      </c>
      <c r="BQ121">
        <v>2.7528E-2</v>
      </c>
      <c r="BR121">
        <v>4.6242999999999999E-2</v>
      </c>
      <c r="BS121">
        <v>2.2804999999999999E-2</v>
      </c>
      <c r="BT121">
        <v>2.3185000000000001E-2</v>
      </c>
      <c r="BU121">
        <v>2.0281E-2</v>
      </c>
      <c r="BV121">
        <v>1.753E-2</v>
      </c>
      <c r="BW121">
        <v>1.9785000000000001E-2</v>
      </c>
      <c r="BX121">
        <v>1.4213999999999999E-2</v>
      </c>
      <c r="BY121">
        <v>1.8256000000000001E-2</v>
      </c>
      <c r="BZ121">
        <v>2.7362000000000001E-2</v>
      </c>
      <c r="CA121">
        <v>2.4053000000000001E-2</v>
      </c>
      <c r="CB121">
        <v>2.2785E-2</v>
      </c>
      <c r="CC121">
        <v>2.7206999999999999E-2</v>
      </c>
      <c r="CD121">
        <v>1.6924000000000002E-2</v>
      </c>
      <c r="CE121">
        <v>2.8388E-2</v>
      </c>
      <c r="CF121">
        <v>3.3567E-2</v>
      </c>
      <c r="CG121">
        <v>2.7504000000000001E-2</v>
      </c>
      <c r="CH121">
        <v>2.5139000000000002E-2</v>
      </c>
      <c r="CI121">
        <v>3.0134999999999999E-2</v>
      </c>
      <c r="CJ121">
        <v>2.1870000000000001E-2</v>
      </c>
      <c r="CK121">
        <v>2.5020000000000001E-2</v>
      </c>
      <c r="CL121">
        <v>2.2733E-2</v>
      </c>
      <c r="CM121">
        <v>2.3772000000000001E-2</v>
      </c>
    </row>
    <row r="122" spans="1:91" x14ac:dyDescent="0.25">
      <c r="A122" s="1">
        <v>410</v>
      </c>
      <c r="B122">
        <v>3.7137999999999997E-2</v>
      </c>
      <c r="C122">
        <v>2.9325E-2</v>
      </c>
      <c r="D122">
        <v>2.8930999999999998E-2</v>
      </c>
      <c r="E122">
        <v>3.3360000000000001E-2</v>
      </c>
      <c r="F122">
        <v>3.4387000000000001E-2</v>
      </c>
      <c r="G122">
        <v>4.9582000000000001E-2</v>
      </c>
      <c r="H122">
        <v>5.3831999999999998E-2</v>
      </c>
      <c r="I122">
        <v>4.7752000000000003E-2</v>
      </c>
      <c r="J122">
        <v>3.1453000000000002E-2</v>
      </c>
      <c r="K122">
        <v>4.6716000000000001E-2</v>
      </c>
      <c r="L122">
        <v>2.4015999999999999E-2</v>
      </c>
      <c r="M122">
        <v>3.5675999999999999E-2</v>
      </c>
      <c r="N122">
        <v>2.5373E-2</v>
      </c>
      <c r="O122">
        <v>2.6932000000000001E-2</v>
      </c>
      <c r="P122">
        <v>4.0820000000000002E-2</v>
      </c>
      <c r="Q122">
        <v>2.5093000000000001E-2</v>
      </c>
      <c r="R122">
        <v>2.9037E-2</v>
      </c>
      <c r="S122">
        <v>2.3209E-2</v>
      </c>
      <c r="T122">
        <v>3.5542999999999998E-2</v>
      </c>
      <c r="U122">
        <v>2.7281E-2</v>
      </c>
      <c r="V122">
        <v>1.7441000000000002E-2</v>
      </c>
      <c r="W122">
        <v>1.9481999999999999E-2</v>
      </c>
      <c r="X122">
        <v>2.7706999999999999E-2</v>
      </c>
      <c r="Y122">
        <v>1.7735000000000001E-2</v>
      </c>
      <c r="Z122">
        <v>2.4639999999999999E-2</v>
      </c>
      <c r="AA122">
        <v>4.1264000000000002E-2</v>
      </c>
      <c r="AB122">
        <v>3.4751999999999998E-2</v>
      </c>
      <c r="AC122">
        <v>3.2776E-2</v>
      </c>
      <c r="AD122">
        <v>4.0420999999999999E-2</v>
      </c>
      <c r="AE122">
        <v>3.8577E-2</v>
      </c>
      <c r="AF122">
        <v>2.8923999999999998E-2</v>
      </c>
      <c r="AG122">
        <v>3.3953999999999998E-2</v>
      </c>
      <c r="AH122">
        <v>3.3266999999999998E-2</v>
      </c>
      <c r="AI122">
        <v>2.5964999999999998E-2</v>
      </c>
      <c r="AJ122">
        <v>2.4691999999999999E-2</v>
      </c>
      <c r="AK122">
        <v>1.6747000000000001E-2</v>
      </c>
      <c r="AL122">
        <v>1.9605999999999998E-2</v>
      </c>
      <c r="AM122">
        <v>2.2922999999999999E-2</v>
      </c>
      <c r="AN122">
        <v>1.9961E-2</v>
      </c>
      <c r="AO122">
        <v>1.7849E-2</v>
      </c>
      <c r="AP122">
        <v>5.3955000000000003E-2</v>
      </c>
      <c r="AQ122">
        <v>3.1012000000000001E-2</v>
      </c>
      <c r="AR122">
        <v>4.0217999999999997E-2</v>
      </c>
      <c r="AS122">
        <v>2.4125000000000001E-2</v>
      </c>
      <c r="AT122">
        <v>2.6057E-2</v>
      </c>
      <c r="AU122">
        <v>2.4129000000000001E-2</v>
      </c>
      <c r="AV122">
        <v>2.2692E-2</v>
      </c>
      <c r="AW122">
        <v>1.8579999999999999E-2</v>
      </c>
      <c r="AX122">
        <v>2.6428E-2</v>
      </c>
      <c r="AY122">
        <v>2.2209E-2</v>
      </c>
      <c r="AZ122">
        <v>2.0563999999999999E-2</v>
      </c>
      <c r="BA122">
        <v>2.4081000000000002E-2</v>
      </c>
      <c r="BB122">
        <v>1.9397999999999999E-2</v>
      </c>
      <c r="BC122">
        <v>2.4708000000000001E-2</v>
      </c>
      <c r="BD122">
        <v>2.5122999999999999E-2</v>
      </c>
      <c r="BE122">
        <v>3.1363000000000002E-2</v>
      </c>
      <c r="BF122">
        <v>2.2053E-2</v>
      </c>
      <c r="BG122">
        <v>1.6750999999999999E-2</v>
      </c>
      <c r="BH122">
        <v>2.5055000000000001E-2</v>
      </c>
      <c r="BI122">
        <v>2.3418000000000001E-2</v>
      </c>
      <c r="BJ122">
        <v>2.7938000000000001E-2</v>
      </c>
      <c r="BK122">
        <v>2.4728E-2</v>
      </c>
      <c r="BL122">
        <v>2.4264999999999998E-2</v>
      </c>
      <c r="BM122">
        <v>2.1753999999999999E-2</v>
      </c>
      <c r="BN122">
        <v>2.7422999999999999E-2</v>
      </c>
      <c r="BO122">
        <v>3.9715E-2</v>
      </c>
      <c r="BP122">
        <v>4.2660999999999998E-2</v>
      </c>
      <c r="BQ122">
        <v>2.7826E-2</v>
      </c>
      <c r="BR122">
        <v>4.6700999999999999E-2</v>
      </c>
      <c r="BS122">
        <v>2.3127000000000002E-2</v>
      </c>
      <c r="BT122">
        <v>2.3602000000000001E-2</v>
      </c>
      <c r="BU122">
        <v>2.0624E-2</v>
      </c>
      <c r="BV122">
        <v>1.7845E-2</v>
      </c>
      <c r="BW122">
        <v>2.0101000000000001E-2</v>
      </c>
      <c r="BX122">
        <v>1.4496E-2</v>
      </c>
      <c r="BY122">
        <v>1.8536E-2</v>
      </c>
      <c r="BZ122">
        <v>2.7722E-2</v>
      </c>
      <c r="CA122">
        <v>2.4416E-2</v>
      </c>
      <c r="CB122">
        <v>2.3043000000000001E-2</v>
      </c>
      <c r="CC122">
        <v>2.7614E-2</v>
      </c>
      <c r="CD122">
        <v>1.7342E-2</v>
      </c>
      <c r="CE122">
        <v>2.8816000000000001E-2</v>
      </c>
      <c r="CF122">
        <v>3.4185E-2</v>
      </c>
      <c r="CG122">
        <v>2.8013E-2</v>
      </c>
      <c r="CH122">
        <v>2.5597999999999999E-2</v>
      </c>
      <c r="CI122">
        <v>3.0616000000000001E-2</v>
      </c>
      <c r="CJ122">
        <v>2.2284999999999999E-2</v>
      </c>
      <c r="CK122">
        <v>2.5433999999999998E-2</v>
      </c>
      <c r="CL122">
        <v>2.3175000000000001E-2</v>
      </c>
      <c r="CM122">
        <v>2.4229000000000001E-2</v>
      </c>
    </row>
    <row r="123" spans="1:91" x14ac:dyDescent="0.25">
      <c r="A123" s="1">
        <v>411</v>
      </c>
      <c r="B123">
        <v>3.7596999999999998E-2</v>
      </c>
      <c r="C123">
        <v>2.9846999999999999E-2</v>
      </c>
      <c r="D123">
        <v>2.9399999999999999E-2</v>
      </c>
      <c r="E123">
        <v>3.3803E-2</v>
      </c>
      <c r="F123">
        <v>3.4832000000000002E-2</v>
      </c>
      <c r="G123">
        <v>5.0090000000000003E-2</v>
      </c>
      <c r="H123">
        <v>5.4345999999999998E-2</v>
      </c>
      <c r="I123">
        <v>4.8327000000000002E-2</v>
      </c>
      <c r="J123">
        <v>3.1814000000000002E-2</v>
      </c>
      <c r="K123">
        <v>4.7163999999999998E-2</v>
      </c>
      <c r="L123">
        <v>2.4291E-2</v>
      </c>
      <c r="M123">
        <v>3.6138000000000003E-2</v>
      </c>
      <c r="N123">
        <v>2.5586999999999999E-2</v>
      </c>
      <c r="O123">
        <v>2.7244000000000001E-2</v>
      </c>
      <c r="P123">
        <v>4.1146000000000002E-2</v>
      </c>
      <c r="Q123">
        <v>2.5347000000000001E-2</v>
      </c>
      <c r="R123">
        <v>2.9426999999999998E-2</v>
      </c>
      <c r="S123">
        <v>2.3497000000000001E-2</v>
      </c>
      <c r="T123">
        <v>3.5874999999999997E-2</v>
      </c>
      <c r="U123">
        <v>2.7604E-2</v>
      </c>
      <c r="V123">
        <v>1.7801000000000001E-2</v>
      </c>
      <c r="W123">
        <v>1.9859999999999999E-2</v>
      </c>
      <c r="X123">
        <v>2.8149E-2</v>
      </c>
      <c r="Y123">
        <v>1.8217000000000001E-2</v>
      </c>
      <c r="Z123">
        <v>2.5121000000000001E-2</v>
      </c>
      <c r="AA123">
        <v>4.1751000000000003E-2</v>
      </c>
      <c r="AB123">
        <v>3.4993999999999997E-2</v>
      </c>
      <c r="AC123">
        <v>3.3165E-2</v>
      </c>
      <c r="AD123">
        <v>4.0779999999999997E-2</v>
      </c>
      <c r="AE123">
        <v>3.9031000000000003E-2</v>
      </c>
      <c r="AF123">
        <v>2.9075E-2</v>
      </c>
      <c r="AG123">
        <v>3.4140999999999998E-2</v>
      </c>
      <c r="AH123">
        <v>3.3659000000000001E-2</v>
      </c>
      <c r="AI123">
        <v>2.6276000000000001E-2</v>
      </c>
      <c r="AJ123">
        <v>2.5054E-2</v>
      </c>
      <c r="AK123">
        <v>1.7177000000000001E-2</v>
      </c>
      <c r="AL123">
        <v>2.0039999999999999E-2</v>
      </c>
      <c r="AM123">
        <v>2.3498000000000002E-2</v>
      </c>
      <c r="AN123">
        <v>2.0341999999999999E-2</v>
      </c>
      <c r="AO123">
        <v>1.8126E-2</v>
      </c>
      <c r="AP123">
        <v>5.4373999999999999E-2</v>
      </c>
      <c r="AQ123">
        <v>3.1274000000000003E-2</v>
      </c>
      <c r="AR123">
        <v>4.0550999999999997E-2</v>
      </c>
      <c r="AS123">
        <v>2.4419E-2</v>
      </c>
      <c r="AT123">
        <v>2.6425000000000001E-2</v>
      </c>
      <c r="AU123">
        <v>2.4511000000000002E-2</v>
      </c>
      <c r="AV123">
        <v>2.2978999999999999E-2</v>
      </c>
      <c r="AW123">
        <v>1.8773000000000001E-2</v>
      </c>
      <c r="AX123">
        <v>2.6863000000000001E-2</v>
      </c>
      <c r="AY123">
        <v>2.2449E-2</v>
      </c>
      <c r="AZ123">
        <v>2.0792000000000001E-2</v>
      </c>
      <c r="BA123">
        <v>2.4471E-2</v>
      </c>
      <c r="BB123">
        <v>1.9553999999999998E-2</v>
      </c>
      <c r="BC123">
        <v>2.4969999999999999E-2</v>
      </c>
      <c r="BD123">
        <v>2.5352E-2</v>
      </c>
      <c r="BE123">
        <v>3.1824999999999999E-2</v>
      </c>
      <c r="BF123">
        <v>2.2388000000000002E-2</v>
      </c>
      <c r="BG123">
        <v>1.7136999999999999E-2</v>
      </c>
      <c r="BH123">
        <v>2.5412000000000001E-2</v>
      </c>
      <c r="BI123">
        <v>2.3747000000000001E-2</v>
      </c>
      <c r="BJ123">
        <v>2.8323000000000001E-2</v>
      </c>
      <c r="BK123">
        <v>2.5066000000000001E-2</v>
      </c>
      <c r="BL123">
        <v>2.4663999999999998E-2</v>
      </c>
      <c r="BM123">
        <v>2.2175E-2</v>
      </c>
      <c r="BN123">
        <v>2.7845000000000002E-2</v>
      </c>
      <c r="BO123">
        <v>3.9992E-2</v>
      </c>
      <c r="BP123">
        <v>4.3031E-2</v>
      </c>
      <c r="BQ123">
        <v>2.8101999999999999E-2</v>
      </c>
      <c r="BR123">
        <v>4.7136999999999998E-2</v>
      </c>
      <c r="BS123">
        <v>2.3434E-2</v>
      </c>
      <c r="BT123">
        <v>2.3993E-2</v>
      </c>
      <c r="BU123">
        <v>2.0952999999999999E-2</v>
      </c>
      <c r="BV123">
        <v>1.8145999999999999E-2</v>
      </c>
      <c r="BW123">
        <v>2.0397999999999999E-2</v>
      </c>
      <c r="BX123">
        <v>1.4765E-2</v>
      </c>
      <c r="BY123">
        <v>1.8806E-2</v>
      </c>
      <c r="BZ123">
        <v>2.8066000000000001E-2</v>
      </c>
      <c r="CA123">
        <v>2.4760999999999998E-2</v>
      </c>
      <c r="CB123">
        <v>2.3285E-2</v>
      </c>
      <c r="CC123">
        <v>2.8001000000000002E-2</v>
      </c>
      <c r="CD123">
        <v>1.7739999999999999E-2</v>
      </c>
      <c r="CE123">
        <v>2.9219999999999999E-2</v>
      </c>
      <c r="CF123">
        <v>3.4772999999999998E-2</v>
      </c>
      <c r="CG123">
        <v>2.8496E-2</v>
      </c>
      <c r="CH123">
        <v>2.6030999999999999E-2</v>
      </c>
      <c r="CI123">
        <v>3.1068999999999999E-2</v>
      </c>
      <c r="CJ123">
        <v>2.2678E-2</v>
      </c>
      <c r="CK123">
        <v>2.5826000000000002E-2</v>
      </c>
      <c r="CL123">
        <v>2.359E-2</v>
      </c>
      <c r="CM123">
        <v>2.4667999999999999E-2</v>
      </c>
    </row>
    <row r="124" spans="1:91" x14ac:dyDescent="0.25">
      <c r="A124" s="1">
        <v>412</v>
      </c>
      <c r="B124">
        <v>3.8025999999999997E-2</v>
      </c>
      <c r="C124">
        <v>3.0339999999999999E-2</v>
      </c>
      <c r="D124">
        <v>2.9848E-2</v>
      </c>
      <c r="E124">
        <v>3.4227E-2</v>
      </c>
      <c r="F124">
        <v>3.5249000000000003E-2</v>
      </c>
      <c r="G124">
        <v>5.0569999999999997E-2</v>
      </c>
      <c r="H124">
        <v>5.4828000000000002E-2</v>
      </c>
      <c r="I124">
        <v>4.8869999999999997E-2</v>
      </c>
      <c r="J124">
        <v>3.2155999999999997E-2</v>
      </c>
      <c r="K124">
        <v>4.7583E-2</v>
      </c>
      <c r="L124">
        <v>2.4549000000000001E-2</v>
      </c>
      <c r="M124">
        <v>3.6576999999999998E-2</v>
      </c>
      <c r="N124">
        <v>2.5788999999999999E-2</v>
      </c>
      <c r="O124">
        <v>2.7539999999999999E-2</v>
      </c>
      <c r="P124">
        <v>4.1458000000000002E-2</v>
      </c>
      <c r="Q124">
        <v>2.5589000000000001E-2</v>
      </c>
      <c r="R124">
        <v>2.9801000000000001E-2</v>
      </c>
      <c r="S124">
        <v>2.3764E-2</v>
      </c>
      <c r="T124">
        <v>3.6191000000000001E-2</v>
      </c>
      <c r="U124">
        <v>2.7916E-2</v>
      </c>
      <c r="V124">
        <v>1.8144E-2</v>
      </c>
      <c r="W124">
        <v>2.0219999999999998E-2</v>
      </c>
      <c r="X124">
        <v>2.8570000000000002E-2</v>
      </c>
      <c r="Y124">
        <v>1.8674E-2</v>
      </c>
      <c r="Z124">
        <v>2.5575000000000001E-2</v>
      </c>
      <c r="AA124">
        <v>4.2209000000000003E-2</v>
      </c>
      <c r="AB124">
        <v>3.5217999999999999E-2</v>
      </c>
      <c r="AC124">
        <v>3.3538999999999999E-2</v>
      </c>
      <c r="AD124">
        <v>4.1119999999999997E-2</v>
      </c>
      <c r="AE124">
        <v>3.9456999999999999E-2</v>
      </c>
      <c r="AF124">
        <v>2.9218000000000001E-2</v>
      </c>
      <c r="AG124">
        <v>3.4318000000000001E-2</v>
      </c>
      <c r="AH124">
        <v>3.4027000000000002E-2</v>
      </c>
      <c r="AI124">
        <v>2.6567E-2</v>
      </c>
      <c r="AJ124">
        <v>2.5401E-2</v>
      </c>
      <c r="AK124">
        <v>1.7583999999999999E-2</v>
      </c>
      <c r="AL124">
        <v>2.0445999999999999E-2</v>
      </c>
      <c r="AM124">
        <v>2.4045E-2</v>
      </c>
      <c r="AN124">
        <v>2.0701000000000001E-2</v>
      </c>
      <c r="AO124">
        <v>1.8394000000000001E-2</v>
      </c>
      <c r="AP124">
        <v>5.4773000000000002E-2</v>
      </c>
      <c r="AQ124">
        <v>3.1521E-2</v>
      </c>
      <c r="AR124">
        <v>4.0868000000000002E-2</v>
      </c>
      <c r="AS124">
        <v>2.4691999999999999E-2</v>
      </c>
      <c r="AT124">
        <v>2.6769000000000001E-2</v>
      </c>
      <c r="AU124">
        <v>2.4871000000000001E-2</v>
      </c>
      <c r="AV124">
        <v>2.3251000000000001E-2</v>
      </c>
      <c r="AW124">
        <v>1.8957000000000002E-2</v>
      </c>
      <c r="AX124">
        <v>2.7279000000000001E-2</v>
      </c>
      <c r="AY124">
        <v>2.2676999999999999E-2</v>
      </c>
      <c r="AZ124">
        <v>2.1009E-2</v>
      </c>
      <c r="BA124">
        <v>2.4841999999999999E-2</v>
      </c>
      <c r="BB124">
        <v>1.9705E-2</v>
      </c>
      <c r="BC124">
        <v>2.5222999999999999E-2</v>
      </c>
      <c r="BD124">
        <v>2.5566999999999999E-2</v>
      </c>
      <c r="BE124">
        <v>3.2261999999999999E-2</v>
      </c>
      <c r="BF124">
        <v>2.2704999999999999E-2</v>
      </c>
      <c r="BG124">
        <v>1.7503000000000001E-2</v>
      </c>
      <c r="BH124">
        <v>2.5753000000000002E-2</v>
      </c>
      <c r="BI124">
        <v>2.4056999999999999E-2</v>
      </c>
      <c r="BJ124">
        <v>2.8691999999999999E-2</v>
      </c>
      <c r="BK124">
        <v>2.5388999999999998E-2</v>
      </c>
      <c r="BL124">
        <v>2.5045000000000001E-2</v>
      </c>
      <c r="BM124">
        <v>2.2575000000000001E-2</v>
      </c>
      <c r="BN124">
        <v>2.8237999999999999E-2</v>
      </c>
      <c r="BO124">
        <v>4.0257000000000001E-2</v>
      </c>
      <c r="BP124">
        <v>4.3378E-2</v>
      </c>
      <c r="BQ124">
        <v>2.8368000000000001E-2</v>
      </c>
      <c r="BR124">
        <v>4.7546999999999999E-2</v>
      </c>
      <c r="BS124">
        <v>2.3720999999999999E-2</v>
      </c>
      <c r="BT124">
        <v>2.4365000000000001E-2</v>
      </c>
      <c r="BU124">
        <v>2.1260000000000001E-2</v>
      </c>
      <c r="BV124">
        <v>1.8429999999999998E-2</v>
      </c>
      <c r="BW124">
        <v>2.0677000000000001E-2</v>
      </c>
      <c r="BX124">
        <v>1.5014E-2</v>
      </c>
      <c r="BY124">
        <v>1.9057999999999999E-2</v>
      </c>
      <c r="BZ124">
        <v>2.8384E-2</v>
      </c>
      <c r="CA124">
        <v>2.5085E-2</v>
      </c>
      <c r="CB124">
        <v>2.3514E-2</v>
      </c>
      <c r="CC124">
        <v>2.8368000000000001E-2</v>
      </c>
      <c r="CD124">
        <v>1.8114999999999999E-2</v>
      </c>
      <c r="CE124">
        <v>2.9603000000000001E-2</v>
      </c>
      <c r="CF124">
        <v>3.533E-2</v>
      </c>
      <c r="CG124">
        <v>2.8951000000000001E-2</v>
      </c>
      <c r="CH124">
        <v>2.6440999999999999E-2</v>
      </c>
      <c r="CI124">
        <v>3.1501000000000001E-2</v>
      </c>
      <c r="CJ124">
        <v>2.3049E-2</v>
      </c>
      <c r="CK124">
        <v>2.6197999999999999E-2</v>
      </c>
      <c r="CL124">
        <v>2.3987999999999999E-2</v>
      </c>
      <c r="CM124">
        <v>2.5076999999999999E-2</v>
      </c>
    </row>
    <row r="125" spans="1:91" x14ac:dyDescent="0.25">
      <c r="A125" s="1">
        <v>413</v>
      </c>
      <c r="B125">
        <v>3.8449999999999998E-2</v>
      </c>
      <c r="C125">
        <v>3.0759000000000002E-2</v>
      </c>
      <c r="D125">
        <v>3.0193999999999999E-2</v>
      </c>
      <c r="E125">
        <v>3.4562000000000002E-2</v>
      </c>
      <c r="F125">
        <v>3.5651000000000002E-2</v>
      </c>
      <c r="G125">
        <v>5.0977000000000001E-2</v>
      </c>
      <c r="H125">
        <v>5.5266000000000003E-2</v>
      </c>
      <c r="I125">
        <v>4.9308999999999999E-2</v>
      </c>
      <c r="J125">
        <v>3.2530000000000003E-2</v>
      </c>
      <c r="K125">
        <v>4.7990999999999999E-2</v>
      </c>
      <c r="L125">
        <v>2.4750000000000001E-2</v>
      </c>
      <c r="M125">
        <v>3.6899000000000001E-2</v>
      </c>
      <c r="N125">
        <v>2.597E-2</v>
      </c>
      <c r="O125">
        <v>2.7722E-2</v>
      </c>
      <c r="P125">
        <v>4.1763000000000002E-2</v>
      </c>
      <c r="Q125">
        <v>2.5787000000000001E-2</v>
      </c>
      <c r="R125">
        <v>3.0048999999999999E-2</v>
      </c>
      <c r="S125">
        <v>2.3937E-2</v>
      </c>
      <c r="T125">
        <v>3.6416999999999998E-2</v>
      </c>
      <c r="U125">
        <v>2.8124E-2</v>
      </c>
      <c r="V125">
        <v>1.8502999999999999E-2</v>
      </c>
      <c r="W125">
        <v>2.0577999999999999E-2</v>
      </c>
      <c r="X125">
        <v>2.9010999999999999E-2</v>
      </c>
      <c r="Y125">
        <v>1.9054000000000001E-2</v>
      </c>
      <c r="Z125">
        <v>2.5978999999999999E-2</v>
      </c>
      <c r="AA125">
        <v>4.2644000000000001E-2</v>
      </c>
      <c r="AB125">
        <v>3.5476000000000001E-2</v>
      </c>
      <c r="AC125">
        <v>3.3813000000000003E-2</v>
      </c>
      <c r="AD125">
        <v>4.1418999999999997E-2</v>
      </c>
      <c r="AE125">
        <v>3.9663999999999998E-2</v>
      </c>
      <c r="AF125">
        <v>2.9444999999999999E-2</v>
      </c>
      <c r="AG125">
        <v>3.4549999999999997E-2</v>
      </c>
      <c r="AH125">
        <v>3.4359000000000001E-2</v>
      </c>
      <c r="AI125">
        <v>2.6762000000000001E-2</v>
      </c>
      <c r="AJ125">
        <v>2.5714000000000001E-2</v>
      </c>
      <c r="AK125">
        <v>1.7965999999999999E-2</v>
      </c>
      <c r="AL125">
        <v>2.0840999999999998E-2</v>
      </c>
      <c r="AM125">
        <v>2.4445999999999999E-2</v>
      </c>
      <c r="AN125">
        <v>2.1078E-2</v>
      </c>
      <c r="AO125">
        <v>1.8643E-2</v>
      </c>
      <c r="AP125">
        <v>5.5175000000000002E-2</v>
      </c>
      <c r="AQ125">
        <v>3.1858999999999998E-2</v>
      </c>
      <c r="AR125">
        <v>4.1201000000000002E-2</v>
      </c>
      <c r="AS125">
        <v>2.4923000000000001E-2</v>
      </c>
      <c r="AT125">
        <v>2.7022999999999998E-2</v>
      </c>
      <c r="AU125">
        <v>2.5176E-2</v>
      </c>
      <c r="AV125">
        <v>2.3519999999999999E-2</v>
      </c>
      <c r="AW125">
        <v>1.9137000000000001E-2</v>
      </c>
      <c r="AX125">
        <v>2.7564999999999999E-2</v>
      </c>
      <c r="AY125">
        <v>2.2912999999999999E-2</v>
      </c>
      <c r="AZ125">
        <v>2.1277000000000001E-2</v>
      </c>
      <c r="BA125">
        <v>2.5232999999999998E-2</v>
      </c>
      <c r="BB125">
        <v>1.9858000000000001E-2</v>
      </c>
      <c r="BC125">
        <v>2.5416000000000001E-2</v>
      </c>
      <c r="BD125">
        <v>2.5774999999999999E-2</v>
      </c>
      <c r="BE125">
        <v>3.2707E-2</v>
      </c>
      <c r="BF125">
        <v>2.3047000000000002E-2</v>
      </c>
      <c r="BG125">
        <v>1.7774999999999999E-2</v>
      </c>
      <c r="BH125">
        <v>2.6126E-2</v>
      </c>
      <c r="BI125">
        <v>2.4434000000000001E-2</v>
      </c>
      <c r="BJ125">
        <v>2.9024999999999999E-2</v>
      </c>
      <c r="BK125">
        <v>2.5701999999999999E-2</v>
      </c>
      <c r="BL125">
        <v>2.5457E-2</v>
      </c>
      <c r="BM125">
        <v>2.2929000000000001E-2</v>
      </c>
      <c r="BN125">
        <v>2.8568E-2</v>
      </c>
      <c r="BO125">
        <v>4.0577000000000002E-2</v>
      </c>
      <c r="BP125">
        <v>4.3746E-2</v>
      </c>
      <c r="BQ125">
        <v>2.8629999999999999E-2</v>
      </c>
      <c r="BR125">
        <v>4.7897000000000002E-2</v>
      </c>
      <c r="BS125">
        <v>2.3956999999999999E-2</v>
      </c>
      <c r="BT125">
        <v>2.4653999999999999E-2</v>
      </c>
      <c r="BU125">
        <v>2.1521999999999999E-2</v>
      </c>
      <c r="BV125">
        <v>1.8647E-2</v>
      </c>
      <c r="BW125">
        <v>2.0910000000000002E-2</v>
      </c>
      <c r="BX125">
        <v>1.5251000000000001E-2</v>
      </c>
      <c r="BY125">
        <v>1.9266999999999999E-2</v>
      </c>
      <c r="BZ125">
        <v>2.8677999999999999E-2</v>
      </c>
      <c r="CA125">
        <v>2.5408E-2</v>
      </c>
      <c r="CB125">
        <v>2.3781E-2</v>
      </c>
      <c r="CC125">
        <v>2.8743999999999999E-2</v>
      </c>
      <c r="CD125">
        <v>1.8484E-2</v>
      </c>
      <c r="CE125">
        <v>2.9963E-2</v>
      </c>
      <c r="CF125">
        <v>3.5924999999999999E-2</v>
      </c>
      <c r="CG125">
        <v>2.9474E-2</v>
      </c>
      <c r="CH125">
        <v>2.6823E-2</v>
      </c>
      <c r="CI125">
        <v>3.1838999999999999E-2</v>
      </c>
      <c r="CJ125">
        <v>2.3303999999999998E-2</v>
      </c>
      <c r="CK125">
        <v>2.6464000000000001E-2</v>
      </c>
      <c r="CL125">
        <v>2.4315E-2</v>
      </c>
      <c r="CM125">
        <v>2.5433000000000001E-2</v>
      </c>
    </row>
    <row r="126" spans="1:91" x14ac:dyDescent="0.25">
      <c r="A126" s="1">
        <v>414</v>
      </c>
      <c r="B126">
        <v>3.8863000000000002E-2</v>
      </c>
      <c r="C126">
        <v>3.1133999999999998E-2</v>
      </c>
      <c r="D126">
        <v>3.049E-2</v>
      </c>
      <c r="E126">
        <v>3.4846000000000002E-2</v>
      </c>
      <c r="F126">
        <v>3.6039000000000002E-2</v>
      </c>
      <c r="G126">
        <v>5.1329E-2</v>
      </c>
      <c r="H126">
        <v>5.5675000000000002E-2</v>
      </c>
      <c r="I126">
        <v>4.9683999999999999E-2</v>
      </c>
      <c r="J126">
        <v>3.2910000000000002E-2</v>
      </c>
      <c r="K126">
        <v>4.8377999999999997E-2</v>
      </c>
      <c r="L126">
        <v>2.4922E-2</v>
      </c>
      <c r="M126">
        <v>3.7152999999999999E-2</v>
      </c>
      <c r="N126">
        <v>2.6138999999999999E-2</v>
      </c>
      <c r="O126">
        <v>2.7844000000000001E-2</v>
      </c>
      <c r="P126">
        <v>4.2057999999999998E-2</v>
      </c>
      <c r="Q126">
        <v>2.5956E-2</v>
      </c>
      <c r="R126">
        <v>3.0227E-2</v>
      </c>
      <c r="S126">
        <v>2.4056999999999999E-2</v>
      </c>
      <c r="T126">
        <v>3.6589000000000003E-2</v>
      </c>
      <c r="U126">
        <v>2.8277E-2</v>
      </c>
      <c r="V126">
        <v>1.8860999999999999E-2</v>
      </c>
      <c r="W126">
        <v>2.0933E-2</v>
      </c>
      <c r="X126">
        <v>2.9451000000000001E-2</v>
      </c>
      <c r="Y126">
        <v>1.9387000000000001E-2</v>
      </c>
      <c r="Z126">
        <v>2.6349999999999998E-2</v>
      </c>
      <c r="AA126">
        <v>4.3059E-2</v>
      </c>
      <c r="AB126">
        <v>3.5751999999999999E-2</v>
      </c>
      <c r="AC126">
        <v>3.4042000000000003E-2</v>
      </c>
      <c r="AD126">
        <v>4.1690999999999999E-2</v>
      </c>
      <c r="AE126">
        <v>3.9742E-2</v>
      </c>
      <c r="AF126">
        <v>2.9711000000000001E-2</v>
      </c>
      <c r="AG126">
        <v>3.4812999999999997E-2</v>
      </c>
      <c r="AH126">
        <v>3.4665000000000001E-2</v>
      </c>
      <c r="AI126">
        <v>2.6905999999999999E-2</v>
      </c>
      <c r="AJ126">
        <v>2.6006999999999999E-2</v>
      </c>
      <c r="AK126">
        <v>1.8335000000000001E-2</v>
      </c>
      <c r="AL126">
        <v>2.1218000000000001E-2</v>
      </c>
      <c r="AM126">
        <v>2.4766E-2</v>
      </c>
      <c r="AN126">
        <v>2.1455999999999999E-2</v>
      </c>
      <c r="AO126">
        <v>1.8884999999999999E-2</v>
      </c>
      <c r="AP126">
        <v>5.5574999999999999E-2</v>
      </c>
      <c r="AQ126">
        <v>3.2242E-2</v>
      </c>
      <c r="AR126">
        <v>4.1540000000000001E-2</v>
      </c>
      <c r="AS126">
        <v>2.5124E-2</v>
      </c>
      <c r="AT126">
        <v>2.7217999999999999E-2</v>
      </c>
      <c r="AU126">
        <v>2.5451999999999999E-2</v>
      </c>
      <c r="AV126">
        <v>2.3777E-2</v>
      </c>
      <c r="AW126">
        <v>1.9316E-2</v>
      </c>
      <c r="AX126">
        <v>2.7785000000000001E-2</v>
      </c>
      <c r="AY126">
        <v>2.3147999999999998E-2</v>
      </c>
      <c r="AZ126">
        <v>2.1571E-2</v>
      </c>
      <c r="BA126">
        <v>2.5633E-2</v>
      </c>
      <c r="BB126">
        <v>2.0014000000000001E-2</v>
      </c>
      <c r="BC126">
        <v>2.5579999999999999E-2</v>
      </c>
      <c r="BD126">
        <v>2.5978000000000001E-2</v>
      </c>
      <c r="BE126">
        <v>3.3148999999999998E-2</v>
      </c>
      <c r="BF126">
        <v>2.3399E-2</v>
      </c>
      <c r="BG126">
        <v>1.7989999999999999E-2</v>
      </c>
      <c r="BH126">
        <v>2.6516000000000001E-2</v>
      </c>
      <c r="BI126">
        <v>2.4844000000000001E-2</v>
      </c>
      <c r="BJ126">
        <v>2.9329999999999998E-2</v>
      </c>
      <c r="BK126">
        <v>2.6002999999999998E-2</v>
      </c>
      <c r="BL126">
        <v>2.5888000000000001E-2</v>
      </c>
      <c r="BM126">
        <v>2.3255000000000001E-2</v>
      </c>
      <c r="BN126">
        <v>2.8861000000000001E-2</v>
      </c>
      <c r="BO126">
        <v>4.0932000000000003E-2</v>
      </c>
      <c r="BP126">
        <v>4.4119999999999999E-2</v>
      </c>
      <c r="BQ126">
        <v>2.8882000000000001E-2</v>
      </c>
      <c r="BR126">
        <v>4.8205999999999999E-2</v>
      </c>
      <c r="BS126">
        <v>2.4153999999999998E-2</v>
      </c>
      <c r="BT126">
        <v>2.4893999999999999E-2</v>
      </c>
      <c r="BU126">
        <v>2.1752000000000001E-2</v>
      </c>
      <c r="BV126">
        <v>1.8827E-2</v>
      </c>
      <c r="BW126">
        <v>2.1111000000000001E-2</v>
      </c>
      <c r="BX126">
        <v>1.5468000000000001E-2</v>
      </c>
      <c r="BY126">
        <v>1.9452000000000001E-2</v>
      </c>
      <c r="BZ126">
        <v>2.8948000000000002E-2</v>
      </c>
      <c r="CA126">
        <v>2.5718999999999999E-2</v>
      </c>
      <c r="CB126">
        <v>2.4063999999999999E-2</v>
      </c>
      <c r="CC126">
        <v>2.9116E-2</v>
      </c>
      <c r="CD126">
        <v>1.8839999999999999E-2</v>
      </c>
      <c r="CE126">
        <v>3.0303E-2</v>
      </c>
      <c r="CF126">
        <v>3.6528999999999999E-2</v>
      </c>
      <c r="CG126">
        <v>3.0023999999999999E-2</v>
      </c>
      <c r="CH126">
        <v>2.7181E-2</v>
      </c>
      <c r="CI126">
        <v>3.2121999999999998E-2</v>
      </c>
      <c r="CJ126">
        <v>2.3493E-2</v>
      </c>
      <c r="CK126">
        <v>2.6672000000000001E-2</v>
      </c>
      <c r="CL126">
        <v>2.4597999999999998E-2</v>
      </c>
      <c r="CM126">
        <v>2.5748E-2</v>
      </c>
    </row>
    <row r="127" spans="1:91" x14ac:dyDescent="0.25">
      <c r="A127" s="1">
        <v>415</v>
      </c>
      <c r="B127">
        <v>3.9259000000000002E-2</v>
      </c>
      <c r="C127">
        <v>3.1488000000000002E-2</v>
      </c>
      <c r="D127">
        <v>3.0769999999999999E-2</v>
      </c>
      <c r="E127">
        <v>3.5116000000000001E-2</v>
      </c>
      <c r="F127">
        <v>3.6406000000000001E-2</v>
      </c>
      <c r="G127">
        <v>5.1667999999999999E-2</v>
      </c>
      <c r="H127">
        <v>5.6061E-2</v>
      </c>
      <c r="I127">
        <v>5.0042999999999997E-2</v>
      </c>
      <c r="J127">
        <v>3.3278000000000002E-2</v>
      </c>
      <c r="K127">
        <v>4.8744000000000003E-2</v>
      </c>
      <c r="L127">
        <v>2.5087999999999999E-2</v>
      </c>
      <c r="M127">
        <v>3.7393000000000003E-2</v>
      </c>
      <c r="N127">
        <v>2.6301999999999999E-2</v>
      </c>
      <c r="O127">
        <v>2.7959999999999999E-2</v>
      </c>
      <c r="P127">
        <v>4.2339000000000002E-2</v>
      </c>
      <c r="Q127">
        <v>2.6117000000000001E-2</v>
      </c>
      <c r="R127">
        <v>3.0391999999999999E-2</v>
      </c>
      <c r="S127">
        <v>2.4176E-2</v>
      </c>
      <c r="T127">
        <v>3.6749999999999998E-2</v>
      </c>
      <c r="U127">
        <v>2.8423E-2</v>
      </c>
      <c r="V127">
        <v>1.9202E-2</v>
      </c>
      <c r="W127">
        <v>2.1276E-2</v>
      </c>
      <c r="X127">
        <v>2.9873E-2</v>
      </c>
      <c r="Y127">
        <v>1.9706999999999999E-2</v>
      </c>
      <c r="Z127">
        <v>2.6698E-2</v>
      </c>
      <c r="AA127">
        <v>4.3452999999999999E-2</v>
      </c>
      <c r="AB127">
        <v>3.6013999999999997E-2</v>
      </c>
      <c r="AC127">
        <v>3.4263000000000002E-2</v>
      </c>
      <c r="AD127">
        <v>4.1946999999999998E-2</v>
      </c>
      <c r="AE127">
        <v>3.9823999999999998E-2</v>
      </c>
      <c r="AF127">
        <v>2.9968999999999999E-2</v>
      </c>
      <c r="AG127">
        <v>3.5060000000000001E-2</v>
      </c>
      <c r="AH127">
        <v>3.4959999999999998E-2</v>
      </c>
      <c r="AI127">
        <v>2.7040999999999999E-2</v>
      </c>
      <c r="AJ127">
        <v>2.6287999999999999E-2</v>
      </c>
      <c r="AK127">
        <v>1.8683999999999999E-2</v>
      </c>
      <c r="AL127">
        <v>2.1582E-2</v>
      </c>
      <c r="AM127">
        <v>2.5073000000000002E-2</v>
      </c>
      <c r="AN127">
        <v>2.1822000000000001E-2</v>
      </c>
      <c r="AO127">
        <v>1.9113999999999999E-2</v>
      </c>
      <c r="AP127">
        <v>5.5960000000000003E-2</v>
      </c>
      <c r="AQ127">
        <v>3.2603E-2</v>
      </c>
      <c r="AR127">
        <v>4.1866E-2</v>
      </c>
      <c r="AS127">
        <v>2.5316999999999999E-2</v>
      </c>
      <c r="AT127">
        <v>2.7404999999999999E-2</v>
      </c>
      <c r="AU127">
        <v>2.5714000000000001E-2</v>
      </c>
      <c r="AV127">
        <v>2.4022000000000002E-2</v>
      </c>
      <c r="AW127">
        <v>1.9486E-2</v>
      </c>
      <c r="AX127">
        <v>2.7992E-2</v>
      </c>
      <c r="AY127">
        <v>2.3376999999999998E-2</v>
      </c>
      <c r="AZ127">
        <v>2.1850999999999999E-2</v>
      </c>
      <c r="BA127">
        <v>2.6016000000000001E-2</v>
      </c>
      <c r="BB127">
        <v>2.0160000000000001E-2</v>
      </c>
      <c r="BC127">
        <v>2.5734E-2</v>
      </c>
      <c r="BD127">
        <v>2.6172999999999998E-2</v>
      </c>
      <c r="BE127">
        <v>3.3567E-2</v>
      </c>
      <c r="BF127">
        <v>2.3733000000000001E-2</v>
      </c>
      <c r="BG127">
        <v>1.8200000000000001E-2</v>
      </c>
      <c r="BH127">
        <v>2.6887999999999999E-2</v>
      </c>
      <c r="BI127">
        <v>2.5233999999999999E-2</v>
      </c>
      <c r="BJ127">
        <v>2.9621999999999999E-2</v>
      </c>
      <c r="BK127">
        <v>2.6293E-2</v>
      </c>
      <c r="BL127">
        <v>2.6301000000000001E-2</v>
      </c>
      <c r="BM127">
        <v>2.3567000000000001E-2</v>
      </c>
      <c r="BN127">
        <v>2.9142000000000001E-2</v>
      </c>
      <c r="BO127">
        <v>4.1266999999999998E-2</v>
      </c>
      <c r="BP127">
        <v>4.4476000000000002E-2</v>
      </c>
      <c r="BQ127">
        <v>2.9121000000000001E-2</v>
      </c>
      <c r="BR127">
        <v>4.8500000000000001E-2</v>
      </c>
      <c r="BS127">
        <v>2.4344999999999999E-2</v>
      </c>
      <c r="BT127">
        <v>2.5121999999999998E-2</v>
      </c>
      <c r="BU127">
        <v>2.1975000000000001E-2</v>
      </c>
      <c r="BV127">
        <v>1.8998000000000001E-2</v>
      </c>
      <c r="BW127">
        <v>2.1301E-2</v>
      </c>
      <c r="BX127">
        <v>1.5681E-2</v>
      </c>
      <c r="BY127">
        <v>1.9630999999999999E-2</v>
      </c>
      <c r="BZ127">
        <v>2.9208000000000001E-2</v>
      </c>
      <c r="CA127">
        <v>2.6020000000000001E-2</v>
      </c>
      <c r="CB127">
        <v>2.4331999999999999E-2</v>
      </c>
      <c r="CC127">
        <v>2.9477E-2</v>
      </c>
      <c r="CD127">
        <v>1.9184E-2</v>
      </c>
      <c r="CE127">
        <v>3.0626E-2</v>
      </c>
      <c r="CF127">
        <v>3.7110999999999998E-2</v>
      </c>
      <c r="CG127">
        <v>3.0547999999999999E-2</v>
      </c>
      <c r="CH127">
        <v>2.7525000000000001E-2</v>
      </c>
      <c r="CI127">
        <v>3.2391999999999997E-2</v>
      </c>
      <c r="CJ127">
        <v>2.3675000000000002E-2</v>
      </c>
      <c r="CK127">
        <v>2.6872E-2</v>
      </c>
      <c r="CL127">
        <v>2.487E-2</v>
      </c>
      <c r="CM127">
        <v>2.6053E-2</v>
      </c>
    </row>
    <row r="128" spans="1:91" x14ac:dyDescent="0.25">
      <c r="A128" s="1">
        <v>416</v>
      </c>
      <c r="B128">
        <v>3.9661000000000002E-2</v>
      </c>
      <c r="C128">
        <v>3.1848000000000001E-2</v>
      </c>
      <c r="D128">
        <v>3.1064000000000001E-2</v>
      </c>
      <c r="E128">
        <v>3.542E-2</v>
      </c>
      <c r="F128">
        <v>3.6788000000000001E-2</v>
      </c>
      <c r="G128">
        <v>5.2034999999999998E-2</v>
      </c>
      <c r="H128">
        <v>5.6475999999999998E-2</v>
      </c>
      <c r="I128">
        <v>5.0429000000000002E-2</v>
      </c>
      <c r="J128">
        <v>3.3633999999999997E-2</v>
      </c>
      <c r="K128">
        <v>4.9141999999999998E-2</v>
      </c>
      <c r="L128">
        <v>2.5278999999999999E-2</v>
      </c>
      <c r="M128">
        <v>3.7665999999999998E-2</v>
      </c>
      <c r="N128">
        <v>2.6485000000000002E-2</v>
      </c>
      <c r="O128">
        <v>2.8129000000000001E-2</v>
      </c>
      <c r="P128">
        <v>4.2620999999999999E-2</v>
      </c>
      <c r="Q128">
        <v>2.6290999999999998E-2</v>
      </c>
      <c r="R128">
        <v>3.0599000000000001E-2</v>
      </c>
      <c r="S128">
        <v>2.4309999999999998E-2</v>
      </c>
      <c r="T128">
        <v>3.6958999999999999E-2</v>
      </c>
      <c r="U128">
        <v>2.8618000000000001E-2</v>
      </c>
      <c r="V128">
        <v>1.9564999999999999E-2</v>
      </c>
      <c r="W128">
        <v>2.1659000000000001E-2</v>
      </c>
      <c r="X128">
        <v>3.0294999999999999E-2</v>
      </c>
      <c r="Y128">
        <v>2.0059E-2</v>
      </c>
      <c r="Z128">
        <v>2.7078999999999999E-2</v>
      </c>
      <c r="AA128">
        <v>4.3825000000000003E-2</v>
      </c>
      <c r="AB128">
        <v>3.6290000000000003E-2</v>
      </c>
      <c r="AC128">
        <v>3.4507000000000003E-2</v>
      </c>
      <c r="AD128">
        <v>4.2222999999999997E-2</v>
      </c>
      <c r="AE128">
        <v>0.04</v>
      </c>
      <c r="AF128">
        <v>3.0237E-2</v>
      </c>
      <c r="AG128">
        <v>3.5357E-2</v>
      </c>
      <c r="AH128">
        <v>3.5277000000000003E-2</v>
      </c>
      <c r="AI128">
        <v>2.7234000000000001E-2</v>
      </c>
      <c r="AJ128">
        <v>2.6601E-2</v>
      </c>
      <c r="AK128">
        <v>1.9078000000000001E-2</v>
      </c>
      <c r="AL128">
        <v>2.196E-2</v>
      </c>
      <c r="AM128">
        <v>2.5422E-2</v>
      </c>
      <c r="AN128">
        <v>2.2227E-2</v>
      </c>
      <c r="AO128">
        <v>1.9369000000000001E-2</v>
      </c>
      <c r="AP128">
        <v>5.6363000000000003E-2</v>
      </c>
      <c r="AQ128">
        <v>3.2981999999999997E-2</v>
      </c>
      <c r="AR128">
        <v>4.2213000000000001E-2</v>
      </c>
      <c r="AS128">
        <v>2.5572000000000001E-2</v>
      </c>
      <c r="AT128">
        <v>2.7650000000000001E-2</v>
      </c>
      <c r="AU128">
        <v>2.6013000000000001E-2</v>
      </c>
      <c r="AV128">
        <v>2.4271999999999998E-2</v>
      </c>
      <c r="AW128">
        <v>1.9694E-2</v>
      </c>
      <c r="AX128">
        <v>2.8263E-2</v>
      </c>
      <c r="AY128">
        <v>2.3664000000000001E-2</v>
      </c>
      <c r="AZ128">
        <v>2.2114000000000002E-2</v>
      </c>
      <c r="BA128">
        <v>2.6397E-2</v>
      </c>
      <c r="BB128">
        <v>2.0344000000000001E-2</v>
      </c>
      <c r="BC128">
        <v>2.5971999999999999E-2</v>
      </c>
      <c r="BD128">
        <v>2.6426000000000002E-2</v>
      </c>
      <c r="BE128">
        <v>3.3989999999999999E-2</v>
      </c>
      <c r="BF128">
        <v>2.4084999999999999E-2</v>
      </c>
      <c r="BG128">
        <v>1.847E-2</v>
      </c>
      <c r="BH128">
        <v>2.7300999999999999E-2</v>
      </c>
      <c r="BI128">
        <v>2.5625999999999999E-2</v>
      </c>
      <c r="BJ128">
        <v>2.9954000000000001E-2</v>
      </c>
      <c r="BK128">
        <v>2.6588000000000001E-2</v>
      </c>
      <c r="BL128">
        <v>2.6700999999999999E-2</v>
      </c>
      <c r="BM128">
        <v>2.3897000000000002E-2</v>
      </c>
      <c r="BN128">
        <v>2.9467E-2</v>
      </c>
      <c r="BO128">
        <v>4.1626000000000003E-2</v>
      </c>
      <c r="BP128">
        <v>4.4845000000000003E-2</v>
      </c>
      <c r="BQ128">
        <v>2.9382999999999999E-2</v>
      </c>
      <c r="BR128">
        <v>4.8840000000000001E-2</v>
      </c>
      <c r="BS128">
        <v>2.4555E-2</v>
      </c>
      <c r="BT128">
        <v>2.5392999999999999E-2</v>
      </c>
      <c r="BU128">
        <v>2.2231000000000001E-2</v>
      </c>
      <c r="BV128">
        <v>1.9203000000000001E-2</v>
      </c>
      <c r="BW128">
        <v>2.1534999999999999E-2</v>
      </c>
      <c r="BX128">
        <v>1.5904000000000001E-2</v>
      </c>
      <c r="BY128">
        <v>1.984E-2</v>
      </c>
      <c r="BZ128">
        <v>2.9499999999999998E-2</v>
      </c>
      <c r="CA128">
        <v>2.6334E-2</v>
      </c>
      <c r="CB128">
        <v>2.4625999999999999E-2</v>
      </c>
      <c r="CC128">
        <v>2.9840999999999999E-2</v>
      </c>
      <c r="CD128">
        <v>1.9557000000000001E-2</v>
      </c>
      <c r="CE128">
        <v>3.1012000000000001E-2</v>
      </c>
      <c r="CF128">
        <v>3.7731000000000001E-2</v>
      </c>
      <c r="CG128">
        <v>3.1074000000000001E-2</v>
      </c>
      <c r="CH128">
        <v>2.7904999999999999E-2</v>
      </c>
      <c r="CI128">
        <v>3.2695000000000002E-2</v>
      </c>
      <c r="CJ128">
        <v>2.3900999999999999E-2</v>
      </c>
      <c r="CK128">
        <v>2.7113000000000002E-2</v>
      </c>
      <c r="CL128">
        <v>2.5189E-2</v>
      </c>
      <c r="CM128">
        <v>2.6384000000000001E-2</v>
      </c>
    </row>
    <row r="129" spans="1:91" x14ac:dyDescent="0.25">
      <c r="A129" s="1">
        <v>417</v>
      </c>
      <c r="B129">
        <v>4.0127999999999997E-2</v>
      </c>
      <c r="C129">
        <v>3.2259999999999997E-2</v>
      </c>
      <c r="D129">
        <v>3.1419999999999997E-2</v>
      </c>
      <c r="E129">
        <v>3.5836E-2</v>
      </c>
      <c r="F129">
        <v>3.7240000000000002E-2</v>
      </c>
      <c r="G129">
        <v>5.2493999999999999E-2</v>
      </c>
      <c r="H129">
        <v>5.6986000000000002E-2</v>
      </c>
      <c r="I129">
        <v>5.0909000000000003E-2</v>
      </c>
      <c r="J129">
        <v>3.4002999999999999E-2</v>
      </c>
      <c r="K129">
        <v>4.9639000000000003E-2</v>
      </c>
      <c r="L129">
        <v>2.5571E-2</v>
      </c>
      <c r="M129">
        <v>3.8041999999999999E-2</v>
      </c>
      <c r="N129">
        <v>2.6741000000000001E-2</v>
      </c>
      <c r="O129">
        <v>2.8445000000000002E-2</v>
      </c>
      <c r="P129">
        <v>4.2930999999999997E-2</v>
      </c>
      <c r="Q129">
        <v>2.6497E-2</v>
      </c>
      <c r="R129">
        <v>3.0918000000000001E-2</v>
      </c>
      <c r="S129">
        <v>2.4507000000000001E-2</v>
      </c>
      <c r="T129">
        <v>3.7302000000000002E-2</v>
      </c>
      <c r="U129">
        <v>2.8951000000000001E-2</v>
      </c>
      <c r="V129">
        <v>2.0022999999999999E-2</v>
      </c>
      <c r="W129">
        <v>2.2200999999999999E-2</v>
      </c>
      <c r="X129">
        <v>3.0741999999999998E-2</v>
      </c>
      <c r="Y129">
        <v>2.053E-2</v>
      </c>
      <c r="Z129">
        <v>2.7562E-2</v>
      </c>
      <c r="AA129">
        <v>4.4157000000000002E-2</v>
      </c>
      <c r="AB129">
        <v>3.6639999999999999E-2</v>
      </c>
      <c r="AC129">
        <v>3.4847999999999997E-2</v>
      </c>
      <c r="AD129">
        <v>4.2562999999999997E-2</v>
      </c>
      <c r="AE129">
        <v>4.0445000000000002E-2</v>
      </c>
      <c r="AF129">
        <v>3.0554999999999999E-2</v>
      </c>
      <c r="AG129">
        <v>3.5784000000000003E-2</v>
      </c>
      <c r="AH129">
        <v>3.5682999999999999E-2</v>
      </c>
      <c r="AI129">
        <v>2.7587E-2</v>
      </c>
      <c r="AJ129">
        <v>2.7016999999999999E-2</v>
      </c>
      <c r="AK129">
        <v>1.9609000000000001E-2</v>
      </c>
      <c r="AL129">
        <v>2.2425E-2</v>
      </c>
      <c r="AM129">
        <v>2.5916999999999999E-2</v>
      </c>
      <c r="AN129">
        <v>2.2778E-2</v>
      </c>
      <c r="AO129">
        <v>1.9722E-2</v>
      </c>
      <c r="AP129">
        <v>5.6848999999999997E-2</v>
      </c>
      <c r="AQ129">
        <v>3.3430000000000001E-2</v>
      </c>
      <c r="AR129">
        <v>4.2646000000000003E-2</v>
      </c>
      <c r="AS129">
        <v>2.6009000000000001E-2</v>
      </c>
      <c r="AT129">
        <v>2.8066000000000001E-2</v>
      </c>
      <c r="AU129">
        <v>2.6425000000000001E-2</v>
      </c>
      <c r="AV129">
        <v>2.4544E-2</v>
      </c>
      <c r="AW129">
        <v>2.0015999999999999E-2</v>
      </c>
      <c r="AX129">
        <v>2.8715999999999998E-2</v>
      </c>
      <c r="AY129">
        <v>2.4121E-2</v>
      </c>
      <c r="AZ129">
        <v>2.2345E-2</v>
      </c>
      <c r="BA129">
        <v>2.6797999999999999E-2</v>
      </c>
      <c r="BB129">
        <v>2.0636999999999999E-2</v>
      </c>
      <c r="BC129">
        <v>2.6436999999999999E-2</v>
      </c>
      <c r="BD129">
        <v>2.6849000000000001E-2</v>
      </c>
      <c r="BE129">
        <v>3.4458000000000003E-2</v>
      </c>
      <c r="BF129">
        <v>2.4511000000000002E-2</v>
      </c>
      <c r="BG129">
        <v>1.8925000000000001E-2</v>
      </c>
      <c r="BH129">
        <v>2.7838999999999999E-2</v>
      </c>
      <c r="BI129">
        <v>2.6064E-2</v>
      </c>
      <c r="BJ129">
        <v>3.0419999999999999E-2</v>
      </c>
      <c r="BK129">
        <v>2.6928000000000001E-2</v>
      </c>
      <c r="BL129">
        <v>2.7092000000000001E-2</v>
      </c>
      <c r="BM129">
        <v>2.4309000000000001E-2</v>
      </c>
      <c r="BN129">
        <v>2.9933999999999999E-2</v>
      </c>
      <c r="BO129">
        <v>4.2079999999999999E-2</v>
      </c>
      <c r="BP129">
        <v>4.5269999999999998E-2</v>
      </c>
      <c r="BQ129">
        <v>2.9711000000000001E-2</v>
      </c>
      <c r="BR129">
        <v>4.9315999999999999E-2</v>
      </c>
      <c r="BS129">
        <v>2.4820999999999999E-2</v>
      </c>
      <c r="BT129">
        <v>2.5791000000000001E-2</v>
      </c>
      <c r="BU129">
        <v>2.2610000000000002E-2</v>
      </c>
      <c r="BV129">
        <v>1.95E-2</v>
      </c>
      <c r="BW129">
        <v>2.1895999999999999E-2</v>
      </c>
      <c r="BX129">
        <v>1.6192000000000002E-2</v>
      </c>
      <c r="BY129">
        <v>2.0146000000000001E-2</v>
      </c>
      <c r="BZ129">
        <v>2.9908000000000001E-2</v>
      </c>
      <c r="CA129">
        <v>2.6719E-2</v>
      </c>
      <c r="CB129">
        <v>2.5023E-2</v>
      </c>
      <c r="CC129">
        <v>3.0248000000000001E-2</v>
      </c>
      <c r="CD129">
        <v>2.0036999999999999E-2</v>
      </c>
      <c r="CE129">
        <v>3.1595999999999999E-2</v>
      </c>
      <c r="CF129">
        <v>3.8503999999999997E-2</v>
      </c>
      <c r="CG129">
        <v>3.1659E-2</v>
      </c>
      <c r="CH129">
        <v>2.8410000000000001E-2</v>
      </c>
      <c r="CI129">
        <v>3.3098000000000002E-2</v>
      </c>
      <c r="CJ129">
        <v>2.4263E-2</v>
      </c>
      <c r="CK129">
        <v>2.7473999999999998E-2</v>
      </c>
      <c r="CL129">
        <v>2.5648000000000001E-2</v>
      </c>
      <c r="CM129">
        <v>2.6811000000000001E-2</v>
      </c>
    </row>
    <row r="130" spans="1:91" x14ac:dyDescent="0.25">
      <c r="A130" s="1">
        <v>418</v>
      </c>
      <c r="B130">
        <v>4.0580999999999999E-2</v>
      </c>
      <c r="C130">
        <v>3.2655000000000003E-2</v>
      </c>
      <c r="D130">
        <v>3.1766999999999997E-2</v>
      </c>
      <c r="E130">
        <v>3.6239E-2</v>
      </c>
      <c r="F130">
        <v>3.7672999999999998E-2</v>
      </c>
      <c r="G130">
        <v>5.2940000000000001E-2</v>
      </c>
      <c r="H130">
        <v>5.7484E-2</v>
      </c>
      <c r="I130">
        <v>5.1371E-2</v>
      </c>
      <c r="J130">
        <v>3.4353000000000002E-2</v>
      </c>
      <c r="K130">
        <v>5.0113999999999999E-2</v>
      </c>
      <c r="L130">
        <v>2.5850999999999999E-2</v>
      </c>
      <c r="M130">
        <v>3.8406999999999997E-2</v>
      </c>
      <c r="N130">
        <v>2.6988000000000002E-2</v>
      </c>
      <c r="O130">
        <v>2.8749E-2</v>
      </c>
      <c r="P130">
        <v>4.3223999999999999E-2</v>
      </c>
      <c r="Q130">
        <v>2.6700000000000002E-2</v>
      </c>
      <c r="R130">
        <v>3.1230000000000001E-2</v>
      </c>
      <c r="S130">
        <v>2.4695000000000002E-2</v>
      </c>
      <c r="T130">
        <v>3.7635000000000002E-2</v>
      </c>
      <c r="U130">
        <v>2.9271999999999999E-2</v>
      </c>
      <c r="V130">
        <v>2.0458E-2</v>
      </c>
      <c r="W130">
        <v>2.2717999999999999E-2</v>
      </c>
      <c r="X130">
        <v>3.1171999999999998E-2</v>
      </c>
      <c r="Y130">
        <v>2.0976000000000002E-2</v>
      </c>
      <c r="Z130">
        <v>2.8025000000000001E-2</v>
      </c>
      <c r="AA130">
        <v>4.4482000000000001E-2</v>
      </c>
      <c r="AB130">
        <v>3.6974E-2</v>
      </c>
      <c r="AC130">
        <v>3.5173000000000003E-2</v>
      </c>
      <c r="AD130">
        <v>4.2886000000000001E-2</v>
      </c>
      <c r="AE130">
        <v>4.0874000000000001E-2</v>
      </c>
      <c r="AF130">
        <v>3.0866000000000001E-2</v>
      </c>
      <c r="AG130">
        <v>3.6197E-2</v>
      </c>
      <c r="AH130">
        <v>3.6079E-2</v>
      </c>
      <c r="AI130">
        <v>2.7924000000000001E-2</v>
      </c>
      <c r="AJ130">
        <v>2.7415999999999999E-2</v>
      </c>
      <c r="AK130">
        <v>2.0119000000000001E-2</v>
      </c>
      <c r="AL130">
        <v>2.2872E-2</v>
      </c>
      <c r="AM130">
        <v>2.6401999999999998E-2</v>
      </c>
      <c r="AN130">
        <v>2.3314999999999999E-2</v>
      </c>
      <c r="AO130">
        <v>2.0063999999999999E-2</v>
      </c>
      <c r="AP130">
        <v>5.7322999999999999E-2</v>
      </c>
      <c r="AQ130">
        <v>3.3859E-2</v>
      </c>
      <c r="AR130">
        <v>4.3067000000000001E-2</v>
      </c>
      <c r="AS130">
        <v>2.6431E-2</v>
      </c>
      <c r="AT130">
        <v>2.8465000000000001E-2</v>
      </c>
      <c r="AU130">
        <v>2.6824000000000001E-2</v>
      </c>
      <c r="AV130">
        <v>2.4812000000000001E-2</v>
      </c>
      <c r="AW130">
        <v>2.0326E-2</v>
      </c>
      <c r="AX130">
        <v>2.9153999999999999E-2</v>
      </c>
      <c r="AY130">
        <v>2.4566999999999999E-2</v>
      </c>
      <c r="AZ130">
        <v>2.2567E-2</v>
      </c>
      <c r="BA130">
        <v>2.7192000000000001E-2</v>
      </c>
      <c r="BB130">
        <v>2.0923000000000001E-2</v>
      </c>
      <c r="BC130">
        <v>2.6887999999999999E-2</v>
      </c>
      <c r="BD130">
        <v>2.726E-2</v>
      </c>
      <c r="BE130">
        <v>3.4911999999999999E-2</v>
      </c>
      <c r="BF130">
        <v>2.4926E-2</v>
      </c>
      <c r="BG130">
        <v>1.9366999999999999E-2</v>
      </c>
      <c r="BH130">
        <v>2.8362999999999999E-2</v>
      </c>
      <c r="BI130">
        <v>2.6485999999999999E-2</v>
      </c>
      <c r="BJ130">
        <v>3.0866000000000001E-2</v>
      </c>
      <c r="BK130">
        <v>2.726E-2</v>
      </c>
      <c r="BL130">
        <v>2.7470999999999999E-2</v>
      </c>
      <c r="BM130">
        <v>2.4705999999999999E-2</v>
      </c>
      <c r="BN130">
        <v>3.0387999999999998E-2</v>
      </c>
      <c r="BO130">
        <v>4.2516999999999999E-2</v>
      </c>
      <c r="BP130">
        <v>4.5679999999999998E-2</v>
      </c>
      <c r="BQ130">
        <v>3.0033000000000001E-2</v>
      </c>
      <c r="BR130">
        <v>4.9776000000000001E-2</v>
      </c>
      <c r="BS130">
        <v>2.5083000000000001E-2</v>
      </c>
      <c r="BT130">
        <v>2.6178E-2</v>
      </c>
      <c r="BU130">
        <v>2.2973E-2</v>
      </c>
      <c r="BV130">
        <v>1.9785000000000001E-2</v>
      </c>
      <c r="BW130">
        <v>2.2245999999999998E-2</v>
      </c>
      <c r="BX130">
        <v>1.6471E-2</v>
      </c>
      <c r="BY130">
        <v>2.0441000000000001E-2</v>
      </c>
      <c r="BZ130">
        <v>3.0299E-2</v>
      </c>
      <c r="CA130">
        <v>2.7085999999999999E-2</v>
      </c>
      <c r="CB130">
        <v>2.5408E-2</v>
      </c>
      <c r="CC130">
        <v>3.0646E-2</v>
      </c>
      <c r="CD130">
        <v>2.0500000000000001E-2</v>
      </c>
      <c r="CE130">
        <v>3.2160000000000001E-2</v>
      </c>
      <c r="CF130">
        <v>3.9248999999999999E-2</v>
      </c>
      <c r="CG130">
        <v>3.2223000000000002E-2</v>
      </c>
      <c r="CH130">
        <v>2.8899999999999999E-2</v>
      </c>
      <c r="CI130">
        <v>3.3487000000000003E-2</v>
      </c>
      <c r="CJ130">
        <v>2.4618000000000001E-2</v>
      </c>
      <c r="CK130">
        <v>2.7822E-2</v>
      </c>
      <c r="CL130">
        <v>2.6089000000000001E-2</v>
      </c>
      <c r="CM130">
        <v>2.7226E-2</v>
      </c>
    </row>
    <row r="131" spans="1:91" x14ac:dyDescent="0.25">
      <c r="A131" s="1">
        <v>419</v>
      </c>
      <c r="B131">
        <v>4.1014000000000002E-2</v>
      </c>
      <c r="C131">
        <v>3.3036000000000003E-2</v>
      </c>
      <c r="D131">
        <v>3.2096E-2</v>
      </c>
      <c r="E131">
        <v>3.6623000000000003E-2</v>
      </c>
      <c r="F131">
        <v>3.8093000000000002E-2</v>
      </c>
      <c r="G131">
        <v>5.3370000000000001E-2</v>
      </c>
      <c r="H131">
        <v>5.7964000000000002E-2</v>
      </c>
      <c r="I131">
        <v>5.1822E-2</v>
      </c>
      <c r="J131">
        <v>3.4694000000000003E-2</v>
      </c>
      <c r="K131">
        <v>5.0578999999999999E-2</v>
      </c>
      <c r="L131">
        <v>2.6123E-2</v>
      </c>
      <c r="M131">
        <v>3.8758000000000001E-2</v>
      </c>
      <c r="N131">
        <v>2.7227000000000001E-2</v>
      </c>
      <c r="O131">
        <v>2.9045000000000001E-2</v>
      </c>
      <c r="P131">
        <v>4.3511000000000001E-2</v>
      </c>
      <c r="Q131">
        <v>2.6894999999999999E-2</v>
      </c>
      <c r="R131">
        <v>3.1526999999999999E-2</v>
      </c>
      <c r="S131">
        <v>2.4875000000000001E-2</v>
      </c>
      <c r="T131">
        <v>3.7957999999999999E-2</v>
      </c>
      <c r="U131">
        <v>2.9585E-2</v>
      </c>
      <c r="V131">
        <v>2.0882999999999999E-2</v>
      </c>
      <c r="W131">
        <v>2.3220999999999999E-2</v>
      </c>
      <c r="X131">
        <v>3.1585000000000002E-2</v>
      </c>
      <c r="Y131">
        <v>2.1413000000000001E-2</v>
      </c>
      <c r="Z131">
        <v>2.8476000000000001E-2</v>
      </c>
      <c r="AA131">
        <v>4.4789000000000002E-2</v>
      </c>
      <c r="AB131">
        <v>3.7291999999999999E-2</v>
      </c>
      <c r="AC131">
        <v>3.5489E-2</v>
      </c>
      <c r="AD131">
        <v>4.3202999999999998E-2</v>
      </c>
      <c r="AE131">
        <v>4.1287999999999998E-2</v>
      </c>
      <c r="AF131">
        <v>3.1163E-2</v>
      </c>
      <c r="AG131">
        <v>3.6599E-2</v>
      </c>
      <c r="AH131">
        <v>3.6458999999999998E-2</v>
      </c>
      <c r="AI131">
        <v>2.8254999999999999E-2</v>
      </c>
      <c r="AJ131">
        <v>2.7807999999999999E-2</v>
      </c>
      <c r="AK131">
        <v>2.0618000000000001E-2</v>
      </c>
      <c r="AL131">
        <v>2.3303999999999998E-2</v>
      </c>
      <c r="AM131">
        <v>2.6866999999999999E-2</v>
      </c>
      <c r="AN131">
        <v>2.3831999999999999E-2</v>
      </c>
      <c r="AO131">
        <v>2.0396000000000001E-2</v>
      </c>
      <c r="AP131">
        <v>5.7778999999999997E-2</v>
      </c>
      <c r="AQ131">
        <v>3.4278999999999997E-2</v>
      </c>
      <c r="AR131">
        <v>4.3470000000000002E-2</v>
      </c>
      <c r="AS131">
        <v>2.6842000000000001E-2</v>
      </c>
      <c r="AT131">
        <v>2.8851000000000002E-2</v>
      </c>
      <c r="AU131">
        <v>2.7212E-2</v>
      </c>
      <c r="AV131">
        <v>2.5066999999999999E-2</v>
      </c>
      <c r="AW131">
        <v>2.0625999999999999E-2</v>
      </c>
      <c r="AX131">
        <v>2.9579000000000001E-2</v>
      </c>
      <c r="AY131">
        <v>2.4993999999999999E-2</v>
      </c>
      <c r="AZ131">
        <v>2.2785E-2</v>
      </c>
      <c r="BA131">
        <v>2.7570000000000001E-2</v>
      </c>
      <c r="BB131">
        <v>2.1197000000000001E-2</v>
      </c>
      <c r="BC131">
        <v>2.7327000000000001E-2</v>
      </c>
      <c r="BD131">
        <v>2.7659E-2</v>
      </c>
      <c r="BE131">
        <v>3.5352000000000001E-2</v>
      </c>
      <c r="BF131">
        <v>2.5326000000000001E-2</v>
      </c>
      <c r="BG131">
        <v>1.9796000000000001E-2</v>
      </c>
      <c r="BH131">
        <v>2.8868000000000001E-2</v>
      </c>
      <c r="BI131">
        <v>2.6893E-2</v>
      </c>
      <c r="BJ131">
        <v>3.1302999999999997E-2</v>
      </c>
      <c r="BK131">
        <v>2.7577999999999998E-2</v>
      </c>
      <c r="BL131">
        <v>2.7841999999999999E-2</v>
      </c>
      <c r="BM131">
        <v>2.5092E-2</v>
      </c>
      <c r="BN131">
        <v>3.0831000000000001E-2</v>
      </c>
      <c r="BO131">
        <v>4.2937999999999997E-2</v>
      </c>
      <c r="BP131">
        <v>4.6075999999999999E-2</v>
      </c>
      <c r="BQ131">
        <v>3.0341E-2</v>
      </c>
      <c r="BR131">
        <v>5.0222000000000003E-2</v>
      </c>
      <c r="BS131">
        <v>2.5335E-2</v>
      </c>
      <c r="BT131">
        <v>2.6551999999999999E-2</v>
      </c>
      <c r="BU131">
        <v>2.333E-2</v>
      </c>
      <c r="BV131">
        <v>2.0063999999999999E-2</v>
      </c>
      <c r="BW131">
        <v>2.2585000000000001E-2</v>
      </c>
      <c r="BX131">
        <v>1.6739E-2</v>
      </c>
      <c r="BY131">
        <v>2.0728E-2</v>
      </c>
      <c r="BZ131">
        <v>3.0682000000000001E-2</v>
      </c>
      <c r="CA131">
        <v>2.7446000000000002E-2</v>
      </c>
      <c r="CB131">
        <v>2.5777000000000001E-2</v>
      </c>
      <c r="CC131">
        <v>3.1031E-2</v>
      </c>
      <c r="CD131">
        <v>2.0945999999999999E-2</v>
      </c>
      <c r="CE131">
        <v>3.2708000000000001E-2</v>
      </c>
      <c r="CF131">
        <v>3.9974999999999997E-2</v>
      </c>
      <c r="CG131">
        <v>3.2772000000000003E-2</v>
      </c>
      <c r="CH131">
        <v>2.9371000000000001E-2</v>
      </c>
      <c r="CI131">
        <v>3.3866E-2</v>
      </c>
      <c r="CJ131">
        <v>2.4955999999999999E-2</v>
      </c>
      <c r="CK131">
        <v>2.8162E-2</v>
      </c>
      <c r="CL131">
        <v>2.6522E-2</v>
      </c>
      <c r="CM131">
        <v>2.7625E-2</v>
      </c>
    </row>
    <row r="132" spans="1:91" x14ac:dyDescent="0.25">
      <c r="A132" s="1">
        <v>420</v>
      </c>
      <c r="B132">
        <v>4.1390000000000003E-2</v>
      </c>
      <c r="C132">
        <v>3.3443000000000001E-2</v>
      </c>
      <c r="D132">
        <v>3.2454999999999998E-2</v>
      </c>
      <c r="E132">
        <v>3.6972999999999999E-2</v>
      </c>
      <c r="F132">
        <v>3.8489000000000002E-2</v>
      </c>
      <c r="G132">
        <v>5.3796999999999998E-2</v>
      </c>
      <c r="H132">
        <v>5.8441E-2</v>
      </c>
      <c r="I132">
        <v>5.2262000000000003E-2</v>
      </c>
      <c r="J132">
        <v>3.5075000000000002E-2</v>
      </c>
      <c r="K132">
        <v>5.0958999999999997E-2</v>
      </c>
      <c r="L132">
        <v>2.6329000000000002E-2</v>
      </c>
      <c r="M132">
        <v>3.9056E-2</v>
      </c>
      <c r="N132">
        <v>2.7424E-2</v>
      </c>
      <c r="O132">
        <v>2.9293E-2</v>
      </c>
      <c r="P132">
        <v>4.3816000000000001E-2</v>
      </c>
      <c r="Q132">
        <v>2.7172000000000002E-2</v>
      </c>
      <c r="R132">
        <v>3.1724000000000002E-2</v>
      </c>
      <c r="S132">
        <v>2.5017000000000001E-2</v>
      </c>
      <c r="T132">
        <v>3.8212999999999997E-2</v>
      </c>
      <c r="U132">
        <v>2.9791999999999999E-2</v>
      </c>
      <c r="V132">
        <v>2.1219999999999999E-2</v>
      </c>
      <c r="W132">
        <v>2.3592999999999999E-2</v>
      </c>
      <c r="X132">
        <v>3.2009999999999997E-2</v>
      </c>
      <c r="Y132">
        <v>2.1821E-2</v>
      </c>
      <c r="Z132">
        <v>2.8833000000000001E-2</v>
      </c>
      <c r="AA132">
        <v>4.5247999999999997E-2</v>
      </c>
      <c r="AB132">
        <v>3.7582999999999998E-2</v>
      </c>
      <c r="AC132">
        <v>3.5844000000000001E-2</v>
      </c>
      <c r="AD132">
        <v>4.3492999999999997E-2</v>
      </c>
      <c r="AE132">
        <v>4.1547000000000001E-2</v>
      </c>
      <c r="AF132">
        <v>3.1475000000000003E-2</v>
      </c>
      <c r="AG132">
        <v>3.6886000000000002E-2</v>
      </c>
      <c r="AH132">
        <v>3.6812999999999999E-2</v>
      </c>
      <c r="AI132">
        <v>2.8494999999999999E-2</v>
      </c>
      <c r="AJ132">
        <v>2.8147999999999999E-2</v>
      </c>
      <c r="AK132">
        <v>2.1021999999999999E-2</v>
      </c>
      <c r="AL132">
        <v>2.3684E-2</v>
      </c>
      <c r="AM132">
        <v>2.7289999999999998E-2</v>
      </c>
      <c r="AN132">
        <v>2.4254999999999999E-2</v>
      </c>
      <c r="AO132">
        <v>2.0670000000000001E-2</v>
      </c>
      <c r="AP132">
        <v>5.8091999999999998E-2</v>
      </c>
      <c r="AQ132">
        <v>3.4540000000000001E-2</v>
      </c>
      <c r="AR132">
        <v>4.3866000000000002E-2</v>
      </c>
      <c r="AS132">
        <v>2.7102000000000001E-2</v>
      </c>
      <c r="AT132">
        <v>2.9219999999999999E-2</v>
      </c>
      <c r="AU132">
        <v>2.7491999999999999E-2</v>
      </c>
      <c r="AV132">
        <v>2.5412000000000001E-2</v>
      </c>
      <c r="AW132">
        <v>2.0795000000000001E-2</v>
      </c>
      <c r="AX132">
        <v>2.9892999999999999E-2</v>
      </c>
      <c r="AY132">
        <v>2.5284000000000001E-2</v>
      </c>
      <c r="AZ132">
        <v>2.3075999999999999E-2</v>
      </c>
      <c r="BA132">
        <v>2.7895E-2</v>
      </c>
      <c r="BB132">
        <v>2.1446E-2</v>
      </c>
      <c r="BC132">
        <v>2.7505000000000002E-2</v>
      </c>
      <c r="BD132">
        <v>2.7924999999999998E-2</v>
      </c>
      <c r="BE132">
        <v>3.5788E-2</v>
      </c>
      <c r="BF132">
        <v>2.5631000000000001E-2</v>
      </c>
      <c r="BG132">
        <v>2.01E-2</v>
      </c>
      <c r="BH132">
        <v>2.9291999999999999E-2</v>
      </c>
      <c r="BI132">
        <v>2.7289999999999998E-2</v>
      </c>
      <c r="BJ132">
        <v>3.1642000000000003E-2</v>
      </c>
      <c r="BK132">
        <v>2.7942000000000002E-2</v>
      </c>
      <c r="BL132">
        <v>2.8250999999999998E-2</v>
      </c>
      <c r="BM132">
        <v>2.5433999999999998E-2</v>
      </c>
      <c r="BN132">
        <v>3.1230000000000001E-2</v>
      </c>
      <c r="BO132">
        <v>4.3291000000000003E-2</v>
      </c>
      <c r="BP132">
        <v>4.6503000000000003E-2</v>
      </c>
      <c r="BQ132">
        <v>3.0686000000000001E-2</v>
      </c>
      <c r="BR132">
        <v>5.0673999999999997E-2</v>
      </c>
      <c r="BS132">
        <v>2.5604999999999999E-2</v>
      </c>
      <c r="BT132">
        <v>2.6873999999999999E-2</v>
      </c>
      <c r="BU132">
        <v>2.359E-2</v>
      </c>
      <c r="BV132">
        <v>2.0327000000000001E-2</v>
      </c>
      <c r="BW132">
        <v>2.2860999999999999E-2</v>
      </c>
      <c r="BX132">
        <v>1.6931999999999999E-2</v>
      </c>
      <c r="BY132">
        <v>2.0988E-2</v>
      </c>
      <c r="BZ132">
        <v>3.1042E-2</v>
      </c>
      <c r="CA132">
        <v>2.7765999999999999E-2</v>
      </c>
      <c r="CB132">
        <v>2.6054999999999998E-2</v>
      </c>
      <c r="CC132">
        <v>3.1419000000000002E-2</v>
      </c>
      <c r="CD132">
        <v>2.1402999999999998E-2</v>
      </c>
      <c r="CE132">
        <v>3.3083000000000001E-2</v>
      </c>
      <c r="CF132">
        <v>4.0599000000000003E-2</v>
      </c>
      <c r="CG132">
        <v>3.3331E-2</v>
      </c>
      <c r="CH132">
        <v>2.9807E-2</v>
      </c>
      <c r="CI132">
        <v>3.4270000000000002E-2</v>
      </c>
      <c r="CJ132">
        <v>2.5249000000000001E-2</v>
      </c>
      <c r="CK132">
        <v>2.8486000000000001E-2</v>
      </c>
      <c r="CL132">
        <v>2.6856999999999999E-2</v>
      </c>
      <c r="CM132">
        <v>2.8032000000000001E-2</v>
      </c>
    </row>
    <row r="133" spans="1:91" x14ac:dyDescent="0.25">
      <c r="A133" s="1">
        <v>421</v>
      </c>
      <c r="B133">
        <v>4.1756000000000001E-2</v>
      </c>
      <c r="C133">
        <v>3.3846000000000001E-2</v>
      </c>
      <c r="D133">
        <v>3.2806000000000002E-2</v>
      </c>
      <c r="E133">
        <v>3.7303000000000003E-2</v>
      </c>
      <c r="F133">
        <v>3.8868E-2</v>
      </c>
      <c r="G133">
        <v>5.4212000000000003E-2</v>
      </c>
      <c r="H133">
        <v>5.8908000000000002E-2</v>
      </c>
      <c r="I133">
        <v>5.2694999999999999E-2</v>
      </c>
      <c r="J133">
        <v>3.5451000000000003E-2</v>
      </c>
      <c r="K133">
        <v>5.1318999999999997E-2</v>
      </c>
      <c r="L133">
        <v>2.6525E-2</v>
      </c>
      <c r="M133">
        <v>3.934E-2</v>
      </c>
      <c r="N133">
        <v>2.7614E-2</v>
      </c>
      <c r="O133">
        <v>2.9529E-2</v>
      </c>
      <c r="P133">
        <v>4.4118999999999998E-2</v>
      </c>
      <c r="Q133">
        <v>2.7458E-2</v>
      </c>
      <c r="R133">
        <v>3.1897000000000002E-2</v>
      </c>
      <c r="S133">
        <v>2.5149000000000001E-2</v>
      </c>
      <c r="T133">
        <v>3.8449999999999998E-2</v>
      </c>
      <c r="U133">
        <v>2.9985999999999999E-2</v>
      </c>
      <c r="V133">
        <v>2.1541999999999999E-2</v>
      </c>
      <c r="W133">
        <v>2.3942999999999999E-2</v>
      </c>
      <c r="X133">
        <v>3.2426999999999997E-2</v>
      </c>
      <c r="Y133">
        <v>2.2217000000000001E-2</v>
      </c>
      <c r="Z133">
        <v>2.9173999999999999E-2</v>
      </c>
      <c r="AA133">
        <v>4.5712000000000003E-2</v>
      </c>
      <c r="AB133">
        <v>3.7865000000000003E-2</v>
      </c>
      <c r="AC133">
        <v>3.6193000000000003E-2</v>
      </c>
      <c r="AD133">
        <v>4.3776000000000002E-2</v>
      </c>
      <c r="AE133">
        <v>4.1789E-2</v>
      </c>
      <c r="AF133">
        <v>3.1782999999999999E-2</v>
      </c>
      <c r="AG133">
        <v>3.7151000000000003E-2</v>
      </c>
      <c r="AH133">
        <v>3.7156000000000002E-2</v>
      </c>
      <c r="AI133">
        <v>2.8719000000000001E-2</v>
      </c>
      <c r="AJ133">
        <v>2.8476999999999999E-2</v>
      </c>
      <c r="AK133">
        <v>2.1403999999999999E-2</v>
      </c>
      <c r="AL133">
        <v>2.4058E-2</v>
      </c>
      <c r="AM133">
        <v>2.7701E-2</v>
      </c>
      <c r="AN133">
        <v>2.4663000000000001E-2</v>
      </c>
      <c r="AO133">
        <v>2.0930000000000001E-2</v>
      </c>
      <c r="AP133">
        <v>5.8388000000000002E-2</v>
      </c>
      <c r="AQ133">
        <v>3.4786999999999998E-2</v>
      </c>
      <c r="AR133">
        <v>4.4255000000000003E-2</v>
      </c>
      <c r="AS133">
        <v>2.7338000000000001E-2</v>
      </c>
      <c r="AT133">
        <v>2.9582000000000001E-2</v>
      </c>
      <c r="AU133">
        <v>2.7757E-2</v>
      </c>
      <c r="AV133">
        <v>2.5759000000000001E-2</v>
      </c>
      <c r="AW133">
        <v>2.0943E-2</v>
      </c>
      <c r="AX133">
        <v>3.0190999999999999E-2</v>
      </c>
      <c r="AY133">
        <v>2.5551999999999998E-2</v>
      </c>
      <c r="AZ133">
        <v>2.3368E-2</v>
      </c>
      <c r="BA133">
        <v>2.8213999999999999E-2</v>
      </c>
      <c r="BB133">
        <v>2.1684999999999999E-2</v>
      </c>
      <c r="BC133">
        <v>2.7653E-2</v>
      </c>
      <c r="BD133">
        <v>2.8167000000000001E-2</v>
      </c>
      <c r="BE133">
        <v>3.6219000000000001E-2</v>
      </c>
      <c r="BF133">
        <v>2.5923000000000002E-2</v>
      </c>
      <c r="BG133">
        <v>2.0382000000000001E-2</v>
      </c>
      <c r="BH133">
        <v>2.9699E-2</v>
      </c>
      <c r="BI133">
        <v>2.7682999999999999E-2</v>
      </c>
      <c r="BJ133">
        <v>3.1963999999999999E-2</v>
      </c>
      <c r="BK133">
        <v>2.8305E-2</v>
      </c>
      <c r="BL133">
        <v>2.8653999999999999E-2</v>
      </c>
      <c r="BM133">
        <v>2.5767000000000002E-2</v>
      </c>
      <c r="BN133">
        <v>3.1622999999999998E-2</v>
      </c>
      <c r="BO133">
        <v>4.3632999999999998E-2</v>
      </c>
      <c r="BP133">
        <v>4.6926000000000002E-2</v>
      </c>
      <c r="BQ133">
        <v>3.1028E-2</v>
      </c>
      <c r="BR133">
        <v>5.1119999999999999E-2</v>
      </c>
      <c r="BS133">
        <v>2.5874999999999999E-2</v>
      </c>
      <c r="BT133">
        <v>2.7178999999999998E-2</v>
      </c>
      <c r="BU133">
        <v>2.3834000000000001E-2</v>
      </c>
      <c r="BV133">
        <v>2.0589E-2</v>
      </c>
      <c r="BW133">
        <v>2.3122E-2</v>
      </c>
      <c r="BX133">
        <v>1.7111000000000001E-2</v>
      </c>
      <c r="BY133">
        <v>2.1236000000000001E-2</v>
      </c>
      <c r="BZ133">
        <v>3.1390000000000001E-2</v>
      </c>
      <c r="CA133">
        <v>2.8080000000000001E-2</v>
      </c>
      <c r="CB133">
        <v>2.6315000000000002E-2</v>
      </c>
      <c r="CC133">
        <v>3.1800000000000002E-2</v>
      </c>
      <c r="CD133">
        <v>2.1849E-2</v>
      </c>
      <c r="CE133">
        <v>3.3432000000000003E-2</v>
      </c>
      <c r="CF133">
        <v>4.1203999999999998E-2</v>
      </c>
      <c r="CG133">
        <v>3.3889000000000002E-2</v>
      </c>
      <c r="CH133">
        <v>3.023E-2</v>
      </c>
      <c r="CI133">
        <v>3.4669999999999999E-2</v>
      </c>
      <c r="CJ133">
        <v>2.5538999999999999E-2</v>
      </c>
      <c r="CK133">
        <v>2.8801E-2</v>
      </c>
      <c r="CL133">
        <v>2.7178999999999998E-2</v>
      </c>
      <c r="CM133">
        <v>2.8434000000000001E-2</v>
      </c>
    </row>
    <row r="134" spans="1:91" x14ac:dyDescent="0.25">
      <c r="A134" s="1">
        <v>422</v>
      </c>
      <c r="B134">
        <v>4.2110000000000002E-2</v>
      </c>
      <c r="C134">
        <v>3.4238999999999999E-2</v>
      </c>
      <c r="D134">
        <v>3.3149999999999999E-2</v>
      </c>
      <c r="E134">
        <v>3.7629999999999997E-2</v>
      </c>
      <c r="F134">
        <v>3.9246000000000003E-2</v>
      </c>
      <c r="G134">
        <v>5.4613000000000002E-2</v>
      </c>
      <c r="H134">
        <v>5.9366000000000002E-2</v>
      </c>
      <c r="I134">
        <v>5.3115000000000002E-2</v>
      </c>
      <c r="J134">
        <v>3.5819999999999998E-2</v>
      </c>
      <c r="K134">
        <v>5.1665999999999997E-2</v>
      </c>
      <c r="L134">
        <v>2.6714000000000002E-2</v>
      </c>
      <c r="M134">
        <v>3.9616999999999999E-2</v>
      </c>
      <c r="N134">
        <v>2.7796999999999999E-2</v>
      </c>
      <c r="O134">
        <v>2.9759000000000001E-2</v>
      </c>
      <c r="P134">
        <v>4.4408999999999997E-2</v>
      </c>
      <c r="Q134">
        <v>2.7729E-2</v>
      </c>
      <c r="R134">
        <v>3.2072000000000003E-2</v>
      </c>
      <c r="S134">
        <v>2.5278999999999999E-2</v>
      </c>
      <c r="T134">
        <v>3.8684999999999997E-2</v>
      </c>
      <c r="U134">
        <v>3.0179000000000001E-2</v>
      </c>
      <c r="V134">
        <v>2.1847999999999999E-2</v>
      </c>
      <c r="W134">
        <v>2.4282999999999999E-2</v>
      </c>
      <c r="X134">
        <v>3.2833000000000001E-2</v>
      </c>
      <c r="Y134">
        <v>2.2605E-2</v>
      </c>
      <c r="Z134">
        <v>2.9510000000000002E-2</v>
      </c>
      <c r="AA134">
        <v>4.6162000000000002E-2</v>
      </c>
      <c r="AB134">
        <v>3.8138999999999999E-2</v>
      </c>
      <c r="AC134">
        <v>3.6533000000000003E-2</v>
      </c>
      <c r="AD134">
        <v>4.4054999999999997E-2</v>
      </c>
      <c r="AE134">
        <v>4.2021000000000003E-2</v>
      </c>
      <c r="AF134">
        <v>3.2087999999999998E-2</v>
      </c>
      <c r="AG134">
        <v>3.7412000000000001E-2</v>
      </c>
      <c r="AH134">
        <v>3.7490000000000002E-2</v>
      </c>
      <c r="AI134">
        <v>2.8938999999999999E-2</v>
      </c>
      <c r="AJ134">
        <v>2.8801E-2</v>
      </c>
      <c r="AK134">
        <v>2.1777999999999999E-2</v>
      </c>
      <c r="AL134">
        <v>2.4419E-2</v>
      </c>
      <c r="AM134">
        <v>2.8105999999999999E-2</v>
      </c>
      <c r="AN134">
        <v>2.5056999999999999E-2</v>
      </c>
      <c r="AO134">
        <v>2.1187999999999999E-2</v>
      </c>
      <c r="AP134">
        <v>5.8673999999999997E-2</v>
      </c>
      <c r="AQ134">
        <v>3.5024E-2</v>
      </c>
      <c r="AR134">
        <v>4.4634E-2</v>
      </c>
      <c r="AS134">
        <v>2.7571999999999999E-2</v>
      </c>
      <c r="AT134">
        <v>2.9937999999999999E-2</v>
      </c>
      <c r="AU134">
        <v>2.8018999999999999E-2</v>
      </c>
      <c r="AV134">
        <v>2.6099000000000001E-2</v>
      </c>
      <c r="AW134">
        <v>2.1092E-2</v>
      </c>
      <c r="AX134">
        <v>3.0477000000000001E-2</v>
      </c>
      <c r="AY134">
        <v>2.5812999999999999E-2</v>
      </c>
      <c r="AZ134">
        <v>2.3654000000000001E-2</v>
      </c>
      <c r="BA134">
        <v>2.8523E-2</v>
      </c>
      <c r="BB134">
        <v>2.1922000000000001E-2</v>
      </c>
      <c r="BC134">
        <v>2.7796999999999999E-2</v>
      </c>
      <c r="BD134">
        <v>2.8405E-2</v>
      </c>
      <c r="BE134">
        <v>3.6635000000000001E-2</v>
      </c>
      <c r="BF134">
        <v>2.6211999999999999E-2</v>
      </c>
      <c r="BG134">
        <v>2.0662E-2</v>
      </c>
      <c r="BH134">
        <v>3.0099000000000001E-2</v>
      </c>
      <c r="BI134">
        <v>2.8062E-2</v>
      </c>
      <c r="BJ134">
        <v>3.2282999999999999E-2</v>
      </c>
      <c r="BK134">
        <v>2.8656999999999998E-2</v>
      </c>
      <c r="BL134">
        <v>2.9052000000000001E-2</v>
      </c>
      <c r="BM134">
        <v>2.6095E-2</v>
      </c>
      <c r="BN134">
        <v>3.2004999999999999E-2</v>
      </c>
      <c r="BO134">
        <v>4.3964999999999997E-2</v>
      </c>
      <c r="BP134">
        <v>4.7335000000000002E-2</v>
      </c>
      <c r="BQ134">
        <v>3.1363000000000002E-2</v>
      </c>
      <c r="BR134">
        <v>5.1555999999999998E-2</v>
      </c>
      <c r="BS134">
        <v>2.6143E-2</v>
      </c>
      <c r="BT134">
        <v>2.7480000000000001E-2</v>
      </c>
      <c r="BU134">
        <v>2.4076E-2</v>
      </c>
      <c r="BV134">
        <v>2.0840000000000001E-2</v>
      </c>
      <c r="BW134">
        <v>2.3376999999999998E-2</v>
      </c>
      <c r="BX134">
        <v>1.7284000000000001E-2</v>
      </c>
      <c r="BY134">
        <v>2.1482999999999999E-2</v>
      </c>
      <c r="BZ134">
        <v>3.1736E-2</v>
      </c>
      <c r="CA134">
        <v>2.8384E-2</v>
      </c>
      <c r="CB134">
        <v>2.6572999999999999E-2</v>
      </c>
      <c r="CC134">
        <v>3.2169999999999997E-2</v>
      </c>
      <c r="CD134">
        <v>2.2287000000000001E-2</v>
      </c>
      <c r="CE134">
        <v>3.3777000000000001E-2</v>
      </c>
      <c r="CF134">
        <v>4.1798000000000002E-2</v>
      </c>
      <c r="CG134">
        <v>3.4429000000000001E-2</v>
      </c>
      <c r="CH134">
        <v>3.0641999999999999E-2</v>
      </c>
      <c r="CI134">
        <v>3.5057999999999999E-2</v>
      </c>
      <c r="CJ134">
        <v>2.5817E-2</v>
      </c>
      <c r="CK134">
        <v>2.9108999999999999E-2</v>
      </c>
      <c r="CL134">
        <v>2.7493E-2</v>
      </c>
      <c r="CM134">
        <v>2.8826999999999998E-2</v>
      </c>
    </row>
    <row r="135" spans="1:91" x14ac:dyDescent="0.25">
      <c r="A135" s="1">
        <v>423</v>
      </c>
      <c r="B135">
        <v>4.2501999999999998E-2</v>
      </c>
      <c r="C135">
        <v>3.4622E-2</v>
      </c>
      <c r="D135">
        <v>3.3499000000000001E-2</v>
      </c>
      <c r="E135">
        <v>3.7966E-2</v>
      </c>
      <c r="F135">
        <v>3.9623999999999999E-2</v>
      </c>
      <c r="G135">
        <v>5.5004999999999998E-2</v>
      </c>
      <c r="H135">
        <v>5.9834999999999999E-2</v>
      </c>
      <c r="I135">
        <v>5.3510000000000002E-2</v>
      </c>
      <c r="J135">
        <v>3.6123000000000002E-2</v>
      </c>
      <c r="K135">
        <v>5.2013999999999998E-2</v>
      </c>
      <c r="L135">
        <v>2.6953999999999999E-2</v>
      </c>
      <c r="M135">
        <v>3.9874E-2</v>
      </c>
      <c r="N135">
        <v>2.7969000000000001E-2</v>
      </c>
      <c r="O135">
        <v>2.9954000000000001E-2</v>
      </c>
      <c r="P135">
        <v>4.4684000000000001E-2</v>
      </c>
      <c r="Q135">
        <v>2.7959000000000001E-2</v>
      </c>
      <c r="R135">
        <v>3.2322999999999998E-2</v>
      </c>
      <c r="S135">
        <v>2.5447999999999998E-2</v>
      </c>
      <c r="T135">
        <v>3.8947000000000002E-2</v>
      </c>
      <c r="U135">
        <v>3.0370999999999999E-2</v>
      </c>
      <c r="V135">
        <v>2.2183000000000001E-2</v>
      </c>
      <c r="W135">
        <v>2.4659E-2</v>
      </c>
      <c r="X135">
        <v>3.32E-2</v>
      </c>
      <c r="Y135">
        <v>2.2948E-2</v>
      </c>
      <c r="Z135">
        <v>2.9856000000000001E-2</v>
      </c>
      <c r="AA135">
        <v>4.6540999999999999E-2</v>
      </c>
      <c r="AB135">
        <v>3.8473E-2</v>
      </c>
      <c r="AC135">
        <v>3.6849E-2</v>
      </c>
      <c r="AD135">
        <v>4.4332999999999997E-2</v>
      </c>
      <c r="AE135">
        <v>4.2312000000000002E-2</v>
      </c>
      <c r="AF135">
        <v>3.2405000000000003E-2</v>
      </c>
      <c r="AG135">
        <v>3.7723E-2</v>
      </c>
      <c r="AH135">
        <v>3.7797999999999998E-2</v>
      </c>
      <c r="AI135">
        <v>2.9229999999999999E-2</v>
      </c>
      <c r="AJ135">
        <v>2.9107000000000001E-2</v>
      </c>
      <c r="AK135">
        <v>2.2183000000000001E-2</v>
      </c>
      <c r="AL135">
        <v>2.479E-2</v>
      </c>
      <c r="AM135">
        <v>2.8517000000000001E-2</v>
      </c>
      <c r="AN135">
        <v>2.5477E-2</v>
      </c>
      <c r="AO135">
        <v>2.1427000000000002E-2</v>
      </c>
      <c r="AP135">
        <v>5.9075999999999997E-2</v>
      </c>
      <c r="AQ135">
        <v>3.5331000000000001E-2</v>
      </c>
      <c r="AR135">
        <v>4.5083999999999999E-2</v>
      </c>
      <c r="AS135">
        <v>2.7834000000000001E-2</v>
      </c>
      <c r="AT135">
        <v>3.0252999999999999E-2</v>
      </c>
      <c r="AU135">
        <v>2.8320000000000001E-2</v>
      </c>
      <c r="AV135">
        <v>2.6377999999999999E-2</v>
      </c>
      <c r="AW135">
        <v>2.1287E-2</v>
      </c>
      <c r="AX135">
        <v>3.0752000000000002E-2</v>
      </c>
      <c r="AY135">
        <v>2.6141999999999999E-2</v>
      </c>
      <c r="AZ135">
        <v>2.3885E-2</v>
      </c>
      <c r="BA135">
        <v>2.8832E-2</v>
      </c>
      <c r="BB135">
        <v>2.2166000000000002E-2</v>
      </c>
      <c r="BC135">
        <v>2.8126999999999999E-2</v>
      </c>
      <c r="BD135">
        <v>2.8670000000000001E-2</v>
      </c>
      <c r="BE135">
        <v>3.7045000000000002E-2</v>
      </c>
      <c r="BF135">
        <v>2.6565999999999999E-2</v>
      </c>
      <c r="BG135">
        <v>2.0941000000000001E-2</v>
      </c>
      <c r="BH135">
        <v>3.0498000000000001E-2</v>
      </c>
      <c r="BI135">
        <v>2.8412E-2</v>
      </c>
      <c r="BJ135">
        <v>3.2606000000000003E-2</v>
      </c>
      <c r="BK135">
        <v>2.8985E-2</v>
      </c>
      <c r="BL135">
        <v>2.9404E-2</v>
      </c>
      <c r="BM135">
        <v>2.6408000000000001E-2</v>
      </c>
      <c r="BN135">
        <v>3.2356999999999997E-2</v>
      </c>
      <c r="BO135">
        <v>4.4275000000000002E-2</v>
      </c>
      <c r="BP135">
        <v>4.7765000000000002E-2</v>
      </c>
      <c r="BQ135">
        <v>3.1661000000000002E-2</v>
      </c>
      <c r="BR135">
        <v>5.1964000000000003E-2</v>
      </c>
      <c r="BS135">
        <v>2.6394999999999998E-2</v>
      </c>
      <c r="BT135">
        <v>2.7786000000000002E-2</v>
      </c>
      <c r="BU135">
        <v>2.4340000000000001E-2</v>
      </c>
      <c r="BV135">
        <v>2.1099E-2</v>
      </c>
      <c r="BW135">
        <v>2.3666E-2</v>
      </c>
      <c r="BX135">
        <v>1.7534000000000001E-2</v>
      </c>
      <c r="BY135">
        <v>2.1749999999999999E-2</v>
      </c>
      <c r="BZ135">
        <v>3.2086000000000003E-2</v>
      </c>
      <c r="CA135">
        <v>2.8712999999999999E-2</v>
      </c>
      <c r="CB135">
        <v>2.6832999999999999E-2</v>
      </c>
      <c r="CC135">
        <v>3.2527E-2</v>
      </c>
      <c r="CD135">
        <v>2.2686000000000001E-2</v>
      </c>
      <c r="CE135">
        <v>3.4167000000000003E-2</v>
      </c>
      <c r="CF135">
        <v>4.2456000000000001E-2</v>
      </c>
      <c r="CG135">
        <v>3.4950000000000002E-2</v>
      </c>
      <c r="CH135">
        <v>3.1022999999999998E-2</v>
      </c>
      <c r="CI135">
        <v>3.5439999999999999E-2</v>
      </c>
      <c r="CJ135">
        <v>2.6110999999999999E-2</v>
      </c>
      <c r="CK135">
        <v>2.9395999999999999E-2</v>
      </c>
      <c r="CL135">
        <v>2.7843E-2</v>
      </c>
      <c r="CM135">
        <v>2.9155E-2</v>
      </c>
    </row>
    <row r="136" spans="1:91" x14ac:dyDescent="0.25">
      <c r="A136" s="1">
        <v>424</v>
      </c>
      <c r="B136">
        <v>4.2922000000000002E-2</v>
      </c>
      <c r="C136">
        <v>3.4994999999999998E-2</v>
      </c>
      <c r="D136">
        <v>3.3857999999999999E-2</v>
      </c>
      <c r="E136">
        <v>3.8309000000000003E-2</v>
      </c>
      <c r="F136">
        <v>4.0007000000000001E-2</v>
      </c>
      <c r="G136">
        <v>5.5383000000000002E-2</v>
      </c>
      <c r="H136">
        <v>6.0321E-2</v>
      </c>
      <c r="I136">
        <v>5.3886999999999997E-2</v>
      </c>
      <c r="J136">
        <v>3.6384E-2</v>
      </c>
      <c r="K136">
        <v>5.2359999999999997E-2</v>
      </c>
      <c r="L136">
        <v>2.7241000000000001E-2</v>
      </c>
      <c r="M136">
        <v>4.0120999999999997E-2</v>
      </c>
      <c r="N136">
        <v>2.8122000000000001E-2</v>
      </c>
      <c r="O136">
        <v>3.0110999999999999E-2</v>
      </c>
      <c r="P136">
        <v>4.4941000000000002E-2</v>
      </c>
      <c r="Q136">
        <v>2.8142E-2</v>
      </c>
      <c r="R136">
        <v>3.2636999999999999E-2</v>
      </c>
      <c r="S136">
        <v>2.5661E-2</v>
      </c>
      <c r="T136">
        <v>3.9230000000000001E-2</v>
      </c>
      <c r="U136">
        <v>3.0568999999999999E-2</v>
      </c>
      <c r="V136">
        <v>2.2533999999999998E-2</v>
      </c>
      <c r="W136">
        <v>2.5075E-2</v>
      </c>
      <c r="X136">
        <v>3.3543000000000003E-2</v>
      </c>
      <c r="Y136">
        <v>2.3258000000000001E-2</v>
      </c>
      <c r="Z136">
        <v>3.022E-2</v>
      </c>
      <c r="AA136">
        <v>4.6866999999999999E-2</v>
      </c>
      <c r="AB136">
        <v>3.8870000000000002E-2</v>
      </c>
      <c r="AC136">
        <v>3.7152999999999999E-2</v>
      </c>
      <c r="AD136">
        <v>4.4628000000000001E-2</v>
      </c>
      <c r="AE136">
        <v>4.265E-2</v>
      </c>
      <c r="AF136">
        <v>3.2731000000000003E-2</v>
      </c>
      <c r="AG136">
        <v>3.8079000000000002E-2</v>
      </c>
      <c r="AH136">
        <v>3.8082999999999999E-2</v>
      </c>
      <c r="AI136">
        <v>2.9575000000000001E-2</v>
      </c>
      <c r="AJ136">
        <v>2.9394E-2</v>
      </c>
      <c r="AK136">
        <v>2.2610999999999999E-2</v>
      </c>
      <c r="AL136">
        <v>2.5169E-2</v>
      </c>
      <c r="AM136">
        <v>2.8944999999999999E-2</v>
      </c>
      <c r="AN136">
        <v>2.5912999999999999E-2</v>
      </c>
      <c r="AO136">
        <v>2.1661E-2</v>
      </c>
      <c r="AP136">
        <v>5.9581000000000002E-2</v>
      </c>
      <c r="AQ136">
        <v>3.5701999999999998E-2</v>
      </c>
      <c r="AR136">
        <v>4.5587999999999997E-2</v>
      </c>
      <c r="AS136">
        <v>2.8126999999999999E-2</v>
      </c>
      <c r="AT136">
        <v>3.0530000000000002E-2</v>
      </c>
      <c r="AU136">
        <v>2.8663999999999999E-2</v>
      </c>
      <c r="AV136">
        <v>2.6599000000000001E-2</v>
      </c>
      <c r="AW136">
        <v>2.1520000000000001E-2</v>
      </c>
      <c r="AX136">
        <v>3.1014E-2</v>
      </c>
      <c r="AY136">
        <v>2.6537999999999999E-2</v>
      </c>
      <c r="AZ136">
        <v>2.4067999999999999E-2</v>
      </c>
      <c r="BA136">
        <v>2.9148E-2</v>
      </c>
      <c r="BB136">
        <v>2.2412999999999999E-2</v>
      </c>
      <c r="BC136">
        <v>2.862E-2</v>
      </c>
      <c r="BD136">
        <v>2.8954000000000001E-2</v>
      </c>
      <c r="BE136">
        <v>3.7444999999999999E-2</v>
      </c>
      <c r="BF136">
        <v>2.6981999999999999E-2</v>
      </c>
      <c r="BG136">
        <v>2.1219999999999999E-2</v>
      </c>
      <c r="BH136">
        <v>3.09E-2</v>
      </c>
      <c r="BI136">
        <v>2.8729999999999999E-2</v>
      </c>
      <c r="BJ136">
        <v>3.2941999999999999E-2</v>
      </c>
      <c r="BK136">
        <v>2.9297E-2</v>
      </c>
      <c r="BL136">
        <v>2.972E-2</v>
      </c>
      <c r="BM136">
        <v>2.6723E-2</v>
      </c>
      <c r="BN136">
        <v>3.2696000000000003E-2</v>
      </c>
      <c r="BO136">
        <v>4.4561999999999997E-2</v>
      </c>
      <c r="BP136">
        <v>4.8210999999999997E-2</v>
      </c>
      <c r="BQ136">
        <v>3.1938000000000001E-2</v>
      </c>
      <c r="BR136">
        <v>5.2352999999999997E-2</v>
      </c>
      <c r="BS136">
        <v>2.6638999999999999E-2</v>
      </c>
      <c r="BT136">
        <v>2.81E-2</v>
      </c>
      <c r="BU136">
        <v>2.4627E-2</v>
      </c>
      <c r="BV136">
        <v>2.1366E-2</v>
      </c>
      <c r="BW136">
        <v>2.3984999999999999E-2</v>
      </c>
      <c r="BX136">
        <v>1.7853000000000001E-2</v>
      </c>
      <c r="BY136">
        <v>2.2044000000000001E-2</v>
      </c>
      <c r="BZ136">
        <v>3.2439999999999997E-2</v>
      </c>
      <c r="CA136">
        <v>2.9064E-2</v>
      </c>
      <c r="CB136">
        <v>2.7101E-2</v>
      </c>
      <c r="CC136">
        <v>3.288E-2</v>
      </c>
      <c r="CD136">
        <v>2.3064999999999999E-2</v>
      </c>
      <c r="CE136">
        <v>3.4605999999999998E-2</v>
      </c>
      <c r="CF136">
        <v>4.3166999999999997E-2</v>
      </c>
      <c r="CG136">
        <v>3.5455E-2</v>
      </c>
      <c r="CH136">
        <v>3.1378999999999997E-2</v>
      </c>
      <c r="CI136">
        <v>3.5816000000000001E-2</v>
      </c>
      <c r="CJ136">
        <v>2.6428E-2</v>
      </c>
      <c r="CK136">
        <v>2.9666999999999999E-2</v>
      </c>
      <c r="CL136">
        <v>2.8228E-2</v>
      </c>
      <c r="CM136">
        <v>2.9430000000000001E-2</v>
      </c>
    </row>
    <row r="137" spans="1:91" x14ac:dyDescent="0.25">
      <c r="A137" s="1">
        <v>425</v>
      </c>
      <c r="B137">
        <v>4.3338000000000002E-2</v>
      </c>
      <c r="C137">
        <v>3.5364E-2</v>
      </c>
      <c r="D137">
        <v>3.4216999999999997E-2</v>
      </c>
      <c r="E137">
        <v>3.8650999999999998E-2</v>
      </c>
      <c r="F137">
        <v>4.0391000000000003E-2</v>
      </c>
      <c r="G137">
        <v>5.5754999999999999E-2</v>
      </c>
      <c r="H137">
        <v>6.0802000000000002E-2</v>
      </c>
      <c r="I137">
        <v>5.4257E-2</v>
      </c>
      <c r="J137">
        <v>3.6639999999999999E-2</v>
      </c>
      <c r="K137">
        <v>5.2699999999999997E-2</v>
      </c>
      <c r="L137">
        <v>2.7518999999999998E-2</v>
      </c>
      <c r="M137">
        <v>4.0367E-2</v>
      </c>
      <c r="N137">
        <v>2.8275000000000002E-2</v>
      </c>
      <c r="O137">
        <v>3.0268E-2</v>
      </c>
      <c r="P137">
        <v>4.5191000000000002E-2</v>
      </c>
      <c r="Q137">
        <v>2.8330000000000001E-2</v>
      </c>
      <c r="R137">
        <v>3.2946999999999997E-2</v>
      </c>
      <c r="S137">
        <v>2.5867999999999999E-2</v>
      </c>
      <c r="T137">
        <v>3.9507E-2</v>
      </c>
      <c r="U137">
        <v>3.0762000000000001E-2</v>
      </c>
      <c r="V137">
        <v>2.2882E-2</v>
      </c>
      <c r="W137">
        <v>2.5482999999999999E-2</v>
      </c>
      <c r="X137">
        <v>3.3876000000000003E-2</v>
      </c>
      <c r="Y137">
        <v>2.3564999999999999E-2</v>
      </c>
      <c r="Z137">
        <v>3.0574E-2</v>
      </c>
      <c r="AA137">
        <v>4.7194E-2</v>
      </c>
      <c r="AB137">
        <v>3.9254999999999998E-2</v>
      </c>
      <c r="AC137">
        <v>3.7450999999999998E-2</v>
      </c>
      <c r="AD137">
        <v>4.4915999999999998E-2</v>
      </c>
      <c r="AE137">
        <v>4.2986999999999997E-2</v>
      </c>
      <c r="AF137">
        <v>3.3061E-2</v>
      </c>
      <c r="AG137">
        <v>3.8434000000000003E-2</v>
      </c>
      <c r="AH137">
        <v>3.8363000000000001E-2</v>
      </c>
      <c r="AI137">
        <v>2.9916000000000002E-2</v>
      </c>
      <c r="AJ137">
        <v>2.9680999999999999E-2</v>
      </c>
      <c r="AK137">
        <v>2.3033000000000001E-2</v>
      </c>
      <c r="AL137">
        <v>2.5548999999999999E-2</v>
      </c>
      <c r="AM137">
        <v>2.9371000000000001E-2</v>
      </c>
      <c r="AN137">
        <v>2.6350999999999999E-2</v>
      </c>
      <c r="AO137">
        <v>2.189E-2</v>
      </c>
      <c r="AP137">
        <v>6.0085E-2</v>
      </c>
      <c r="AQ137">
        <v>3.6073000000000001E-2</v>
      </c>
      <c r="AR137">
        <v>4.6092000000000001E-2</v>
      </c>
      <c r="AS137">
        <v>2.8414999999999999E-2</v>
      </c>
      <c r="AT137">
        <v>3.0807000000000001E-2</v>
      </c>
      <c r="AU137">
        <v>2.9007999999999999E-2</v>
      </c>
      <c r="AV137">
        <v>2.6824000000000001E-2</v>
      </c>
      <c r="AW137">
        <v>2.1748E-2</v>
      </c>
      <c r="AX137">
        <v>3.1275999999999998E-2</v>
      </c>
      <c r="AY137">
        <v>2.6931E-2</v>
      </c>
      <c r="AZ137">
        <v>2.4251000000000002E-2</v>
      </c>
      <c r="BA137">
        <v>2.9464000000000001E-2</v>
      </c>
      <c r="BB137">
        <v>2.2655999999999999E-2</v>
      </c>
      <c r="BC137">
        <v>2.9106E-2</v>
      </c>
      <c r="BD137">
        <v>2.9243000000000002E-2</v>
      </c>
      <c r="BE137">
        <v>3.7839999999999999E-2</v>
      </c>
      <c r="BF137">
        <v>2.7390999999999999E-2</v>
      </c>
      <c r="BG137">
        <v>2.1505E-2</v>
      </c>
      <c r="BH137">
        <v>3.1302999999999997E-2</v>
      </c>
      <c r="BI137">
        <v>2.9048000000000001E-2</v>
      </c>
      <c r="BJ137">
        <v>3.3273999999999998E-2</v>
      </c>
      <c r="BK137">
        <v>2.9606E-2</v>
      </c>
      <c r="BL137">
        <v>3.0030999999999999E-2</v>
      </c>
      <c r="BM137">
        <v>2.7033000000000001E-2</v>
      </c>
      <c r="BN137">
        <v>3.3026E-2</v>
      </c>
      <c r="BO137">
        <v>4.4847999999999999E-2</v>
      </c>
      <c r="BP137">
        <v>4.8656999999999999E-2</v>
      </c>
      <c r="BQ137">
        <v>3.2215000000000001E-2</v>
      </c>
      <c r="BR137">
        <v>5.2741000000000003E-2</v>
      </c>
      <c r="BS137">
        <v>2.6886E-2</v>
      </c>
      <c r="BT137">
        <v>2.8410000000000001E-2</v>
      </c>
      <c r="BU137">
        <v>2.4910999999999999E-2</v>
      </c>
      <c r="BV137">
        <v>2.1628999999999999E-2</v>
      </c>
      <c r="BW137">
        <v>2.4303999999999999E-2</v>
      </c>
      <c r="BX137">
        <v>1.8169000000000001E-2</v>
      </c>
      <c r="BY137">
        <v>2.2329000000000002E-2</v>
      </c>
      <c r="BZ137">
        <v>3.2794999999999998E-2</v>
      </c>
      <c r="CA137">
        <v>2.9411E-2</v>
      </c>
      <c r="CB137">
        <v>2.7369000000000001E-2</v>
      </c>
      <c r="CC137">
        <v>3.3229000000000002E-2</v>
      </c>
      <c r="CD137">
        <v>2.3435999999999998E-2</v>
      </c>
      <c r="CE137">
        <v>3.5041000000000003E-2</v>
      </c>
      <c r="CF137">
        <v>4.3878E-2</v>
      </c>
      <c r="CG137">
        <v>3.5962000000000001E-2</v>
      </c>
      <c r="CH137">
        <v>3.1737000000000001E-2</v>
      </c>
      <c r="CI137">
        <v>3.6193000000000003E-2</v>
      </c>
      <c r="CJ137">
        <v>2.674E-2</v>
      </c>
      <c r="CK137">
        <v>2.9933999999999999E-2</v>
      </c>
      <c r="CL137">
        <v>2.861E-2</v>
      </c>
      <c r="CM137">
        <v>2.9704000000000001E-2</v>
      </c>
    </row>
    <row r="138" spans="1:91" x14ac:dyDescent="0.25">
      <c r="A138" s="1">
        <v>426</v>
      </c>
      <c r="B138">
        <v>4.3757999999999998E-2</v>
      </c>
      <c r="C138">
        <v>3.5736999999999998E-2</v>
      </c>
      <c r="D138">
        <v>3.4566E-2</v>
      </c>
      <c r="E138">
        <v>3.8993E-2</v>
      </c>
      <c r="F138">
        <v>4.0779999999999997E-2</v>
      </c>
      <c r="G138">
        <v>5.6122999999999999E-2</v>
      </c>
      <c r="H138">
        <v>6.1275000000000003E-2</v>
      </c>
      <c r="I138">
        <v>5.4628999999999997E-2</v>
      </c>
      <c r="J138">
        <v>3.6919E-2</v>
      </c>
      <c r="K138">
        <v>5.305E-2</v>
      </c>
      <c r="L138">
        <v>2.7791E-2</v>
      </c>
      <c r="M138">
        <v>4.0626000000000002E-2</v>
      </c>
      <c r="N138">
        <v>2.8451000000000001E-2</v>
      </c>
      <c r="O138">
        <v>3.0446000000000001E-2</v>
      </c>
      <c r="P138">
        <v>4.5461000000000001E-2</v>
      </c>
      <c r="Q138">
        <v>2.8524999999999998E-2</v>
      </c>
      <c r="R138">
        <v>3.3256000000000001E-2</v>
      </c>
      <c r="S138">
        <v>2.6072999999999999E-2</v>
      </c>
      <c r="T138">
        <v>3.9782999999999999E-2</v>
      </c>
      <c r="U138">
        <v>3.0972E-2</v>
      </c>
      <c r="V138">
        <v>2.3219E-2</v>
      </c>
      <c r="W138">
        <v>2.588E-2</v>
      </c>
      <c r="X138">
        <v>3.4218999999999999E-2</v>
      </c>
      <c r="Y138">
        <v>2.3879999999999998E-2</v>
      </c>
      <c r="Z138">
        <v>3.0932999999999999E-2</v>
      </c>
      <c r="AA138">
        <v>4.7518999999999999E-2</v>
      </c>
      <c r="AB138">
        <v>3.9627999999999997E-2</v>
      </c>
      <c r="AC138">
        <v>3.7765E-2</v>
      </c>
      <c r="AD138">
        <v>4.5208999999999999E-2</v>
      </c>
      <c r="AE138">
        <v>4.333E-2</v>
      </c>
      <c r="AF138">
        <v>3.3378999999999999E-2</v>
      </c>
      <c r="AG138">
        <v>3.8764E-2</v>
      </c>
      <c r="AH138">
        <v>3.8661000000000001E-2</v>
      </c>
      <c r="AI138">
        <v>3.0254E-2</v>
      </c>
      <c r="AJ138">
        <v>2.9987E-2</v>
      </c>
      <c r="AK138">
        <v>2.3452000000000001E-2</v>
      </c>
      <c r="AL138">
        <v>2.5912000000000001E-2</v>
      </c>
      <c r="AM138">
        <v>2.9798999999999999E-2</v>
      </c>
      <c r="AN138">
        <v>2.6776999999999999E-2</v>
      </c>
      <c r="AO138">
        <v>2.2123E-2</v>
      </c>
      <c r="AP138">
        <v>6.0561999999999998E-2</v>
      </c>
      <c r="AQ138">
        <v>3.6441000000000001E-2</v>
      </c>
      <c r="AR138">
        <v>4.6600000000000003E-2</v>
      </c>
      <c r="AS138">
        <v>2.8702999999999999E-2</v>
      </c>
      <c r="AT138">
        <v>3.1113999999999999E-2</v>
      </c>
      <c r="AU138">
        <v>2.9361999999999999E-2</v>
      </c>
      <c r="AV138">
        <v>2.7057999999999999E-2</v>
      </c>
      <c r="AW138">
        <v>2.1989999999999999E-2</v>
      </c>
      <c r="AX138">
        <v>3.1565000000000003E-2</v>
      </c>
      <c r="AY138">
        <v>2.7321000000000002E-2</v>
      </c>
      <c r="AZ138">
        <v>2.4445999999999999E-2</v>
      </c>
      <c r="BA138">
        <v>2.9781999999999999E-2</v>
      </c>
      <c r="BB138">
        <v>2.2894000000000001E-2</v>
      </c>
      <c r="BC138">
        <v>2.9554E-2</v>
      </c>
      <c r="BD138">
        <v>2.9531999999999999E-2</v>
      </c>
      <c r="BE138">
        <v>3.8251E-2</v>
      </c>
      <c r="BF138">
        <v>2.7789000000000001E-2</v>
      </c>
      <c r="BG138">
        <v>2.1798000000000001E-2</v>
      </c>
      <c r="BH138">
        <v>3.1716000000000001E-2</v>
      </c>
      <c r="BI138">
        <v>2.938E-2</v>
      </c>
      <c r="BJ138">
        <v>3.3614999999999999E-2</v>
      </c>
      <c r="BK138">
        <v>2.9911E-2</v>
      </c>
      <c r="BL138">
        <v>3.0360999999999999E-2</v>
      </c>
      <c r="BM138">
        <v>2.7361E-2</v>
      </c>
      <c r="BN138">
        <v>3.3378999999999999E-2</v>
      </c>
      <c r="BO138">
        <v>4.5150999999999997E-2</v>
      </c>
      <c r="BP138">
        <v>4.9113999999999998E-2</v>
      </c>
      <c r="BQ138">
        <v>3.2504999999999999E-2</v>
      </c>
      <c r="BR138">
        <v>5.3148000000000001E-2</v>
      </c>
      <c r="BS138">
        <v>2.7137999999999999E-2</v>
      </c>
      <c r="BT138">
        <v>2.8729999999999999E-2</v>
      </c>
      <c r="BU138">
        <v>2.5208000000000001E-2</v>
      </c>
      <c r="BV138">
        <v>2.1895999999999999E-2</v>
      </c>
      <c r="BW138">
        <v>2.4611000000000001E-2</v>
      </c>
      <c r="BX138">
        <v>1.8477E-2</v>
      </c>
      <c r="BY138">
        <v>2.2609000000000001E-2</v>
      </c>
      <c r="BZ138">
        <v>3.3160000000000002E-2</v>
      </c>
      <c r="CA138">
        <v>2.9773000000000001E-2</v>
      </c>
      <c r="CB138">
        <v>2.7646E-2</v>
      </c>
      <c r="CC138">
        <v>3.3578999999999998E-2</v>
      </c>
      <c r="CD138">
        <v>2.3831000000000001E-2</v>
      </c>
      <c r="CE138">
        <v>3.5478000000000003E-2</v>
      </c>
      <c r="CF138">
        <v>4.4572000000000001E-2</v>
      </c>
      <c r="CG138">
        <v>3.6477000000000002E-2</v>
      </c>
      <c r="CH138">
        <v>3.2107999999999998E-2</v>
      </c>
      <c r="CI138">
        <v>3.6570999999999999E-2</v>
      </c>
      <c r="CJ138">
        <v>2.7067000000000001E-2</v>
      </c>
      <c r="CK138">
        <v>3.0217999999999998E-2</v>
      </c>
      <c r="CL138">
        <v>2.8993000000000001E-2</v>
      </c>
      <c r="CM138">
        <v>3.0013000000000001E-2</v>
      </c>
    </row>
    <row r="139" spans="1:91" x14ac:dyDescent="0.25">
      <c r="A139" s="1">
        <v>427</v>
      </c>
      <c r="B139">
        <v>4.4200000000000003E-2</v>
      </c>
      <c r="C139">
        <v>3.6124999999999997E-2</v>
      </c>
      <c r="D139">
        <v>3.4889999999999997E-2</v>
      </c>
      <c r="E139">
        <v>3.9361E-2</v>
      </c>
      <c r="F139">
        <v>4.1232999999999999E-2</v>
      </c>
      <c r="G139">
        <v>5.6487000000000002E-2</v>
      </c>
      <c r="H139">
        <v>6.1725000000000002E-2</v>
      </c>
      <c r="I139">
        <v>5.5012999999999999E-2</v>
      </c>
      <c r="J139">
        <v>3.7295000000000002E-2</v>
      </c>
      <c r="K139">
        <v>5.3469999999999997E-2</v>
      </c>
      <c r="L139">
        <v>2.8004999999999999E-2</v>
      </c>
      <c r="M139">
        <v>4.0964E-2</v>
      </c>
      <c r="N139">
        <v>2.8731E-2</v>
      </c>
      <c r="O139">
        <v>3.0727999999999998E-2</v>
      </c>
      <c r="P139">
        <v>4.5808000000000001E-2</v>
      </c>
      <c r="Q139">
        <v>2.8791000000000001E-2</v>
      </c>
      <c r="R139">
        <v>3.3545999999999999E-2</v>
      </c>
      <c r="S139">
        <v>2.6266999999999999E-2</v>
      </c>
      <c r="T139">
        <v>4.0067999999999999E-2</v>
      </c>
      <c r="U139">
        <v>3.1255999999999999E-2</v>
      </c>
      <c r="V139">
        <v>2.3498999999999999E-2</v>
      </c>
      <c r="W139">
        <v>2.6237E-2</v>
      </c>
      <c r="X139">
        <v>3.4616000000000001E-2</v>
      </c>
      <c r="Y139">
        <v>2.4261000000000001E-2</v>
      </c>
      <c r="Z139">
        <v>3.1295000000000003E-2</v>
      </c>
      <c r="AA139">
        <v>4.7876000000000002E-2</v>
      </c>
      <c r="AB139">
        <v>3.9942999999999999E-2</v>
      </c>
      <c r="AC139">
        <v>3.8121000000000002E-2</v>
      </c>
      <c r="AD139">
        <v>4.5518999999999997E-2</v>
      </c>
      <c r="AE139">
        <v>4.3697E-2</v>
      </c>
      <c r="AF139">
        <v>3.3654999999999997E-2</v>
      </c>
      <c r="AG139">
        <v>3.9003000000000003E-2</v>
      </c>
      <c r="AH139">
        <v>3.9060999999999998E-2</v>
      </c>
      <c r="AI139">
        <v>3.0571000000000001E-2</v>
      </c>
      <c r="AJ139">
        <v>3.0419000000000002E-2</v>
      </c>
      <c r="AK139">
        <v>2.3838000000000002E-2</v>
      </c>
      <c r="AL139">
        <v>2.6196000000000001E-2</v>
      </c>
      <c r="AM139">
        <v>3.0256999999999999E-2</v>
      </c>
      <c r="AN139">
        <v>2.7164000000000001E-2</v>
      </c>
      <c r="AO139">
        <v>2.2359E-2</v>
      </c>
      <c r="AP139">
        <v>6.0927000000000002E-2</v>
      </c>
      <c r="AQ139">
        <v>3.6832999999999998E-2</v>
      </c>
      <c r="AR139">
        <v>4.7137999999999999E-2</v>
      </c>
      <c r="AS139">
        <v>2.8997999999999999E-2</v>
      </c>
      <c r="AT139">
        <v>3.1584000000000001E-2</v>
      </c>
      <c r="AU139">
        <v>2.9787000000000001E-2</v>
      </c>
      <c r="AV139">
        <v>2.7352999999999999E-2</v>
      </c>
      <c r="AW139">
        <v>2.2283000000000001E-2</v>
      </c>
      <c r="AX139">
        <v>3.1992E-2</v>
      </c>
      <c r="AY139">
        <v>2.7692999999999999E-2</v>
      </c>
      <c r="AZ139">
        <v>2.4698999999999999E-2</v>
      </c>
      <c r="BA139">
        <v>3.0113999999999998E-2</v>
      </c>
      <c r="BB139">
        <v>2.3081000000000001E-2</v>
      </c>
      <c r="BC139">
        <v>2.9791000000000002E-2</v>
      </c>
      <c r="BD139">
        <v>2.9845E-2</v>
      </c>
      <c r="BE139">
        <v>3.8729E-2</v>
      </c>
      <c r="BF139">
        <v>2.811E-2</v>
      </c>
      <c r="BG139">
        <v>2.2162000000000001E-2</v>
      </c>
      <c r="BH139">
        <v>3.2184999999999998E-2</v>
      </c>
      <c r="BI139">
        <v>2.9777999999999999E-2</v>
      </c>
      <c r="BJ139">
        <v>3.4014000000000003E-2</v>
      </c>
      <c r="BK139">
        <v>3.0193999999999999E-2</v>
      </c>
      <c r="BL139">
        <v>3.0790999999999999E-2</v>
      </c>
      <c r="BM139">
        <v>2.7755999999999999E-2</v>
      </c>
      <c r="BN139">
        <v>3.3839000000000001E-2</v>
      </c>
      <c r="BO139">
        <v>4.5555999999999999E-2</v>
      </c>
      <c r="BP139">
        <v>4.9639999999999997E-2</v>
      </c>
      <c r="BQ139">
        <v>3.2892999999999999E-2</v>
      </c>
      <c r="BR139">
        <v>5.3661E-2</v>
      </c>
      <c r="BS139">
        <v>2.7438000000000001E-2</v>
      </c>
      <c r="BT139">
        <v>2.9118999999999999E-2</v>
      </c>
      <c r="BU139">
        <v>2.5558999999999998E-2</v>
      </c>
      <c r="BV139">
        <v>2.2189E-2</v>
      </c>
      <c r="BW139">
        <v>2.4882999999999999E-2</v>
      </c>
      <c r="BX139">
        <v>1.8763999999999999E-2</v>
      </c>
      <c r="BY139">
        <v>2.2870000000000001E-2</v>
      </c>
      <c r="BZ139">
        <v>3.3564999999999998E-2</v>
      </c>
      <c r="CA139">
        <v>3.0203000000000001E-2</v>
      </c>
      <c r="CB139">
        <v>2.7976000000000001E-2</v>
      </c>
      <c r="CC139">
        <v>3.3937000000000002E-2</v>
      </c>
      <c r="CD139">
        <v>2.4317999999999999E-2</v>
      </c>
      <c r="CE139">
        <v>3.5928000000000002E-2</v>
      </c>
      <c r="CF139">
        <v>4.5192999999999997E-2</v>
      </c>
      <c r="CG139">
        <v>3.7088999999999997E-2</v>
      </c>
      <c r="CH139">
        <v>3.2575E-2</v>
      </c>
      <c r="CI139">
        <v>3.6985999999999998E-2</v>
      </c>
      <c r="CJ139">
        <v>2.7465E-2</v>
      </c>
      <c r="CK139">
        <v>3.0589000000000002E-2</v>
      </c>
      <c r="CL139">
        <v>2.9378999999999999E-2</v>
      </c>
      <c r="CM139">
        <v>3.0512999999999998E-2</v>
      </c>
    </row>
    <row r="140" spans="1:91" x14ac:dyDescent="0.25">
      <c r="A140" s="1">
        <v>428</v>
      </c>
      <c r="B140">
        <v>4.4642000000000001E-2</v>
      </c>
      <c r="C140">
        <v>3.6512999999999997E-2</v>
      </c>
      <c r="D140">
        <v>3.5215000000000003E-2</v>
      </c>
      <c r="E140">
        <v>3.9729E-2</v>
      </c>
      <c r="F140">
        <v>4.1675999999999998E-2</v>
      </c>
      <c r="G140">
        <v>5.6847000000000002E-2</v>
      </c>
      <c r="H140">
        <v>6.2175000000000001E-2</v>
      </c>
      <c r="I140">
        <v>5.5389000000000001E-2</v>
      </c>
      <c r="J140">
        <v>3.7671000000000003E-2</v>
      </c>
      <c r="K140">
        <v>5.3880999999999998E-2</v>
      </c>
      <c r="L140">
        <v>2.8219000000000001E-2</v>
      </c>
      <c r="M140">
        <v>4.1301999999999998E-2</v>
      </c>
      <c r="N140">
        <v>2.9017999999999999E-2</v>
      </c>
      <c r="O140">
        <v>3.1009999999999999E-2</v>
      </c>
      <c r="P140">
        <v>4.6146E-2</v>
      </c>
      <c r="Q140">
        <v>2.9062999999999999E-2</v>
      </c>
      <c r="R140">
        <v>3.3835999999999998E-2</v>
      </c>
      <c r="S140">
        <v>2.6466E-2</v>
      </c>
      <c r="T140">
        <v>4.0348000000000002E-2</v>
      </c>
      <c r="U140">
        <v>3.1534E-2</v>
      </c>
      <c r="V140">
        <v>2.3779000000000002E-2</v>
      </c>
      <c r="W140">
        <v>2.6591E-2</v>
      </c>
      <c r="X140">
        <v>3.5005000000000001E-2</v>
      </c>
      <c r="Y140">
        <v>2.4638E-2</v>
      </c>
      <c r="Z140">
        <v>3.1654000000000002E-2</v>
      </c>
      <c r="AA140">
        <v>4.8226999999999999E-2</v>
      </c>
      <c r="AB140">
        <v>4.0247999999999999E-2</v>
      </c>
      <c r="AC140">
        <v>3.8477999999999998E-2</v>
      </c>
      <c r="AD140">
        <v>4.5823000000000003E-2</v>
      </c>
      <c r="AE140">
        <v>4.4063999999999999E-2</v>
      </c>
      <c r="AF140">
        <v>3.3931000000000003E-2</v>
      </c>
      <c r="AG140">
        <v>3.9240999999999998E-2</v>
      </c>
      <c r="AH140">
        <v>3.9461999999999997E-2</v>
      </c>
      <c r="AI140">
        <v>3.0889E-2</v>
      </c>
      <c r="AJ140">
        <v>3.0848E-2</v>
      </c>
      <c r="AK140">
        <v>2.4226999999999999E-2</v>
      </c>
      <c r="AL140">
        <v>2.6481000000000001E-2</v>
      </c>
      <c r="AM140">
        <v>3.0713000000000001E-2</v>
      </c>
      <c r="AN140">
        <v>2.7549000000000001E-2</v>
      </c>
      <c r="AO140">
        <v>2.2591E-2</v>
      </c>
      <c r="AP140">
        <v>6.1295000000000002E-2</v>
      </c>
      <c r="AQ140">
        <v>3.7226000000000002E-2</v>
      </c>
      <c r="AR140">
        <v>4.7674000000000001E-2</v>
      </c>
      <c r="AS140">
        <v>2.9293E-2</v>
      </c>
      <c r="AT140">
        <v>3.2046999999999999E-2</v>
      </c>
      <c r="AU140">
        <v>3.0207999999999999E-2</v>
      </c>
      <c r="AV140">
        <v>2.7643999999999998E-2</v>
      </c>
      <c r="AW140">
        <v>2.2577E-2</v>
      </c>
      <c r="AX140">
        <v>3.2417000000000001E-2</v>
      </c>
      <c r="AY140">
        <v>2.8063000000000001E-2</v>
      </c>
      <c r="AZ140">
        <v>2.4952999999999999E-2</v>
      </c>
      <c r="BA140">
        <v>3.0443000000000001E-2</v>
      </c>
      <c r="BB140">
        <v>2.3271E-2</v>
      </c>
      <c r="BC140">
        <v>3.0027999999999999E-2</v>
      </c>
      <c r="BD140">
        <v>3.0158999999999998E-2</v>
      </c>
      <c r="BE140">
        <v>3.9199999999999999E-2</v>
      </c>
      <c r="BF140">
        <v>2.8427999999999998E-2</v>
      </c>
      <c r="BG140">
        <v>2.2527999999999999E-2</v>
      </c>
      <c r="BH140">
        <v>3.2655999999999998E-2</v>
      </c>
      <c r="BI140">
        <v>3.0172000000000001E-2</v>
      </c>
      <c r="BJ140">
        <v>3.4409000000000002E-2</v>
      </c>
      <c r="BK140">
        <v>3.0483E-2</v>
      </c>
      <c r="BL140">
        <v>3.1217999999999999E-2</v>
      </c>
      <c r="BM140">
        <v>2.8147999999999999E-2</v>
      </c>
      <c r="BN140">
        <v>3.4296E-2</v>
      </c>
      <c r="BO140">
        <v>4.5956999999999998E-2</v>
      </c>
      <c r="BP140">
        <v>5.0161999999999998E-2</v>
      </c>
      <c r="BQ140">
        <v>3.3281999999999999E-2</v>
      </c>
      <c r="BR140">
        <v>5.4169000000000002E-2</v>
      </c>
      <c r="BS140">
        <v>2.7737999999999999E-2</v>
      </c>
      <c r="BT140">
        <v>2.9505E-2</v>
      </c>
      <c r="BU140">
        <v>2.5912999999999999E-2</v>
      </c>
      <c r="BV140">
        <v>2.2478000000000001E-2</v>
      </c>
      <c r="BW140">
        <v>2.5156000000000001E-2</v>
      </c>
      <c r="BX140">
        <v>1.9053E-2</v>
      </c>
      <c r="BY140">
        <v>2.3127000000000002E-2</v>
      </c>
      <c r="BZ140">
        <v>3.3972000000000002E-2</v>
      </c>
      <c r="CA140">
        <v>3.0632E-2</v>
      </c>
      <c r="CB140">
        <v>2.8310999999999999E-2</v>
      </c>
      <c r="CC140">
        <v>3.4296E-2</v>
      </c>
      <c r="CD140">
        <v>2.4804E-2</v>
      </c>
      <c r="CE140">
        <v>3.6373999999999997E-2</v>
      </c>
      <c r="CF140">
        <v>4.5816999999999997E-2</v>
      </c>
      <c r="CG140">
        <v>3.7699000000000003E-2</v>
      </c>
      <c r="CH140">
        <v>3.3038999999999999E-2</v>
      </c>
      <c r="CI140">
        <v>3.7401999999999998E-2</v>
      </c>
      <c r="CJ140">
        <v>2.7859999999999999E-2</v>
      </c>
      <c r="CK140">
        <v>3.0960999999999999E-2</v>
      </c>
      <c r="CL140">
        <v>2.9762E-2</v>
      </c>
      <c r="CM140">
        <v>3.1011E-2</v>
      </c>
    </row>
    <row r="141" spans="1:91" x14ac:dyDescent="0.25">
      <c r="A141" s="1">
        <v>429</v>
      </c>
      <c r="B141">
        <v>4.5081000000000003E-2</v>
      </c>
      <c r="C141">
        <v>3.6896999999999999E-2</v>
      </c>
      <c r="D141">
        <v>3.5540000000000002E-2</v>
      </c>
      <c r="E141">
        <v>4.0092999999999997E-2</v>
      </c>
      <c r="F141">
        <v>4.2125999999999997E-2</v>
      </c>
      <c r="G141">
        <v>5.7201000000000002E-2</v>
      </c>
      <c r="H141">
        <v>6.2620999999999996E-2</v>
      </c>
      <c r="I141">
        <v>5.5764000000000001E-2</v>
      </c>
      <c r="J141">
        <v>3.8048999999999999E-2</v>
      </c>
      <c r="K141">
        <v>5.4292E-2</v>
      </c>
      <c r="L141">
        <v>2.8433E-2</v>
      </c>
      <c r="M141">
        <v>4.1634999999999998E-2</v>
      </c>
      <c r="N141">
        <v>2.9298999999999999E-2</v>
      </c>
      <c r="O141">
        <v>3.1288000000000003E-2</v>
      </c>
      <c r="P141">
        <v>4.6482999999999997E-2</v>
      </c>
      <c r="Q141">
        <v>2.9323999999999999E-2</v>
      </c>
      <c r="R141">
        <v>3.4127999999999999E-2</v>
      </c>
      <c r="S141">
        <v>2.666E-2</v>
      </c>
      <c r="T141">
        <v>4.0628999999999998E-2</v>
      </c>
      <c r="U141">
        <v>3.1808999999999997E-2</v>
      </c>
      <c r="V141">
        <v>2.4056000000000001E-2</v>
      </c>
      <c r="W141">
        <v>2.6939999999999999E-2</v>
      </c>
      <c r="X141">
        <v>3.5395000000000003E-2</v>
      </c>
      <c r="Y141">
        <v>2.5017000000000001E-2</v>
      </c>
      <c r="Z141">
        <v>3.2014000000000001E-2</v>
      </c>
      <c r="AA141">
        <v>4.8578000000000003E-2</v>
      </c>
      <c r="AB141">
        <v>4.0557999999999997E-2</v>
      </c>
      <c r="AC141">
        <v>3.8829000000000002E-2</v>
      </c>
      <c r="AD141">
        <v>4.6127000000000001E-2</v>
      </c>
      <c r="AE141">
        <v>4.4421000000000002E-2</v>
      </c>
      <c r="AF141">
        <v>3.4208000000000002E-2</v>
      </c>
      <c r="AG141">
        <v>3.9479E-2</v>
      </c>
      <c r="AH141">
        <v>3.9855000000000002E-2</v>
      </c>
      <c r="AI141">
        <v>3.1208E-2</v>
      </c>
      <c r="AJ141">
        <v>3.1275999999999998E-2</v>
      </c>
      <c r="AK141">
        <v>2.4608999999999999E-2</v>
      </c>
      <c r="AL141">
        <v>2.6766000000000002E-2</v>
      </c>
      <c r="AM141">
        <v>3.1167E-2</v>
      </c>
      <c r="AN141">
        <v>2.7935999999999999E-2</v>
      </c>
      <c r="AO141">
        <v>2.2823E-2</v>
      </c>
      <c r="AP141">
        <v>6.1658999999999999E-2</v>
      </c>
      <c r="AQ141">
        <v>3.7615999999999997E-2</v>
      </c>
      <c r="AR141">
        <v>4.8211999999999998E-2</v>
      </c>
      <c r="AS141">
        <v>2.9590000000000002E-2</v>
      </c>
      <c r="AT141">
        <v>3.2513E-2</v>
      </c>
      <c r="AU141">
        <v>3.0632E-2</v>
      </c>
      <c r="AV141">
        <v>2.7935999999999999E-2</v>
      </c>
      <c r="AW141">
        <v>2.2869E-2</v>
      </c>
      <c r="AX141">
        <v>3.2839E-2</v>
      </c>
      <c r="AY141">
        <v>2.843E-2</v>
      </c>
      <c r="AZ141">
        <v>2.5203E-2</v>
      </c>
      <c r="BA141">
        <v>3.0776999999999999E-2</v>
      </c>
      <c r="BB141">
        <v>2.3462E-2</v>
      </c>
      <c r="BC141">
        <v>3.0265E-2</v>
      </c>
      <c r="BD141">
        <v>3.0474000000000001E-2</v>
      </c>
      <c r="BE141">
        <v>3.9674000000000001E-2</v>
      </c>
      <c r="BF141">
        <v>2.8742E-2</v>
      </c>
      <c r="BG141">
        <v>2.2891000000000002E-2</v>
      </c>
      <c r="BH141">
        <v>3.3119999999999997E-2</v>
      </c>
      <c r="BI141">
        <v>3.0568999999999999E-2</v>
      </c>
      <c r="BJ141">
        <v>3.4802E-2</v>
      </c>
      <c r="BK141">
        <v>3.0768E-2</v>
      </c>
      <c r="BL141">
        <v>3.1642999999999998E-2</v>
      </c>
      <c r="BM141">
        <v>2.8542999999999999E-2</v>
      </c>
      <c r="BN141">
        <v>3.4756000000000002E-2</v>
      </c>
      <c r="BO141">
        <v>4.6358000000000003E-2</v>
      </c>
      <c r="BP141">
        <v>5.0687000000000003E-2</v>
      </c>
      <c r="BQ141">
        <v>3.3668999999999998E-2</v>
      </c>
      <c r="BR141">
        <v>5.4675000000000001E-2</v>
      </c>
      <c r="BS141">
        <v>2.8035000000000001E-2</v>
      </c>
      <c r="BT141">
        <v>2.9888999999999999E-2</v>
      </c>
      <c r="BU141">
        <v>2.6268E-2</v>
      </c>
      <c r="BV141">
        <v>2.2769000000000001E-2</v>
      </c>
      <c r="BW141">
        <v>2.5425E-2</v>
      </c>
      <c r="BX141">
        <v>1.9338000000000001E-2</v>
      </c>
      <c r="BY141">
        <v>2.3385E-2</v>
      </c>
      <c r="BZ141">
        <v>3.4375999999999997E-2</v>
      </c>
      <c r="CA141">
        <v>3.1057999999999999E-2</v>
      </c>
      <c r="CB141">
        <v>2.8638E-2</v>
      </c>
      <c r="CC141">
        <v>3.4657E-2</v>
      </c>
      <c r="CD141">
        <v>2.5288999999999999E-2</v>
      </c>
      <c r="CE141">
        <v>3.6817999999999997E-2</v>
      </c>
      <c r="CF141">
        <v>4.6434999999999997E-2</v>
      </c>
      <c r="CG141">
        <v>3.8304999999999999E-2</v>
      </c>
      <c r="CH141">
        <v>3.3505E-2</v>
      </c>
      <c r="CI141">
        <v>3.7815000000000001E-2</v>
      </c>
      <c r="CJ141">
        <v>2.8253E-2</v>
      </c>
      <c r="CK141">
        <v>3.1329999999999997E-2</v>
      </c>
      <c r="CL141">
        <v>3.0147E-2</v>
      </c>
      <c r="CM141">
        <v>3.1507E-2</v>
      </c>
    </row>
    <row r="142" spans="1:91" x14ac:dyDescent="0.25">
      <c r="A142" s="1">
        <v>430</v>
      </c>
      <c r="B142">
        <v>4.5558000000000001E-2</v>
      </c>
      <c r="C142">
        <v>3.7288000000000002E-2</v>
      </c>
      <c r="D142">
        <v>3.5896999999999998E-2</v>
      </c>
      <c r="E142">
        <v>4.0441999999999999E-2</v>
      </c>
      <c r="F142">
        <v>4.2625999999999997E-2</v>
      </c>
      <c r="G142">
        <v>5.7618999999999997E-2</v>
      </c>
      <c r="H142">
        <v>6.3168000000000002E-2</v>
      </c>
      <c r="I142">
        <v>5.6209000000000002E-2</v>
      </c>
      <c r="J142">
        <v>3.8438E-2</v>
      </c>
      <c r="K142">
        <v>5.4732000000000003E-2</v>
      </c>
      <c r="L142">
        <v>2.8677000000000001E-2</v>
      </c>
      <c r="M142">
        <v>4.2028000000000003E-2</v>
      </c>
      <c r="N142">
        <v>2.955E-2</v>
      </c>
      <c r="O142">
        <v>3.1503999999999997E-2</v>
      </c>
      <c r="P142">
        <v>4.6854E-2</v>
      </c>
      <c r="Q142">
        <v>2.9586000000000001E-2</v>
      </c>
      <c r="R142">
        <v>3.4405999999999999E-2</v>
      </c>
      <c r="S142">
        <v>2.6869000000000001E-2</v>
      </c>
      <c r="T142">
        <v>4.0939000000000003E-2</v>
      </c>
      <c r="U142">
        <v>3.2045999999999998E-2</v>
      </c>
      <c r="V142">
        <v>2.4358000000000001E-2</v>
      </c>
      <c r="W142">
        <v>2.7355999999999998E-2</v>
      </c>
      <c r="X142">
        <v>3.5791999999999997E-2</v>
      </c>
      <c r="Y142">
        <v>2.5378000000000001E-2</v>
      </c>
      <c r="Z142">
        <v>3.2418000000000002E-2</v>
      </c>
      <c r="AA142">
        <v>4.9112999999999997E-2</v>
      </c>
      <c r="AB142">
        <v>4.1015000000000003E-2</v>
      </c>
      <c r="AC142">
        <v>3.9177999999999998E-2</v>
      </c>
      <c r="AD142">
        <v>4.6556E-2</v>
      </c>
      <c r="AE142">
        <v>4.4760000000000001E-2</v>
      </c>
      <c r="AF142">
        <v>3.4870999999999999E-2</v>
      </c>
      <c r="AG142">
        <v>4.0204999999999998E-2</v>
      </c>
      <c r="AH142">
        <v>4.0599999999999997E-2</v>
      </c>
      <c r="AI142">
        <v>3.177E-2</v>
      </c>
      <c r="AJ142">
        <v>3.1948999999999998E-2</v>
      </c>
      <c r="AK142">
        <v>2.5173000000000001E-2</v>
      </c>
      <c r="AL142">
        <v>2.7378E-2</v>
      </c>
      <c r="AM142">
        <v>3.1852999999999999E-2</v>
      </c>
      <c r="AN142">
        <v>2.8572E-2</v>
      </c>
      <c r="AO142">
        <v>2.3326E-2</v>
      </c>
      <c r="AP142">
        <v>6.2689999999999996E-2</v>
      </c>
      <c r="AQ142">
        <v>3.8325999999999999E-2</v>
      </c>
      <c r="AR142">
        <v>4.9192E-2</v>
      </c>
      <c r="AS142">
        <v>3.0207999999999999E-2</v>
      </c>
      <c r="AT142">
        <v>3.3161999999999997E-2</v>
      </c>
      <c r="AU142">
        <v>3.1268999999999998E-2</v>
      </c>
      <c r="AV142">
        <v>2.8539999999999999E-2</v>
      </c>
      <c r="AW142">
        <v>2.3269999999999999E-2</v>
      </c>
      <c r="AX142">
        <v>3.3465000000000002E-2</v>
      </c>
      <c r="AY142">
        <v>2.9059000000000001E-2</v>
      </c>
      <c r="AZ142">
        <v>2.5738E-2</v>
      </c>
      <c r="BA142">
        <v>3.1447999999999997E-2</v>
      </c>
      <c r="BB142">
        <v>2.3941E-2</v>
      </c>
      <c r="BC142">
        <v>3.0800999999999999E-2</v>
      </c>
      <c r="BD142">
        <v>3.1026000000000001E-2</v>
      </c>
      <c r="BE142">
        <v>4.0489999999999998E-2</v>
      </c>
      <c r="BF142">
        <v>2.9409000000000001E-2</v>
      </c>
      <c r="BG142">
        <v>2.3453999999999999E-2</v>
      </c>
      <c r="BH142">
        <v>3.3824E-2</v>
      </c>
      <c r="BI142">
        <v>3.1343000000000003E-2</v>
      </c>
      <c r="BJ142">
        <v>3.5464000000000002E-2</v>
      </c>
      <c r="BK142">
        <v>3.1370000000000002E-2</v>
      </c>
      <c r="BL142">
        <v>3.2330999999999999E-2</v>
      </c>
      <c r="BM142">
        <v>2.9173999999999999E-2</v>
      </c>
      <c r="BN142">
        <v>3.5486999999999998E-2</v>
      </c>
      <c r="BO142">
        <v>4.7175000000000002E-2</v>
      </c>
      <c r="BP142">
        <v>5.1695999999999999E-2</v>
      </c>
      <c r="BQ142">
        <v>3.4347000000000003E-2</v>
      </c>
      <c r="BR142">
        <v>5.5733999999999999E-2</v>
      </c>
      <c r="BS142">
        <v>2.8572E-2</v>
      </c>
      <c r="BT142">
        <v>3.0460999999999998E-2</v>
      </c>
      <c r="BU142">
        <v>2.6835999999999999E-2</v>
      </c>
      <c r="BV142">
        <v>2.3338999999999999E-2</v>
      </c>
      <c r="BW142">
        <v>2.5989999999999999E-2</v>
      </c>
      <c r="BX142">
        <v>1.9788E-2</v>
      </c>
      <c r="BY142">
        <v>2.3917999999999998E-2</v>
      </c>
      <c r="BZ142">
        <v>3.5118999999999997E-2</v>
      </c>
      <c r="CA142">
        <v>3.1774999999999998E-2</v>
      </c>
      <c r="CB142">
        <v>2.9274999999999999E-2</v>
      </c>
      <c r="CC142">
        <v>3.5417999999999998E-2</v>
      </c>
      <c r="CD142">
        <v>2.5943999999999998E-2</v>
      </c>
      <c r="CE142">
        <v>3.7567999999999997E-2</v>
      </c>
      <c r="CF142">
        <v>4.7601999999999998E-2</v>
      </c>
      <c r="CG142">
        <v>3.9286000000000001E-2</v>
      </c>
      <c r="CH142">
        <v>3.4269000000000001E-2</v>
      </c>
      <c r="CI142">
        <v>3.8584E-2</v>
      </c>
      <c r="CJ142">
        <v>2.8934999999999999E-2</v>
      </c>
      <c r="CK142">
        <v>3.1981000000000002E-2</v>
      </c>
      <c r="CL142">
        <v>3.0810000000000001E-2</v>
      </c>
      <c r="CM142">
        <v>3.2243000000000001E-2</v>
      </c>
    </row>
    <row r="143" spans="1:91" x14ac:dyDescent="0.25">
      <c r="A143" s="1">
        <v>431</v>
      </c>
      <c r="B143">
        <v>4.6036000000000001E-2</v>
      </c>
      <c r="C143">
        <v>3.7669000000000001E-2</v>
      </c>
      <c r="D143">
        <v>3.6252E-2</v>
      </c>
      <c r="E143">
        <v>4.0788999999999999E-2</v>
      </c>
      <c r="F143">
        <v>4.3132999999999998E-2</v>
      </c>
      <c r="G143">
        <v>5.8037999999999999E-2</v>
      </c>
      <c r="H143">
        <v>6.3724000000000003E-2</v>
      </c>
      <c r="I143">
        <v>5.6652000000000001E-2</v>
      </c>
      <c r="J143">
        <v>3.8828000000000001E-2</v>
      </c>
      <c r="K143">
        <v>5.5169999999999997E-2</v>
      </c>
      <c r="L143">
        <v>2.8923000000000001E-2</v>
      </c>
      <c r="M143">
        <v>4.2431999999999997E-2</v>
      </c>
      <c r="N143">
        <v>2.9794999999999999E-2</v>
      </c>
      <c r="O143">
        <v>3.1705999999999998E-2</v>
      </c>
      <c r="P143">
        <v>4.7231000000000002E-2</v>
      </c>
      <c r="Q143">
        <v>2.9836000000000001E-2</v>
      </c>
      <c r="R143">
        <v>3.4674999999999997E-2</v>
      </c>
      <c r="S143">
        <v>2.7078000000000001E-2</v>
      </c>
      <c r="T143">
        <v>4.1248E-2</v>
      </c>
      <c r="U143">
        <v>3.2265000000000002E-2</v>
      </c>
      <c r="V143">
        <v>2.4663999999999998E-2</v>
      </c>
      <c r="W143">
        <v>2.7774E-2</v>
      </c>
      <c r="X143">
        <v>3.6177000000000001E-2</v>
      </c>
      <c r="Y143">
        <v>2.5732000000000001E-2</v>
      </c>
      <c r="Z143">
        <v>3.2820000000000002E-2</v>
      </c>
      <c r="AA143">
        <v>4.9675999999999998E-2</v>
      </c>
      <c r="AB143">
        <v>4.1502999999999998E-2</v>
      </c>
      <c r="AC143">
        <v>3.9518999999999999E-2</v>
      </c>
      <c r="AD143">
        <v>4.7005999999999999E-2</v>
      </c>
      <c r="AE143">
        <v>4.5074999999999997E-2</v>
      </c>
      <c r="AF143">
        <v>3.5633999999999999E-2</v>
      </c>
      <c r="AG143">
        <v>4.1050000000000003E-2</v>
      </c>
      <c r="AH143">
        <v>4.1432999999999998E-2</v>
      </c>
      <c r="AI143">
        <v>3.2400999999999999E-2</v>
      </c>
      <c r="AJ143">
        <v>3.2690999999999998E-2</v>
      </c>
      <c r="AK143">
        <v>2.5780000000000001E-2</v>
      </c>
      <c r="AL143">
        <v>2.8074000000000002E-2</v>
      </c>
      <c r="AM143">
        <v>3.2587999999999999E-2</v>
      </c>
      <c r="AN143">
        <v>2.9270000000000001E-2</v>
      </c>
      <c r="AO143">
        <v>2.3892E-2</v>
      </c>
      <c r="AP143">
        <v>6.3880999999999993E-2</v>
      </c>
      <c r="AQ143">
        <v>3.9115999999999998E-2</v>
      </c>
      <c r="AR143">
        <v>5.0287999999999999E-2</v>
      </c>
      <c r="AS143">
        <v>3.091E-2</v>
      </c>
      <c r="AT143">
        <v>3.3859E-2</v>
      </c>
      <c r="AU143">
        <v>3.1956999999999999E-2</v>
      </c>
      <c r="AV143">
        <v>2.9214E-2</v>
      </c>
      <c r="AW143">
        <v>2.3695999999999998E-2</v>
      </c>
      <c r="AX143">
        <v>3.4139000000000003E-2</v>
      </c>
      <c r="AY143">
        <v>2.9751E-2</v>
      </c>
      <c r="AZ143">
        <v>2.6339999999999999E-2</v>
      </c>
      <c r="BA143">
        <v>3.2209000000000002E-2</v>
      </c>
      <c r="BB143">
        <v>2.4490000000000001E-2</v>
      </c>
      <c r="BC143">
        <v>3.141E-2</v>
      </c>
      <c r="BD143">
        <v>3.1639E-2</v>
      </c>
      <c r="BE143">
        <v>4.1390999999999997E-2</v>
      </c>
      <c r="BF143">
        <v>3.0162999999999999E-2</v>
      </c>
      <c r="BG143">
        <v>2.4065E-2</v>
      </c>
      <c r="BH143">
        <v>3.4583000000000003E-2</v>
      </c>
      <c r="BI143">
        <v>3.2209000000000002E-2</v>
      </c>
      <c r="BJ143">
        <v>3.6194999999999998E-2</v>
      </c>
      <c r="BK143">
        <v>3.2059999999999998E-2</v>
      </c>
      <c r="BL143">
        <v>3.3083000000000001E-2</v>
      </c>
      <c r="BM143">
        <v>2.9859E-2</v>
      </c>
      <c r="BN143">
        <v>3.6283999999999997E-2</v>
      </c>
      <c r="BO143">
        <v>4.8092000000000003E-2</v>
      </c>
      <c r="BP143">
        <v>5.2830000000000002E-2</v>
      </c>
      <c r="BQ143">
        <v>3.5102000000000001E-2</v>
      </c>
      <c r="BR143">
        <v>5.6927999999999999E-2</v>
      </c>
      <c r="BS143">
        <v>2.9163000000000001E-2</v>
      </c>
      <c r="BT143">
        <v>3.1074000000000001E-2</v>
      </c>
      <c r="BU143">
        <v>2.7462E-2</v>
      </c>
      <c r="BV143">
        <v>2.3980999999999999E-2</v>
      </c>
      <c r="BW143">
        <v>2.6634999999999999E-2</v>
      </c>
      <c r="BX143">
        <v>2.0275000000000001E-2</v>
      </c>
      <c r="BY143">
        <v>2.4523E-2</v>
      </c>
      <c r="BZ143">
        <v>3.5951999999999998E-2</v>
      </c>
      <c r="CA143">
        <v>3.2564000000000003E-2</v>
      </c>
      <c r="CB143">
        <v>2.9985000000000001E-2</v>
      </c>
      <c r="CC143">
        <v>3.6278999999999999E-2</v>
      </c>
      <c r="CD143">
        <v>2.6638999999999999E-2</v>
      </c>
      <c r="CE143">
        <v>3.8386999999999998E-2</v>
      </c>
      <c r="CF143">
        <v>4.8910000000000002E-2</v>
      </c>
      <c r="CG143">
        <v>4.0358999999999999E-2</v>
      </c>
      <c r="CH143">
        <v>3.5111000000000003E-2</v>
      </c>
      <c r="CI143">
        <v>3.9438000000000001E-2</v>
      </c>
      <c r="CJ143">
        <v>2.9690999999999999E-2</v>
      </c>
      <c r="CK143">
        <v>3.27E-2</v>
      </c>
      <c r="CL143">
        <v>3.1541E-2</v>
      </c>
      <c r="CM143">
        <v>3.3041000000000001E-2</v>
      </c>
    </row>
    <row r="144" spans="1:91" x14ac:dyDescent="0.25">
      <c r="A144" s="1">
        <v>432</v>
      </c>
      <c r="B144">
        <v>4.6502000000000002E-2</v>
      </c>
      <c r="C144">
        <v>3.8037000000000001E-2</v>
      </c>
      <c r="D144">
        <v>3.6600000000000001E-2</v>
      </c>
      <c r="E144">
        <v>4.1123E-2</v>
      </c>
      <c r="F144">
        <v>4.3623000000000002E-2</v>
      </c>
      <c r="G144">
        <v>5.8446999999999999E-2</v>
      </c>
      <c r="H144">
        <v>6.4270999999999995E-2</v>
      </c>
      <c r="I144">
        <v>5.7085999999999998E-2</v>
      </c>
      <c r="J144">
        <v>3.9211000000000003E-2</v>
      </c>
      <c r="K144">
        <v>5.5593999999999998E-2</v>
      </c>
      <c r="L144">
        <v>2.9167999999999999E-2</v>
      </c>
      <c r="M144">
        <v>4.2818000000000002E-2</v>
      </c>
      <c r="N144">
        <v>3.0027999999999999E-2</v>
      </c>
      <c r="O144">
        <v>3.1899999999999998E-2</v>
      </c>
      <c r="P144">
        <v>4.7594999999999998E-2</v>
      </c>
      <c r="Q144">
        <v>3.0074E-2</v>
      </c>
      <c r="R144">
        <v>3.4941E-2</v>
      </c>
      <c r="S144">
        <v>2.7281E-2</v>
      </c>
      <c r="T144">
        <v>4.1548000000000002E-2</v>
      </c>
      <c r="U144">
        <v>3.2481999999999997E-2</v>
      </c>
      <c r="V144">
        <v>2.4962999999999999E-2</v>
      </c>
      <c r="W144">
        <v>2.8181000000000001E-2</v>
      </c>
      <c r="X144">
        <v>3.6549999999999999E-2</v>
      </c>
      <c r="Y144">
        <v>2.6076999999999999E-2</v>
      </c>
      <c r="Z144">
        <v>3.3216000000000002E-2</v>
      </c>
      <c r="AA144">
        <v>5.0227000000000001E-2</v>
      </c>
      <c r="AB144">
        <v>4.1977E-2</v>
      </c>
      <c r="AC144">
        <v>3.9845999999999999E-2</v>
      </c>
      <c r="AD144">
        <v>4.7447999999999997E-2</v>
      </c>
      <c r="AE144">
        <v>4.5386999999999997E-2</v>
      </c>
      <c r="AF144">
        <v>3.6393000000000002E-2</v>
      </c>
      <c r="AG144">
        <v>4.1894000000000001E-2</v>
      </c>
      <c r="AH144">
        <v>4.2264999999999997E-2</v>
      </c>
      <c r="AI144">
        <v>3.3029000000000003E-2</v>
      </c>
      <c r="AJ144">
        <v>3.3427999999999999E-2</v>
      </c>
      <c r="AK144">
        <v>2.6387000000000001E-2</v>
      </c>
      <c r="AL144">
        <v>2.8767000000000001E-2</v>
      </c>
      <c r="AM144">
        <v>3.3328000000000003E-2</v>
      </c>
      <c r="AN144">
        <v>2.9968999999999999E-2</v>
      </c>
      <c r="AO144">
        <v>2.4462999999999999E-2</v>
      </c>
      <c r="AP144">
        <v>6.5074999999999994E-2</v>
      </c>
      <c r="AQ144">
        <v>3.9907999999999999E-2</v>
      </c>
      <c r="AR144">
        <v>5.1376999999999999E-2</v>
      </c>
      <c r="AS144">
        <v>3.1613000000000002E-2</v>
      </c>
      <c r="AT144">
        <v>3.4554000000000001E-2</v>
      </c>
      <c r="AU144">
        <v>3.2648999999999997E-2</v>
      </c>
      <c r="AV144">
        <v>2.9892999999999999E-2</v>
      </c>
      <c r="AW144">
        <v>2.4121E-2</v>
      </c>
      <c r="AX144">
        <v>3.4814999999999999E-2</v>
      </c>
      <c r="AY144">
        <v>3.0443999999999999E-2</v>
      </c>
      <c r="AZ144">
        <v>2.6938E-2</v>
      </c>
      <c r="BA144">
        <v>3.2967000000000003E-2</v>
      </c>
      <c r="BB144">
        <v>2.5042999999999999E-2</v>
      </c>
      <c r="BC144">
        <v>3.2016999999999997E-2</v>
      </c>
      <c r="BD144">
        <v>3.2254999999999999E-2</v>
      </c>
      <c r="BE144">
        <v>4.2289E-2</v>
      </c>
      <c r="BF144">
        <v>3.0915000000000002E-2</v>
      </c>
      <c r="BG144">
        <v>2.4671999999999999E-2</v>
      </c>
      <c r="BH144">
        <v>3.5342999999999999E-2</v>
      </c>
      <c r="BI144">
        <v>3.3071999999999997E-2</v>
      </c>
      <c r="BJ144">
        <v>3.6924999999999999E-2</v>
      </c>
      <c r="BK144">
        <v>3.2744000000000002E-2</v>
      </c>
      <c r="BL144">
        <v>3.3832000000000001E-2</v>
      </c>
      <c r="BM144">
        <v>3.0544000000000002E-2</v>
      </c>
      <c r="BN144">
        <v>3.7081999999999997E-2</v>
      </c>
      <c r="BO144">
        <v>4.9007000000000002E-2</v>
      </c>
      <c r="BP144">
        <v>5.3962000000000003E-2</v>
      </c>
      <c r="BQ144">
        <v>3.5851000000000001E-2</v>
      </c>
      <c r="BR144">
        <v>5.8124000000000002E-2</v>
      </c>
      <c r="BS144">
        <v>2.9756000000000001E-2</v>
      </c>
      <c r="BT144">
        <v>3.1689000000000002E-2</v>
      </c>
      <c r="BU144">
        <v>2.8087999999999998E-2</v>
      </c>
      <c r="BV144">
        <v>2.4624E-2</v>
      </c>
      <c r="BW144">
        <v>2.7276000000000002E-2</v>
      </c>
      <c r="BX144">
        <v>2.0767000000000001E-2</v>
      </c>
      <c r="BY144">
        <v>2.5122999999999999E-2</v>
      </c>
      <c r="BZ144">
        <v>3.6782000000000002E-2</v>
      </c>
      <c r="CA144">
        <v>3.3356999999999998E-2</v>
      </c>
      <c r="CB144">
        <v>3.0696000000000001E-2</v>
      </c>
      <c r="CC144">
        <v>3.7138999999999998E-2</v>
      </c>
      <c r="CD144">
        <v>2.7333E-2</v>
      </c>
      <c r="CE144">
        <v>3.9204999999999997E-2</v>
      </c>
      <c r="CF144">
        <v>5.0213000000000001E-2</v>
      </c>
      <c r="CG144">
        <v>4.1433999999999999E-2</v>
      </c>
      <c r="CH144">
        <v>3.5950999999999997E-2</v>
      </c>
      <c r="CI144">
        <v>4.0288999999999998E-2</v>
      </c>
      <c r="CJ144">
        <v>3.0443999999999999E-2</v>
      </c>
      <c r="CK144">
        <v>3.3418999999999997E-2</v>
      </c>
      <c r="CL144">
        <v>3.2268999999999999E-2</v>
      </c>
      <c r="CM144">
        <v>3.3841000000000003E-2</v>
      </c>
    </row>
    <row r="145" spans="1:91" x14ac:dyDescent="0.25">
      <c r="A145" s="1">
        <v>433</v>
      </c>
      <c r="B145">
        <v>4.6961000000000003E-2</v>
      </c>
      <c r="C145">
        <v>3.8428999999999998E-2</v>
      </c>
      <c r="D145">
        <v>3.6921000000000002E-2</v>
      </c>
      <c r="E145">
        <v>4.1515000000000003E-2</v>
      </c>
      <c r="F145">
        <v>4.4129000000000002E-2</v>
      </c>
      <c r="G145">
        <v>5.8885E-2</v>
      </c>
      <c r="H145">
        <v>6.4849000000000004E-2</v>
      </c>
      <c r="I145">
        <v>5.7528999999999997E-2</v>
      </c>
      <c r="J145">
        <v>3.9560999999999999E-2</v>
      </c>
      <c r="K145">
        <v>5.6047E-2</v>
      </c>
      <c r="L145">
        <v>2.947E-2</v>
      </c>
      <c r="M145">
        <v>4.3194999999999997E-2</v>
      </c>
      <c r="N145">
        <v>3.0272E-2</v>
      </c>
      <c r="O145">
        <v>3.2145E-2</v>
      </c>
      <c r="P145">
        <v>4.7996999999999998E-2</v>
      </c>
      <c r="Q145">
        <v>3.0332999999999999E-2</v>
      </c>
      <c r="R145">
        <v>3.5215999999999997E-2</v>
      </c>
      <c r="S145">
        <v>2.7496E-2</v>
      </c>
      <c r="T145">
        <v>4.1869999999999997E-2</v>
      </c>
      <c r="U145">
        <v>3.2759000000000003E-2</v>
      </c>
      <c r="V145">
        <v>2.5267000000000001E-2</v>
      </c>
      <c r="W145">
        <v>2.8556999999999999E-2</v>
      </c>
      <c r="X145">
        <v>3.6947000000000001E-2</v>
      </c>
      <c r="Y145">
        <v>2.6419999999999999E-2</v>
      </c>
      <c r="Z145">
        <v>3.3570999999999997E-2</v>
      </c>
      <c r="AA145">
        <v>5.0719E-2</v>
      </c>
      <c r="AB145">
        <v>4.2458999999999997E-2</v>
      </c>
      <c r="AC145">
        <v>4.0239999999999998E-2</v>
      </c>
      <c r="AD145">
        <v>4.7868000000000001E-2</v>
      </c>
      <c r="AE145">
        <v>4.5754999999999997E-2</v>
      </c>
      <c r="AF145">
        <v>3.7284999999999999E-2</v>
      </c>
      <c r="AG145">
        <v>4.2876999999999998E-2</v>
      </c>
      <c r="AH145">
        <v>4.3229999999999998E-2</v>
      </c>
      <c r="AI145">
        <v>3.3822999999999999E-2</v>
      </c>
      <c r="AJ145">
        <v>3.4268E-2</v>
      </c>
      <c r="AK145">
        <v>2.7098000000000001E-2</v>
      </c>
      <c r="AL145">
        <v>2.9552999999999999E-2</v>
      </c>
      <c r="AM145">
        <v>3.4181000000000003E-2</v>
      </c>
      <c r="AN145">
        <v>3.0772999999999998E-2</v>
      </c>
      <c r="AO145">
        <v>2.5083999999999999E-2</v>
      </c>
      <c r="AP145">
        <v>6.6532999999999995E-2</v>
      </c>
      <c r="AQ145">
        <v>4.0834000000000002E-2</v>
      </c>
      <c r="AR145">
        <v>5.2685999999999997E-2</v>
      </c>
      <c r="AS145">
        <v>3.2438000000000002E-2</v>
      </c>
      <c r="AT145">
        <v>3.5372000000000001E-2</v>
      </c>
      <c r="AU145">
        <v>3.3459999999999997E-2</v>
      </c>
      <c r="AV145">
        <v>3.0632E-2</v>
      </c>
      <c r="AW145">
        <v>2.4657999999999999E-2</v>
      </c>
      <c r="AX145">
        <v>3.5677E-2</v>
      </c>
      <c r="AY145">
        <v>3.1290999999999999E-2</v>
      </c>
      <c r="AZ145">
        <v>2.7626000000000001E-2</v>
      </c>
      <c r="BA145">
        <v>3.3847000000000002E-2</v>
      </c>
      <c r="BB145">
        <v>2.5699E-2</v>
      </c>
      <c r="BC145">
        <v>3.2811E-2</v>
      </c>
      <c r="BD145">
        <v>3.3029000000000003E-2</v>
      </c>
      <c r="BE145">
        <v>4.3355999999999999E-2</v>
      </c>
      <c r="BF145">
        <v>3.1722E-2</v>
      </c>
      <c r="BG145">
        <v>2.5330999999999999E-2</v>
      </c>
      <c r="BH145">
        <v>3.6257999999999999E-2</v>
      </c>
      <c r="BI145">
        <v>3.3996999999999999E-2</v>
      </c>
      <c r="BJ145">
        <v>3.7803000000000003E-2</v>
      </c>
      <c r="BK145">
        <v>3.3542000000000002E-2</v>
      </c>
      <c r="BL145">
        <v>3.4719E-2</v>
      </c>
      <c r="BM145">
        <v>3.1335000000000002E-2</v>
      </c>
      <c r="BN145">
        <v>3.7987E-2</v>
      </c>
      <c r="BO145">
        <v>5.0099999999999999E-2</v>
      </c>
      <c r="BP145">
        <v>5.5315000000000003E-2</v>
      </c>
      <c r="BQ145">
        <v>3.6756999999999998E-2</v>
      </c>
      <c r="BR145">
        <v>5.9532000000000002E-2</v>
      </c>
      <c r="BS145">
        <v>3.0467999999999999E-2</v>
      </c>
      <c r="BT145">
        <v>3.2467000000000003E-2</v>
      </c>
      <c r="BU145">
        <v>2.8816999999999999E-2</v>
      </c>
      <c r="BV145">
        <v>2.5302000000000002E-2</v>
      </c>
      <c r="BW145">
        <v>2.7983999999999998E-2</v>
      </c>
      <c r="BX145">
        <v>2.1326999999999999E-2</v>
      </c>
      <c r="BY145">
        <v>2.5815000000000001E-2</v>
      </c>
      <c r="BZ145">
        <v>3.7774000000000002E-2</v>
      </c>
      <c r="CA145">
        <v>3.4238999999999999E-2</v>
      </c>
      <c r="CB145">
        <v>3.1509000000000002E-2</v>
      </c>
      <c r="CC145">
        <v>3.8108000000000003E-2</v>
      </c>
      <c r="CD145">
        <v>2.81E-2</v>
      </c>
      <c r="CE145">
        <v>4.018E-2</v>
      </c>
      <c r="CF145">
        <v>5.1621E-2</v>
      </c>
      <c r="CG145">
        <v>4.2596000000000002E-2</v>
      </c>
      <c r="CH145">
        <v>3.6887999999999997E-2</v>
      </c>
      <c r="CI145">
        <v>4.1288999999999999E-2</v>
      </c>
      <c r="CJ145">
        <v>3.1309999999999998E-2</v>
      </c>
      <c r="CK145">
        <v>3.4215000000000002E-2</v>
      </c>
      <c r="CL145">
        <v>3.3135999999999999E-2</v>
      </c>
      <c r="CM145">
        <v>3.4762000000000001E-2</v>
      </c>
    </row>
    <row r="146" spans="1:91" x14ac:dyDescent="0.25">
      <c r="A146" s="1">
        <v>434</v>
      </c>
      <c r="B146">
        <v>4.7418000000000002E-2</v>
      </c>
      <c r="C146">
        <v>3.8837999999999998E-2</v>
      </c>
      <c r="D146">
        <v>3.7221999999999998E-2</v>
      </c>
      <c r="E146">
        <v>4.1978000000000001E-2</v>
      </c>
      <c r="F146">
        <v>4.4655E-2</v>
      </c>
      <c r="G146">
        <v>5.9358000000000001E-2</v>
      </c>
      <c r="H146">
        <v>6.5464999999999995E-2</v>
      </c>
      <c r="I146">
        <v>5.7976E-2</v>
      </c>
      <c r="J146">
        <v>3.9888E-2</v>
      </c>
      <c r="K146">
        <v>5.6549000000000002E-2</v>
      </c>
      <c r="L146">
        <v>2.9850000000000002E-2</v>
      </c>
      <c r="M146">
        <v>4.3554000000000002E-2</v>
      </c>
      <c r="N146">
        <v>3.0528E-2</v>
      </c>
      <c r="O146">
        <v>3.2460000000000003E-2</v>
      </c>
      <c r="P146">
        <v>4.8443E-2</v>
      </c>
      <c r="Q146">
        <v>3.0609000000000001E-2</v>
      </c>
      <c r="R146">
        <v>3.5504000000000001E-2</v>
      </c>
      <c r="S146">
        <v>2.7719000000000001E-2</v>
      </c>
      <c r="T146">
        <v>4.2217999999999999E-2</v>
      </c>
      <c r="U146">
        <v>3.3112999999999997E-2</v>
      </c>
      <c r="V146">
        <v>2.5588E-2</v>
      </c>
      <c r="W146">
        <v>2.8901E-2</v>
      </c>
      <c r="X146">
        <v>3.7379999999999997E-2</v>
      </c>
      <c r="Y146">
        <v>2.6759999999999999E-2</v>
      </c>
      <c r="Z146">
        <v>3.3876999999999997E-2</v>
      </c>
      <c r="AA146">
        <v>5.1145000000000003E-2</v>
      </c>
      <c r="AB146">
        <v>4.2951000000000003E-2</v>
      </c>
      <c r="AC146">
        <v>4.0707E-2</v>
      </c>
      <c r="AD146">
        <v>4.8266999999999997E-2</v>
      </c>
      <c r="AE146">
        <v>4.6198999999999997E-2</v>
      </c>
      <c r="AF146">
        <v>3.8339999999999999E-2</v>
      </c>
      <c r="AG146">
        <v>4.4034999999999998E-2</v>
      </c>
      <c r="AH146">
        <v>4.4372000000000002E-2</v>
      </c>
      <c r="AI146">
        <v>3.4840000000000003E-2</v>
      </c>
      <c r="AJ146">
        <v>3.5242000000000002E-2</v>
      </c>
      <c r="AK146">
        <v>2.7951E-2</v>
      </c>
      <c r="AL146">
        <v>3.0449E-2</v>
      </c>
      <c r="AM146">
        <v>3.5187000000000003E-2</v>
      </c>
      <c r="AN146">
        <v>3.1718000000000003E-2</v>
      </c>
      <c r="AO146">
        <v>2.5770000000000001E-2</v>
      </c>
      <c r="AP146">
        <v>6.8326999999999999E-2</v>
      </c>
      <c r="AQ146">
        <v>4.1938000000000003E-2</v>
      </c>
      <c r="AR146">
        <v>5.4269999999999999E-2</v>
      </c>
      <c r="AS146">
        <v>3.3423000000000001E-2</v>
      </c>
      <c r="AT146">
        <v>3.6346999999999997E-2</v>
      </c>
      <c r="AU146">
        <v>3.4424000000000003E-2</v>
      </c>
      <c r="AV146">
        <v>3.1449999999999999E-2</v>
      </c>
      <c r="AW146">
        <v>2.5343000000000001E-2</v>
      </c>
      <c r="AX146">
        <v>3.6773E-2</v>
      </c>
      <c r="AY146">
        <v>3.2342000000000003E-2</v>
      </c>
      <c r="AZ146">
        <v>2.8431000000000001E-2</v>
      </c>
      <c r="BA146">
        <v>3.4884999999999999E-2</v>
      </c>
      <c r="BB146">
        <v>2.6488000000000001E-2</v>
      </c>
      <c r="BC146">
        <v>3.3843999999999999E-2</v>
      </c>
      <c r="BD146">
        <v>3.4007999999999997E-2</v>
      </c>
      <c r="BE146">
        <v>4.4635000000000001E-2</v>
      </c>
      <c r="BF146">
        <v>3.2599999999999997E-2</v>
      </c>
      <c r="BG146">
        <v>2.6047000000000001E-2</v>
      </c>
      <c r="BH146">
        <v>3.7378000000000002E-2</v>
      </c>
      <c r="BI146">
        <v>3.4993999999999997E-2</v>
      </c>
      <c r="BJ146">
        <v>3.8870000000000002E-2</v>
      </c>
      <c r="BK146">
        <v>3.4483E-2</v>
      </c>
      <c r="BL146">
        <v>3.5767E-2</v>
      </c>
      <c r="BM146">
        <v>3.2267999999999998E-2</v>
      </c>
      <c r="BN146">
        <v>3.9024000000000003E-2</v>
      </c>
      <c r="BO146">
        <v>5.1429999999999997E-2</v>
      </c>
      <c r="BP146">
        <v>5.6957000000000001E-2</v>
      </c>
      <c r="BQ146">
        <v>3.7858999999999997E-2</v>
      </c>
      <c r="BR146">
        <v>6.1205000000000002E-2</v>
      </c>
      <c r="BS146">
        <v>3.1326E-2</v>
      </c>
      <c r="BT146">
        <v>3.3452000000000003E-2</v>
      </c>
      <c r="BU146">
        <v>2.9685E-2</v>
      </c>
      <c r="BV146">
        <v>2.6027000000000002E-2</v>
      </c>
      <c r="BW146">
        <v>2.8773E-2</v>
      </c>
      <c r="BX146">
        <v>2.1978000000000001E-2</v>
      </c>
      <c r="BY146">
        <v>2.6616999999999998E-2</v>
      </c>
      <c r="BZ146">
        <v>3.8979E-2</v>
      </c>
      <c r="CA146">
        <v>3.5236999999999997E-2</v>
      </c>
      <c r="CB146">
        <v>3.2455999999999999E-2</v>
      </c>
      <c r="CC146">
        <v>3.9217000000000002E-2</v>
      </c>
      <c r="CD146">
        <v>2.8957E-2</v>
      </c>
      <c r="CE146">
        <v>4.1353000000000001E-2</v>
      </c>
      <c r="CF146">
        <v>5.3164999999999997E-2</v>
      </c>
      <c r="CG146">
        <v>4.3881000000000003E-2</v>
      </c>
      <c r="CH146">
        <v>3.7948000000000003E-2</v>
      </c>
      <c r="CI146">
        <v>4.2483E-2</v>
      </c>
      <c r="CJ146">
        <v>3.2321999999999997E-2</v>
      </c>
      <c r="CK146">
        <v>3.5128E-2</v>
      </c>
      <c r="CL146">
        <v>3.4175999999999998E-2</v>
      </c>
      <c r="CM146">
        <v>3.5846000000000003E-2</v>
      </c>
    </row>
    <row r="147" spans="1:91" x14ac:dyDescent="0.25">
      <c r="A147" s="1">
        <v>435</v>
      </c>
      <c r="B147">
        <v>4.7854000000000001E-2</v>
      </c>
      <c r="C147">
        <v>3.9232000000000003E-2</v>
      </c>
      <c r="D147">
        <v>3.7506999999999999E-2</v>
      </c>
      <c r="E147">
        <v>4.2422000000000001E-2</v>
      </c>
      <c r="F147">
        <v>4.5161E-2</v>
      </c>
      <c r="G147">
        <v>5.9809000000000001E-2</v>
      </c>
      <c r="H147">
        <v>6.6059999999999994E-2</v>
      </c>
      <c r="I147">
        <v>5.8410999999999998E-2</v>
      </c>
      <c r="J147">
        <v>4.0204999999999998E-2</v>
      </c>
      <c r="K147">
        <v>5.7029000000000003E-2</v>
      </c>
      <c r="L147">
        <v>3.0221999999999999E-2</v>
      </c>
      <c r="M147">
        <v>4.3901999999999997E-2</v>
      </c>
      <c r="N147">
        <v>3.0769999999999999E-2</v>
      </c>
      <c r="O147">
        <v>3.2760999999999998E-2</v>
      </c>
      <c r="P147">
        <v>4.8877999999999998E-2</v>
      </c>
      <c r="Q147">
        <v>3.0877000000000002E-2</v>
      </c>
      <c r="R147">
        <v>3.5786999999999999E-2</v>
      </c>
      <c r="S147">
        <v>2.7932999999999999E-2</v>
      </c>
      <c r="T147">
        <v>4.2555000000000003E-2</v>
      </c>
      <c r="U147">
        <v>3.3452000000000003E-2</v>
      </c>
      <c r="V147">
        <v>2.5895999999999999E-2</v>
      </c>
      <c r="W147">
        <v>2.9229000000000002E-2</v>
      </c>
      <c r="X147">
        <v>3.7798999999999999E-2</v>
      </c>
      <c r="Y147">
        <v>2.7088000000000001E-2</v>
      </c>
      <c r="Z147">
        <v>3.4168999999999998E-2</v>
      </c>
      <c r="AA147">
        <v>5.1554999999999997E-2</v>
      </c>
      <c r="AB147">
        <v>4.3422000000000002E-2</v>
      </c>
      <c r="AC147">
        <v>4.1153000000000002E-2</v>
      </c>
      <c r="AD147">
        <v>4.8654999999999997E-2</v>
      </c>
      <c r="AE147">
        <v>4.6628000000000003E-2</v>
      </c>
      <c r="AF147">
        <v>3.9398000000000002E-2</v>
      </c>
      <c r="AG147">
        <v>4.5194999999999999E-2</v>
      </c>
      <c r="AH147">
        <v>4.5509000000000001E-2</v>
      </c>
      <c r="AI147">
        <v>3.5862999999999999E-2</v>
      </c>
      <c r="AJ147">
        <v>3.6213000000000002E-2</v>
      </c>
      <c r="AK147">
        <v>2.8802999999999999E-2</v>
      </c>
      <c r="AL147">
        <v>3.1349000000000002E-2</v>
      </c>
      <c r="AM147">
        <v>3.6192000000000002E-2</v>
      </c>
      <c r="AN147">
        <v>3.2656999999999999E-2</v>
      </c>
      <c r="AO147">
        <v>2.6459E-2</v>
      </c>
      <c r="AP147">
        <v>7.0122000000000004E-2</v>
      </c>
      <c r="AQ147">
        <v>4.3039000000000001E-2</v>
      </c>
      <c r="AR147">
        <v>5.5861000000000001E-2</v>
      </c>
      <c r="AS147">
        <v>3.4411999999999998E-2</v>
      </c>
      <c r="AT147">
        <v>3.7323000000000002E-2</v>
      </c>
      <c r="AU147">
        <v>3.5390999999999999E-2</v>
      </c>
      <c r="AV147">
        <v>3.2266999999999997E-2</v>
      </c>
      <c r="AW147">
        <v>2.6023000000000001E-2</v>
      </c>
      <c r="AX147">
        <v>3.7871000000000002E-2</v>
      </c>
      <c r="AY147">
        <v>3.3397999999999997E-2</v>
      </c>
      <c r="AZ147">
        <v>2.9234E-2</v>
      </c>
      <c r="BA147">
        <v>3.5917999999999999E-2</v>
      </c>
      <c r="BB147">
        <v>2.7281E-2</v>
      </c>
      <c r="BC147">
        <v>3.4874000000000002E-2</v>
      </c>
      <c r="BD147">
        <v>3.4979999999999997E-2</v>
      </c>
      <c r="BE147">
        <v>4.5914999999999997E-2</v>
      </c>
      <c r="BF147">
        <v>3.3473999999999997E-2</v>
      </c>
      <c r="BG147">
        <v>2.6759000000000002E-2</v>
      </c>
      <c r="BH147">
        <v>3.8490000000000003E-2</v>
      </c>
      <c r="BI147">
        <v>3.5993999999999998E-2</v>
      </c>
      <c r="BJ147">
        <v>3.9934999999999998E-2</v>
      </c>
      <c r="BK147">
        <v>3.5425999999999999E-2</v>
      </c>
      <c r="BL147">
        <v>3.6821E-2</v>
      </c>
      <c r="BM147">
        <v>3.3195000000000002E-2</v>
      </c>
      <c r="BN147">
        <v>4.0062E-2</v>
      </c>
      <c r="BO147">
        <v>5.2767000000000001E-2</v>
      </c>
      <c r="BP147">
        <v>5.8598999999999998E-2</v>
      </c>
      <c r="BQ147">
        <v>3.8966000000000001E-2</v>
      </c>
      <c r="BR147">
        <v>6.2880000000000005E-2</v>
      </c>
      <c r="BS147">
        <v>3.2190999999999997E-2</v>
      </c>
      <c r="BT147">
        <v>3.4437000000000002E-2</v>
      </c>
      <c r="BU147">
        <v>3.0551999999999999E-2</v>
      </c>
      <c r="BV147">
        <v>2.6754E-2</v>
      </c>
      <c r="BW147">
        <v>2.9568000000000001E-2</v>
      </c>
      <c r="BX147">
        <v>2.2630000000000001E-2</v>
      </c>
      <c r="BY147">
        <v>2.7422999999999999E-2</v>
      </c>
      <c r="BZ147">
        <v>4.0189000000000002E-2</v>
      </c>
      <c r="CA147">
        <v>3.6233000000000001E-2</v>
      </c>
      <c r="CB147">
        <v>3.3403000000000002E-2</v>
      </c>
      <c r="CC147">
        <v>4.0330999999999999E-2</v>
      </c>
      <c r="CD147">
        <v>2.9817E-2</v>
      </c>
      <c r="CE147">
        <v>4.2521999999999997E-2</v>
      </c>
      <c r="CF147">
        <v>5.4713999999999999E-2</v>
      </c>
      <c r="CG147">
        <v>4.5169000000000001E-2</v>
      </c>
      <c r="CH147">
        <v>3.9007E-2</v>
      </c>
      <c r="CI147">
        <v>4.3678000000000002E-2</v>
      </c>
      <c r="CJ147">
        <v>3.3332000000000001E-2</v>
      </c>
      <c r="CK147">
        <v>3.6034999999999998E-2</v>
      </c>
      <c r="CL147">
        <v>3.5217999999999999E-2</v>
      </c>
      <c r="CM147">
        <v>3.6933000000000001E-2</v>
      </c>
    </row>
    <row r="148" spans="1:91" x14ac:dyDescent="0.25">
      <c r="A148" s="1">
        <v>436</v>
      </c>
      <c r="B148">
        <v>4.8284000000000001E-2</v>
      </c>
      <c r="C148">
        <v>3.9620000000000002E-2</v>
      </c>
      <c r="D148">
        <v>3.7798999999999999E-2</v>
      </c>
      <c r="E148">
        <v>4.2859000000000001E-2</v>
      </c>
      <c r="F148">
        <v>4.5662000000000001E-2</v>
      </c>
      <c r="G148">
        <v>6.0255000000000003E-2</v>
      </c>
      <c r="H148">
        <v>6.6645999999999997E-2</v>
      </c>
      <c r="I148">
        <v>5.8840999999999997E-2</v>
      </c>
      <c r="J148">
        <v>4.052E-2</v>
      </c>
      <c r="K148">
        <v>5.7499000000000001E-2</v>
      </c>
      <c r="L148">
        <v>3.0575000000000001E-2</v>
      </c>
      <c r="M148">
        <v>4.4241999999999997E-2</v>
      </c>
      <c r="N148">
        <v>3.1012000000000001E-2</v>
      </c>
      <c r="O148">
        <v>3.3052999999999999E-2</v>
      </c>
      <c r="P148">
        <v>4.9301999999999999E-2</v>
      </c>
      <c r="Q148">
        <v>3.1146E-2</v>
      </c>
      <c r="R148">
        <v>3.6067000000000002E-2</v>
      </c>
      <c r="S148">
        <v>2.8147999999999999E-2</v>
      </c>
      <c r="T148">
        <v>4.2885E-2</v>
      </c>
      <c r="U148">
        <v>3.3783000000000001E-2</v>
      </c>
      <c r="V148">
        <v>2.6204000000000002E-2</v>
      </c>
      <c r="W148">
        <v>2.9557E-2</v>
      </c>
      <c r="X148">
        <v>3.8205999999999997E-2</v>
      </c>
      <c r="Y148">
        <v>2.7407000000000001E-2</v>
      </c>
      <c r="Z148">
        <v>3.4466999999999998E-2</v>
      </c>
      <c r="AA148">
        <v>5.1961E-2</v>
      </c>
      <c r="AB148">
        <v>4.3889999999999998E-2</v>
      </c>
      <c r="AC148">
        <v>4.1589000000000001E-2</v>
      </c>
      <c r="AD148">
        <v>4.904E-2</v>
      </c>
      <c r="AE148">
        <v>4.7052999999999998E-2</v>
      </c>
      <c r="AF148">
        <v>4.0452000000000002E-2</v>
      </c>
      <c r="AG148">
        <v>4.6344999999999997E-2</v>
      </c>
      <c r="AH148">
        <v>4.6644999999999999E-2</v>
      </c>
      <c r="AI148">
        <v>3.6867999999999998E-2</v>
      </c>
      <c r="AJ148">
        <v>3.7190000000000001E-2</v>
      </c>
      <c r="AK148">
        <v>2.9652999999999999E-2</v>
      </c>
      <c r="AL148">
        <v>3.2242E-2</v>
      </c>
      <c r="AM148">
        <v>3.7190000000000001E-2</v>
      </c>
      <c r="AN148">
        <v>3.3599999999999998E-2</v>
      </c>
      <c r="AO148">
        <v>2.7153E-2</v>
      </c>
      <c r="AP148">
        <v>7.1895000000000001E-2</v>
      </c>
      <c r="AQ148">
        <v>4.4139999999999999E-2</v>
      </c>
      <c r="AR148">
        <v>5.7444000000000002E-2</v>
      </c>
      <c r="AS148">
        <v>3.5389999999999998E-2</v>
      </c>
      <c r="AT148">
        <v>3.8304999999999999E-2</v>
      </c>
      <c r="AU148">
        <v>3.6354999999999998E-2</v>
      </c>
      <c r="AV148">
        <v>3.3092000000000003E-2</v>
      </c>
      <c r="AW148">
        <v>2.6702E-2</v>
      </c>
      <c r="AX148">
        <v>3.8958E-2</v>
      </c>
      <c r="AY148">
        <v>3.4436000000000001E-2</v>
      </c>
      <c r="AZ148">
        <v>3.0037000000000001E-2</v>
      </c>
      <c r="BA148">
        <v>3.6950999999999998E-2</v>
      </c>
      <c r="BB148">
        <v>2.8060999999999999E-2</v>
      </c>
      <c r="BC148">
        <v>3.5897999999999999E-2</v>
      </c>
      <c r="BD148">
        <v>3.5955000000000001E-2</v>
      </c>
      <c r="BE148">
        <v>4.7184999999999998E-2</v>
      </c>
      <c r="BF148">
        <v>3.4358E-2</v>
      </c>
      <c r="BG148">
        <v>2.7480000000000001E-2</v>
      </c>
      <c r="BH148">
        <v>3.9601999999999998E-2</v>
      </c>
      <c r="BI148">
        <v>3.6992999999999998E-2</v>
      </c>
      <c r="BJ148">
        <v>4.0996999999999999E-2</v>
      </c>
      <c r="BK148">
        <v>3.6365000000000001E-2</v>
      </c>
      <c r="BL148">
        <v>3.7864000000000002E-2</v>
      </c>
      <c r="BM148">
        <v>3.4130000000000001E-2</v>
      </c>
      <c r="BN148">
        <v>4.1095E-2</v>
      </c>
      <c r="BO148">
        <v>5.4082999999999999E-2</v>
      </c>
      <c r="BP148">
        <v>6.0234999999999997E-2</v>
      </c>
      <c r="BQ148">
        <v>4.0063000000000001E-2</v>
      </c>
      <c r="BR148">
        <v>6.4549999999999996E-2</v>
      </c>
      <c r="BS148">
        <v>3.3044999999999998E-2</v>
      </c>
      <c r="BT148">
        <v>3.5421000000000001E-2</v>
      </c>
      <c r="BU148">
        <v>3.1412000000000002E-2</v>
      </c>
      <c r="BV148">
        <v>2.7484999999999999E-2</v>
      </c>
      <c r="BW148">
        <v>3.0359000000000001E-2</v>
      </c>
      <c r="BX148">
        <v>2.3279000000000001E-2</v>
      </c>
      <c r="BY148">
        <v>2.8226999999999999E-2</v>
      </c>
      <c r="BZ148">
        <v>4.1385999999999999E-2</v>
      </c>
      <c r="CA148">
        <v>3.7231E-2</v>
      </c>
      <c r="CB148">
        <v>3.4347000000000003E-2</v>
      </c>
      <c r="CC148">
        <v>4.1438000000000003E-2</v>
      </c>
      <c r="CD148">
        <v>3.0679999999999999E-2</v>
      </c>
      <c r="CE148">
        <v>4.3693999999999997E-2</v>
      </c>
      <c r="CF148">
        <v>5.6257000000000001E-2</v>
      </c>
      <c r="CG148">
        <v>4.6453000000000001E-2</v>
      </c>
      <c r="CH148">
        <v>4.0073999999999999E-2</v>
      </c>
      <c r="CI148">
        <v>4.4877E-2</v>
      </c>
      <c r="CJ148">
        <v>3.4347000000000003E-2</v>
      </c>
      <c r="CK148">
        <v>3.6950999999999998E-2</v>
      </c>
      <c r="CL148">
        <v>3.6250999999999999E-2</v>
      </c>
      <c r="CM148">
        <v>3.8013999999999999E-2</v>
      </c>
    </row>
    <row r="149" spans="1:91" x14ac:dyDescent="0.25">
      <c r="A149" s="1">
        <v>437</v>
      </c>
      <c r="B149">
        <v>4.8806000000000002E-2</v>
      </c>
      <c r="C149">
        <v>4.0099000000000003E-2</v>
      </c>
      <c r="D149">
        <v>3.8221999999999999E-2</v>
      </c>
      <c r="E149">
        <v>4.3314999999999999E-2</v>
      </c>
      <c r="F149">
        <v>4.6297999999999999E-2</v>
      </c>
      <c r="G149">
        <v>6.0817000000000003E-2</v>
      </c>
      <c r="H149">
        <v>6.7301E-2</v>
      </c>
      <c r="I149">
        <v>5.9385E-2</v>
      </c>
      <c r="J149">
        <v>4.0982999999999999E-2</v>
      </c>
      <c r="K149">
        <v>5.8014999999999997E-2</v>
      </c>
      <c r="L149">
        <v>3.0925999999999999E-2</v>
      </c>
      <c r="M149">
        <v>4.4694999999999999E-2</v>
      </c>
      <c r="N149">
        <v>3.1370000000000002E-2</v>
      </c>
      <c r="O149">
        <v>3.3382000000000002E-2</v>
      </c>
      <c r="P149">
        <v>4.9819000000000002E-2</v>
      </c>
      <c r="Q149">
        <v>3.1479E-2</v>
      </c>
      <c r="R149">
        <v>3.6499999999999998E-2</v>
      </c>
      <c r="S149">
        <v>2.8438999999999999E-2</v>
      </c>
      <c r="T149">
        <v>4.333E-2</v>
      </c>
      <c r="U149">
        <v>3.4137000000000001E-2</v>
      </c>
      <c r="V149">
        <v>2.6598E-2</v>
      </c>
      <c r="W149">
        <v>2.9995000000000001E-2</v>
      </c>
      <c r="X149">
        <v>3.8635000000000003E-2</v>
      </c>
      <c r="Y149">
        <v>2.7761000000000001E-2</v>
      </c>
      <c r="Z149">
        <v>3.4907000000000001E-2</v>
      </c>
      <c r="AA149">
        <v>5.2560999999999997E-2</v>
      </c>
      <c r="AB149">
        <v>4.4450000000000003E-2</v>
      </c>
      <c r="AC149">
        <v>4.2111000000000003E-2</v>
      </c>
      <c r="AD149">
        <v>4.9496999999999999E-2</v>
      </c>
      <c r="AE149">
        <v>4.7567999999999999E-2</v>
      </c>
      <c r="AF149">
        <v>4.1440999999999999E-2</v>
      </c>
      <c r="AG149">
        <v>4.7400999999999999E-2</v>
      </c>
      <c r="AH149">
        <v>4.7708E-2</v>
      </c>
      <c r="AI149">
        <v>3.7749999999999999E-2</v>
      </c>
      <c r="AJ149">
        <v>3.8141000000000001E-2</v>
      </c>
      <c r="AK149">
        <v>3.0467000000000001E-2</v>
      </c>
      <c r="AL149">
        <v>3.3105999999999997E-2</v>
      </c>
      <c r="AM149">
        <v>3.8150999999999997E-2</v>
      </c>
      <c r="AN149">
        <v>3.4518E-2</v>
      </c>
      <c r="AO149">
        <v>2.7902E-2</v>
      </c>
      <c r="AP149">
        <v>7.3335999999999998E-2</v>
      </c>
      <c r="AQ149">
        <v>4.5164000000000003E-2</v>
      </c>
      <c r="AR149">
        <v>5.8971999999999997E-2</v>
      </c>
      <c r="AS149">
        <v>3.6322E-2</v>
      </c>
      <c r="AT149">
        <v>3.9330999999999998E-2</v>
      </c>
      <c r="AU149">
        <v>3.7289000000000003E-2</v>
      </c>
      <c r="AV149">
        <v>3.4000000000000002E-2</v>
      </c>
      <c r="AW149">
        <v>2.7289000000000001E-2</v>
      </c>
      <c r="AX149">
        <v>3.9918000000000002E-2</v>
      </c>
      <c r="AY149">
        <v>3.5333000000000003E-2</v>
      </c>
      <c r="AZ149">
        <v>3.0873999999999999E-2</v>
      </c>
      <c r="BA149">
        <v>3.7919000000000001E-2</v>
      </c>
      <c r="BB149">
        <v>2.8747999999999999E-2</v>
      </c>
      <c r="BC149">
        <v>3.6770999999999998E-2</v>
      </c>
      <c r="BD149">
        <v>3.6877E-2</v>
      </c>
      <c r="BE149">
        <v>4.8342000000000003E-2</v>
      </c>
      <c r="BF149">
        <v>3.5275000000000001E-2</v>
      </c>
      <c r="BG149">
        <v>2.8288000000000001E-2</v>
      </c>
      <c r="BH149">
        <v>4.0605000000000002E-2</v>
      </c>
      <c r="BI149">
        <v>3.7945E-2</v>
      </c>
      <c r="BJ149">
        <v>4.2043999999999998E-2</v>
      </c>
      <c r="BK149">
        <v>3.7226000000000002E-2</v>
      </c>
      <c r="BL149">
        <v>3.8817999999999998E-2</v>
      </c>
      <c r="BM149">
        <v>3.5099999999999999E-2</v>
      </c>
      <c r="BN149">
        <v>4.2097000000000002E-2</v>
      </c>
      <c r="BO149">
        <v>5.5265000000000002E-2</v>
      </c>
      <c r="BP149">
        <v>6.1781000000000003E-2</v>
      </c>
      <c r="BQ149">
        <v>4.1107999999999999E-2</v>
      </c>
      <c r="BR149">
        <v>6.6128000000000006E-2</v>
      </c>
      <c r="BS149">
        <v>3.3852E-2</v>
      </c>
      <c r="BT149">
        <v>3.6338000000000002E-2</v>
      </c>
      <c r="BU149">
        <v>3.2217999999999997E-2</v>
      </c>
      <c r="BV149">
        <v>2.8324999999999999E-2</v>
      </c>
      <c r="BW149">
        <v>3.1154999999999999E-2</v>
      </c>
      <c r="BX149">
        <v>2.3909E-2</v>
      </c>
      <c r="BY149">
        <v>2.8948999999999999E-2</v>
      </c>
      <c r="BZ149">
        <v>4.2508999999999998E-2</v>
      </c>
      <c r="CA149">
        <v>3.8219999999999997E-2</v>
      </c>
      <c r="CB149">
        <v>3.5321999999999999E-2</v>
      </c>
      <c r="CC149">
        <v>4.2541000000000002E-2</v>
      </c>
      <c r="CD149">
        <v>3.1572999999999997E-2</v>
      </c>
      <c r="CE149">
        <v>4.4803999999999997E-2</v>
      </c>
      <c r="CF149">
        <v>5.7782E-2</v>
      </c>
      <c r="CG149">
        <v>4.7739999999999998E-2</v>
      </c>
      <c r="CH149">
        <v>4.1154999999999997E-2</v>
      </c>
      <c r="CI149">
        <v>4.6148000000000002E-2</v>
      </c>
      <c r="CJ149">
        <v>3.5374999999999997E-2</v>
      </c>
      <c r="CK149">
        <v>3.7940000000000002E-2</v>
      </c>
      <c r="CL149">
        <v>3.7205000000000002E-2</v>
      </c>
      <c r="CM149">
        <v>3.9051000000000002E-2</v>
      </c>
    </row>
    <row r="150" spans="1:91" x14ac:dyDescent="0.25">
      <c r="A150" s="1">
        <v>438</v>
      </c>
      <c r="B150">
        <v>4.9317E-2</v>
      </c>
      <c r="C150">
        <v>4.0564000000000003E-2</v>
      </c>
      <c r="D150">
        <v>3.8629999999999998E-2</v>
      </c>
      <c r="E150">
        <v>4.3755000000000002E-2</v>
      </c>
      <c r="F150">
        <v>4.6926000000000002E-2</v>
      </c>
      <c r="G150">
        <v>6.1359999999999998E-2</v>
      </c>
      <c r="H150">
        <v>6.7935999999999996E-2</v>
      </c>
      <c r="I150">
        <v>5.9921000000000002E-2</v>
      </c>
      <c r="J150">
        <v>4.1431999999999997E-2</v>
      </c>
      <c r="K150">
        <v>5.8517E-2</v>
      </c>
      <c r="L150">
        <v>3.1265000000000001E-2</v>
      </c>
      <c r="M150">
        <v>4.5133E-2</v>
      </c>
      <c r="N150">
        <v>3.1722E-2</v>
      </c>
      <c r="O150">
        <v>3.3708000000000002E-2</v>
      </c>
      <c r="P150">
        <v>5.0325000000000002E-2</v>
      </c>
      <c r="Q150">
        <v>3.1800000000000002E-2</v>
      </c>
      <c r="R150">
        <v>3.6920000000000001E-2</v>
      </c>
      <c r="S150">
        <v>2.8718E-2</v>
      </c>
      <c r="T150">
        <v>4.3765999999999999E-2</v>
      </c>
      <c r="U150">
        <v>3.4481999999999999E-2</v>
      </c>
      <c r="V150">
        <v>2.6981999999999999E-2</v>
      </c>
      <c r="W150">
        <v>3.0418000000000001E-2</v>
      </c>
      <c r="X150">
        <v>3.9051000000000002E-2</v>
      </c>
      <c r="Y150">
        <v>2.811E-2</v>
      </c>
      <c r="Z150">
        <v>3.5340000000000003E-2</v>
      </c>
      <c r="AA150">
        <v>5.3138999999999999E-2</v>
      </c>
      <c r="AB150">
        <v>4.4997000000000002E-2</v>
      </c>
      <c r="AC150">
        <v>4.2618999999999997E-2</v>
      </c>
      <c r="AD150">
        <v>4.9938000000000003E-2</v>
      </c>
      <c r="AE150">
        <v>4.8072999999999998E-2</v>
      </c>
      <c r="AF150">
        <v>4.2431999999999997E-2</v>
      </c>
      <c r="AG150">
        <v>4.8452000000000002E-2</v>
      </c>
      <c r="AH150">
        <v>4.8770000000000001E-2</v>
      </c>
      <c r="AI150">
        <v>3.8636999999999998E-2</v>
      </c>
      <c r="AJ150">
        <v>3.909E-2</v>
      </c>
      <c r="AK150">
        <v>3.1286000000000001E-2</v>
      </c>
      <c r="AL150">
        <v>3.397E-2</v>
      </c>
      <c r="AM150">
        <v>3.9116999999999999E-2</v>
      </c>
      <c r="AN150">
        <v>3.5436000000000002E-2</v>
      </c>
      <c r="AO150">
        <v>2.8650999999999999E-2</v>
      </c>
      <c r="AP150">
        <v>7.4779999999999999E-2</v>
      </c>
      <c r="AQ150">
        <v>4.6193999999999999E-2</v>
      </c>
      <c r="AR150">
        <v>6.0503000000000001E-2</v>
      </c>
      <c r="AS150">
        <v>3.7252E-2</v>
      </c>
      <c r="AT150">
        <v>4.0356999999999997E-2</v>
      </c>
      <c r="AU150">
        <v>3.8221999999999999E-2</v>
      </c>
      <c r="AV150">
        <v>3.4903000000000003E-2</v>
      </c>
      <c r="AW150">
        <v>2.7869000000000001E-2</v>
      </c>
      <c r="AX150">
        <v>4.088E-2</v>
      </c>
      <c r="AY150">
        <v>3.6222999999999998E-2</v>
      </c>
      <c r="AZ150">
        <v>3.1717000000000002E-2</v>
      </c>
      <c r="BA150">
        <v>3.8885000000000003E-2</v>
      </c>
      <c r="BB150">
        <v>2.9432E-2</v>
      </c>
      <c r="BC150">
        <v>3.7645999999999999E-2</v>
      </c>
      <c r="BD150">
        <v>3.7802000000000002E-2</v>
      </c>
      <c r="BE150">
        <v>4.9496999999999999E-2</v>
      </c>
      <c r="BF150">
        <v>3.6191000000000001E-2</v>
      </c>
      <c r="BG150">
        <v>2.9093000000000001E-2</v>
      </c>
      <c r="BH150">
        <v>4.1612999999999997E-2</v>
      </c>
      <c r="BI150">
        <v>3.8901999999999999E-2</v>
      </c>
      <c r="BJ150">
        <v>4.3089000000000002E-2</v>
      </c>
      <c r="BK150">
        <v>3.8093000000000002E-2</v>
      </c>
      <c r="BL150">
        <v>3.9768999999999999E-2</v>
      </c>
      <c r="BM150">
        <v>3.6067000000000002E-2</v>
      </c>
      <c r="BN150">
        <v>4.3099999999999999E-2</v>
      </c>
      <c r="BO150">
        <v>5.645E-2</v>
      </c>
      <c r="BP150">
        <v>6.3326999999999994E-2</v>
      </c>
      <c r="BQ150">
        <v>4.2151000000000001E-2</v>
      </c>
      <c r="BR150">
        <v>6.7709000000000005E-2</v>
      </c>
      <c r="BS150">
        <v>3.4660000000000003E-2</v>
      </c>
      <c r="BT150">
        <v>3.7262999999999998E-2</v>
      </c>
      <c r="BU150">
        <v>3.3027000000000001E-2</v>
      </c>
      <c r="BV150">
        <v>2.9163000000000001E-2</v>
      </c>
      <c r="BW150">
        <v>3.1954000000000003E-2</v>
      </c>
      <c r="BX150">
        <v>2.4538000000000001E-2</v>
      </c>
      <c r="BY150">
        <v>2.9680000000000002E-2</v>
      </c>
      <c r="BZ150">
        <v>4.3628E-2</v>
      </c>
      <c r="CA150">
        <v>3.9203000000000002E-2</v>
      </c>
      <c r="CB150">
        <v>3.6292999999999999E-2</v>
      </c>
      <c r="CC150">
        <v>4.3644000000000002E-2</v>
      </c>
      <c r="CD150">
        <v>3.2466000000000002E-2</v>
      </c>
      <c r="CE150">
        <v>4.5924E-2</v>
      </c>
      <c r="CF150">
        <v>5.9311999999999997E-2</v>
      </c>
      <c r="CG150">
        <v>4.9022999999999997E-2</v>
      </c>
      <c r="CH150">
        <v>4.2243000000000003E-2</v>
      </c>
      <c r="CI150">
        <v>4.7421999999999999E-2</v>
      </c>
      <c r="CJ150">
        <v>3.6406000000000001E-2</v>
      </c>
      <c r="CK150">
        <v>3.8922999999999999E-2</v>
      </c>
      <c r="CL150">
        <v>3.8151999999999998E-2</v>
      </c>
      <c r="CM150">
        <v>4.0086999999999998E-2</v>
      </c>
    </row>
    <row r="151" spans="1:91" x14ac:dyDescent="0.25">
      <c r="A151" s="1">
        <v>439</v>
      </c>
      <c r="B151">
        <v>4.9808999999999999E-2</v>
      </c>
      <c r="C151">
        <v>4.1022000000000003E-2</v>
      </c>
      <c r="D151">
        <v>3.9031000000000003E-2</v>
      </c>
      <c r="E151">
        <v>4.4186999999999997E-2</v>
      </c>
      <c r="F151">
        <v>4.7536000000000002E-2</v>
      </c>
      <c r="G151">
        <v>6.1892999999999997E-2</v>
      </c>
      <c r="H151">
        <v>6.8558999999999995E-2</v>
      </c>
      <c r="I151">
        <v>6.0446E-2</v>
      </c>
      <c r="J151">
        <v>4.1868000000000002E-2</v>
      </c>
      <c r="K151">
        <v>5.9008999999999999E-2</v>
      </c>
      <c r="L151">
        <v>3.1592000000000002E-2</v>
      </c>
      <c r="M151">
        <v>4.5555999999999999E-2</v>
      </c>
      <c r="N151">
        <v>3.2062E-2</v>
      </c>
      <c r="O151">
        <v>3.4021000000000003E-2</v>
      </c>
      <c r="P151">
        <v>5.0812000000000003E-2</v>
      </c>
      <c r="Q151">
        <v>3.2119000000000002E-2</v>
      </c>
      <c r="R151">
        <v>3.7332999999999998E-2</v>
      </c>
      <c r="S151">
        <v>2.8995E-2</v>
      </c>
      <c r="T151">
        <v>4.4186999999999997E-2</v>
      </c>
      <c r="U151">
        <v>3.4819999999999997E-2</v>
      </c>
      <c r="V151">
        <v>2.7355000000000001E-2</v>
      </c>
      <c r="W151">
        <v>3.0834E-2</v>
      </c>
      <c r="X151">
        <v>3.9459000000000001E-2</v>
      </c>
      <c r="Y151">
        <v>2.8447E-2</v>
      </c>
      <c r="Z151">
        <v>3.5761000000000001E-2</v>
      </c>
      <c r="AA151">
        <v>5.3707999999999999E-2</v>
      </c>
      <c r="AB151">
        <v>4.5524000000000002E-2</v>
      </c>
      <c r="AC151">
        <v>4.3112999999999999E-2</v>
      </c>
      <c r="AD151">
        <v>5.0369999999999998E-2</v>
      </c>
      <c r="AE151">
        <v>4.8557000000000003E-2</v>
      </c>
      <c r="AF151">
        <v>4.3418999999999999E-2</v>
      </c>
      <c r="AG151">
        <v>4.9508000000000003E-2</v>
      </c>
      <c r="AH151">
        <v>4.9826000000000002E-2</v>
      </c>
      <c r="AI151">
        <v>3.9521000000000001E-2</v>
      </c>
      <c r="AJ151">
        <v>4.0037000000000003E-2</v>
      </c>
      <c r="AK151">
        <v>3.2097000000000001E-2</v>
      </c>
      <c r="AL151">
        <v>3.4837E-2</v>
      </c>
      <c r="AM151">
        <v>4.0075E-2</v>
      </c>
      <c r="AN151">
        <v>3.6353000000000003E-2</v>
      </c>
      <c r="AO151">
        <v>2.9402000000000001E-2</v>
      </c>
      <c r="AP151">
        <v>7.6225000000000001E-2</v>
      </c>
      <c r="AQ151">
        <v>4.7218000000000003E-2</v>
      </c>
      <c r="AR151">
        <v>6.2031999999999997E-2</v>
      </c>
      <c r="AS151">
        <v>3.8185999999999998E-2</v>
      </c>
      <c r="AT151">
        <v>4.1387E-2</v>
      </c>
      <c r="AU151">
        <v>3.9153E-2</v>
      </c>
      <c r="AV151">
        <v>3.5809000000000001E-2</v>
      </c>
      <c r="AW151">
        <v>2.8457E-2</v>
      </c>
      <c r="AX151">
        <v>4.1842999999999998E-2</v>
      </c>
      <c r="AY151">
        <v>3.7121000000000001E-2</v>
      </c>
      <c r="AZ151">
        <v>3.2558999999999998E-2</v>
      </c>
      <c r="BA151">
        <v>3.9849999999999997E-2</v>
      </c>
      <c r="BB151">
        <v>3.0114999999999999E-2</v>
      </c>
      <c r="BC151">
        <v>3.8521E-2</v>
      </c>
      <c r="BD151">
        <v>3.8724000000000001E-2</v>
      </c>
      <c r="BE151">
        <v>5.0650000000000001E-2</v>
      </c>
      <c r="BF151">
        <v>3.7109999999999997E-2</v>
      </c>
      <c r="BG151">
        <v>2.9901E-2</v>
      </c>
      <c r="BH151">
        <v>4.2623000000000001E-2</v>
      </c>
      <c r="BI151">
        <v>3.9856000000000003E-2</v>
      </c>
      <c r="BJ151">
        <v>4.4132999999999999E-2</v>
      </c>
      <c r="BK151">
        <v>3.8954999999999997E-2</v>
      </c>
      <c r="BL151">
        <v>4.0717999999999997E-2</v>
      </c>
      <c r="BM151">
        <v>3.7039000000000002E-2</v>
      </c>
      <c r="BN151">
        <v>4.4104999999999998E-2</v>
      </c>
      <c r="BO151">
        <v>5.7633999999999998E-2</v>
      </c>
      <c r="BP151">
        <v>6.4876000000000003E-2</v>
      </c>
      <c r="BQ151">
        <v>4.3194000000000003E-2</v>
      </c>
      <c r="BR151">
        <v>6.9284999999999999E-2</v>
      </c>
      <c r="BS151">
        <v>3.5469000000000001E-2</v>
      </c>
      <c r="BT151">
        <v>3.8181E-2</v>
      </c>
      <c r="BU151">
        <v>3.3832000000000001E-2</v>
      </c>
      <c r="BV151">
        <v>0.03</v>
      </c>
      <c r="BW151">
        <v>3.2751000000000002E-2</v>
      </c>
      <c r="BX151">
        <v>2.5163000000000001E-2</v>
      </c>
      <c r="BY151">
        <v>3.0405999999999999E-2</v>
      </c>
      <c r="BZ151">
        <v>4.4748000000000003E-2</v>
      </c>
      <c r="CA151">
        <v>4.0189999999999997E-2</v>
      </c>
      <c r="CB151">
        <v>3.7263999999999999E-2</v>
      </c>
      <c r="CC151">
        <v>4.4748000000000003E-2</v>
      </c>
      <c r="CD151">
        <v>3.3360000000000001E-2</v>
      </c>
      <c r="CE151">
        <v>4.7037000000000002E-2</v>
      </c>
      <c r="CF151">
        <v>6.0839999999999998E-2</v>
      </c>
      <c r="CG151">
        <v>5.0309E-2</v>
      </c>
      <c r="CH151">
        <v>4.3326000000000003E-2</v>
      </c>
      <c r="CI151">
        <v>4.8701000000000001E-2</v>
      </c>
      <c r="CJ151">
        <v>3.7434000000000002E-2</v>
      </c>
      <c r="CK151">
        <v>3.9910000000000001E-2</v>
      </c>
      <c r="CL151">
        <v>3.9108999999999998E-2</v>
      </c>
      <c r="CM151">
        <v>4.1128999999999999E-2</v>
      </c>
    </row>
    <row r="152" spans="1:91" x14ac:dyDescent="0.25">
      <c r="A152" s="1">
        <v>440</v>
      </c>
      <c r="B152">
        <v>5.0269000000000001E-2</v>
      </c>
      <c r="C152">
        <v>4.1411999999999997E-2</v>
      </c>
      <c r="D152">
        <v>3.9405999999999997E-2</v>
      </c>
      <c r="E152">
        <v>4.4561999999999997E-2</v>
      </c>
      <c r="F152">
        <v>4.8048E-2</v>
      </c>
      <c r="G152">
        <v>6.2330000000000003E-2</v>
      </c>
      <c r="H152">
        <v>6.9129999999999997E-2</v>
      </c>
      <c r="I152">
        <v>6.0886000000000003E-2</v>
      </c>
      <c r="J152">
        <v>4.2236000000000003E-2</v>
      </c>
      <c r="K152">
        <v>5.9463000000000002E-2</v>
      </c>
      <c r="L152">
        <v>3.1924000000000001E-2</v>
      </c>
      <c r="M152">
        <v>4.5959E-2</v>
      </c>
      <c r="N152">
        <v>3.2354000000000001E-2</v>
      </c>
      <c r="O152">
        <v>3.4286999999999998E-2</v>
      </c>
      <c r="P152">
        <v>5.1250999999999998E-2</v>
      </c>
      <c r="Q152">
        <v>3.2391000000000003E-2</v>
      </c>
      <c r="R152">
        <v>3.7642000000000002E-2</v>
      </c>
      <c r="S152">
        <v>2.9250999999999999E-2</v>
      </c>
      <c r="T152">
        <v>4.4567000000000002E-2</v>
      </c>
      <c r="U152">
        <v>3.5126999999999999E-2</v>
      </c>
      <c r="V152">
        <v>2.7612999999999999E-2</v>
      </c>
      <c r="W152">
        <v>3.1147000000000001E-2</v>
      </c>
      <c r="X152">
        <v>3.9800000000000002E-2</v>
      </c>
      <c r="Y152">
        <v>2.8742E-2</v>
      </c>
      <c r="Z152">
        <v>3.6097999999999998E-2</v>
      </c>
      <c r="AA152">
        <v>5.4177999999999997E-2</v>
      </c>
      <c r="AB152">
        <v>4.6099000000000001E-2</v>
      </c>
      <c r="AC152">
        <v>4.3463000000000002E-2</v>
      </c>
      <c r="AD152">
        <v>5.0813999999999998E-2</v>
      </c>
      <c r="AE152">
        <v>4.8964000000000001E-2</v>
      </c>
      <c r="AF152">
        <v>4.4277999999999998E-2</v>
      </c>
      <c r="AG152">
        <v>5.0448E-2</v>
      </c>
      <c r="AH152">
        <v>5.0699000000000001E-2</v>
      </c>
      <c r="AI152">
        <v>4.0344999999999999E-2</v>
      </c>
      <c r="AJ152">
        <v>4.0786000000000003E-2</v>
      </c>
      <c r="AK152">
        <v>3.2769E-2</v>
      </c>
      <c r="AL152">
        <v>3.5548000000000003E-2</v>
      </c>
      <c r="AM152">
        <v>4.0875000000000002E-2</v>
      </c>
      <c r="AN152">
        <v>3.7065000000000001E-2</v>
      </c>
      <c r="AO152">
        <v>2.9957999999999999E-2</v>
      </c>
      <c r="AP152">
        <v>7.7471999999999999E-2</v>
      </c>
      <c r="AQ152">
        <v>4.8087999999999999E-2</v>
      </c>
      <c r="AR152">
        <v>6.3363000000000003E-2</v>
      </c>
      <c r="AS152">
        <v>3.8973000000000001E-2</v>
      </c>
      <c r="AT152">
        <v>4.2168999999999998E-2</v>
      </c>
      <c r="AU152">
        <v>3.9877000000000003E-2</v>
      </c>
      <c r="AV152">
        <v>3.6546000000000002E-2</v>
      </c>
      <c r="AW152">
        <v>2.9009E-2</v>
      </c>
      <c r="AX152">
        <v>4.2588000000000001E-2</v>
      </c>
      <c r="AY152">
        <v>3.798E-2</v>
      </c>
      <c r="AZ152">
        <v>3.3221000000000001E-2</v>
      </c>
      <c r="BA152">
        <v>4.0640999999999997E-2</v>
      </c>
      <c r="BB152">
        <v>3.0772000000000001E-2</v>
      </c>
      <c r="BC152">
        <v>3.9301999999999997E-2</v>
      </c>
      <c r="BD152">
        <v>3.9447000000000003E-2</v>
      </c>
      <c r="BE152">
        <v>5.1637000000000002E-2</v>
      </c>
      <c r="BF152">
        <v>3.7879000000000003E-2</v>
      </c>
      <c r="BG152">
        <v>3.0571000000000001E-2</v>
      </c>
      <c r="BH152">
        <v>4.3464000000000003E-2</v>
      </c>
      <c r="BI152">
        <v>4.0668999999999997E-2</v>
      </c>
      <c r="BJ152">
        <v>4.4991999999999997E-2</v>
      </c>
      <c r="BK152">
        <v>3.9704000000000003E-2</v>
      </c>
      <c r="BL152">
        <v>4.1522000000000003E-2</v>
      </c>
      <c r="BM152">
        <v>3.7784999999999999E-2</v>
      </c>
      <c r="BN152">
        <v>4.4953E-2</v>
      </c>
      <c r="BO152">
        <v>5.8649E-2</v>
      </c>
      <c r="BP152">
        <v>6.6219E-2</v>
      </c>
      <c r="BQ152">
        <v>4.4089000000000003E-2</v>
      </c>
      <c r="BR152">
        <v>7.0610000000000006E-2</v>
      </c>
      <c r="BS152">
        <v>3.6166999999999998E-2</v>
      </c>
      <c r="BT152">
        <v>3.8961999999999997E-2</v>
      </c>
      <c r="BU152">
        <v>3.4514999999999997E-2</v>
      </c>
      <c r="BV152">
        <v>3.0609999999999998E-2</v>
      </c>
      <c r="BW152">
        <v>3.3427999999999999E-2</v>
      </c>
      <c r="BX152">
        <v>2.5746000000000002E-2</v>
      </c>
      <c r="BY152">
        <v>3.1029000000000001E-2</v>
      </c>
      <c r="BZ152">
        <v>4.5672999999999998E-2</v>
      </c>
      <c r="CA152">
        <v>4.1054E-2</v>
      </c>
      <c r="CB152">
        <v>3.8040999999999998E-2</v>
      </c>
      <c r="CC152">
        <v>4.5622999999999997E-2</v>
      </c>
      <c r="CD152">
        <v>3.4051999999999999E-2</v>
      </c>
      <c r="CE152">
        <v>4.7938000000000001E-2</v>
      </c>
      <c r="CF152">
        <v>6.2068999999999999E-2</v>
      </c>
      <c r="CG152">
        <v>5.1390999999999999E-2</v>
      </c>
      <c r="CH152">
        <v>4.4206000000000002E-2</v>
      </c>
      <c r="CI152">
        <v>4.9706E-2</v>
      </c>
      <c r="CJ152">
        <v>3.8275999999999998E-2</v>
      </c>
      <c r="CK152">
        <v>4.0740999999999999E-2</v>
      </c>
      <c r="CL152">
        <v>3.9926999999999997E-2</v>
      </c>
      <c r="CM152">
        <v>4.1963E-2</v>
      </c>
    </row>
    <row r="153" spans="1:91" x14ac:dyDescent="0.25">
      <c r="A153" s="1">
        <v>441</v>
      </c>
      <c r="B153">
        <v>5.0716999999999998E-2</v>
      </c>
      <c r="C153">
        <v>4.1770000000000002E-2</v>
      </c>
      <c r="D153">
        <v>3.9766000000000003E-2</v>
      </c>
      <c r="E153">
        <v>4.4912000000000001E-2</v>
      </c>
      <c r="F153">
        <v>4.8517999999999999E-2</v>
      </c>
      <c r="G153">
        <v>6.2723000000000001E-2</v>
      </c>
      <c r="H153">
        <v>6.9682999999999995E-2</v>
      </c>
      <c r="I153">
        <v>6.1289000000000003E-2</v>
      </c>
      <c r="J153">
        <v>4.2570999999999998E-2</v>
      </c>
      <c r="K153">
        <v>5.9896999999999999E-2</v>
      </c>
      <c r="L153">
        <v>3.2252999999999997E-2</v>
      </c>
      <c r="M153">
        <v>4.6345999999999998E-2</v>
      </c>
      <c r="N153">
        <v>3.2621999999999998E-2</v>
      </c>
      <c r="O153">
        <v>3.4529999999999998E-2</v>
      </c>
      <c r="P153">
        <v>5.1672000000000003E-2</v>
      </c>
      <c r="Q153">
        <v>3.2636999999999999E-2</v>
      </c>
      <c r="R153">
        <v>3.7909999999999999E-2</v>
      </c>
      <c r="S153">
        <v>2.9505E-2</v>
      </c>
      <c r="T153">
        <v>4.4928000000000003E-2</v>
      </c>
      <c r="U153">
        <v>3.5416000000000003E-2</v>
      </c>
      <c r="V153">
        <v>2.7824000000000002E-2</v>
      </c>
      <c r="W153">
        <v>3.1419000000000002E-2</v>
      </c>
      <c r="X153">
        <v>4.0113999999999997E-2</v>
      </c>
      <c r="Y153">
        <v>2.9014999999999999E-2</v>
      </c>
      <c r="Z153">
        <v>3.6396999999999999E-2</v>
      </c>
      <c r="AA153">
        <v>5.4605000000000001E-2</v>
      </c>
      <c r="AB153">
        <v>4.6681E-2</v>
      </c>
      <c r="AC153">
        <v>4.3758999999999999E-2</v>
      </c>
      <c r="AD153">
        <v>5.1261000000000001E-2</v>
      </c>
      <c r="AE153">
        <v>4.9326000000000002E-2</v>
      </c>
      <c r="AF153">
        <v>4.5078E-2</v>
      </c>
      <c r="AG153">
        <v>5.1346999999999997E-2</v>
      </c>
      <c r="AH153">
        <v>5.1499999999999997E-2</v>
      </c>
      <c r="AI153">
        <v>4.1147000000000003E-2</v>
      </c>
      <c r="AJ153">
        <v>4.1452000000000003E-2</v>
      </c>
      <c r="AK153">
        <v>3.3384999999999998E-2</v>
      </c>
      <c r="AL153">
        <v>3.6201999999999998E-2</v>
      </c>
      <c r="AM153">
        <v>4.1610000000000001E-2</v>
      </c>
      <c r="AN153">
        <v>3.7690000000000001E-2</v>
      </c>
      <c r="AO153">
        <v>3.0436999999999999E-2</v>
      </c>
      <c r="AP153">
        <v>7.8638E-2</v>
      </c>
      <c r="AQ153">
        <v>4.8891999999999998E-2</v>
      </c>
      <c r="AR153">
        <v>6.4618999999999996E-2</v>
      </c>
      <c r="AS153">
        <v>3.9704000000000003E-2</v>
      </c>
      <c r="AT153">
        <v>4.2854999999999997E-2</v>
      </c>
      <c r="AU153">
        <v>4.0507000000000001E-2</v>
      </c>
      <c r="AV153">
        <v>3.7220000000000003E-2</v>
      </c>
      <c r="AW153">
        <v>2.9548999999999999E-2</v>
      </c>
      <c r="AX153">
        <v>4.3250999999999998E-2</v>
      </c>
      <c r="AY153">
        <v>3.8821000000000001E-2</v>
      </c>
      <c r="AZ153">
        <v>3.3803E-2</v>
      </c>
      <c r="BA153">
        <v>4.1355999999999997E-2</v>
      </c>
      <c r="BB153">
        <v>3.1420999999999998E-2</v>
      </c>
      <c r="BC153">
        <v>4.0049000000000001E-2</v>
      </c>
      <c r="BD153">
        <v>4.0083000000000001E-2</v>
      </c>
      <c r="BE153">
        <v>5.2558000000000001E-2</v>
      </c>
      <c r="BF153">
        <v>3.8594999999999997E-2</v>
      </c>
      <c r="BG153">
        <v>3.1184E-2</v>
      </c>
      <c r="BH153">
        <v>4.4241000000000003E-2</v>
      </c>
      <c r="BI153">
        <v>4.1429000000000001E-2</v>
      </c>
      <c r="BJ153">
        <v>4.5774000000000002E-2</v>
      </c>
      <c r="BK153">
        <v>4.0405000000000003E-2</v>
      </c>
      <c r="BL153">
        <v>4.2261E-2</v>
      </c>
      <c r="BM153">
        <v>3.8441999999999997E-2</v>
      </c>
      <c r="BN153">
        <v>4.5734999999999998E-2</v>
      </c>
      <c r="BO153">
        <v>5.9601000000000001E-2</v>
      </c>
      <c r="BP153">
        <v>6.7482E-2</v>
      </c>
      <c r="BQ153">
        <v>4.4930999999999999E-2</v>
      </c>
      <c r="BR153">
        <v>7.1832999999999994E-2</v>
      </c>
      <c r="BS153">
        <v>3.6818999999999998E-2</v>
      </c>
      <c r="BT153">
        <v>3.9681000000000001E-2</v>
      </c>
      <c r="BU153">
        <v>3.5154999999999999E-2</v>
      </c>
      <c r="BV153">
        <v>3.1126999999999998E-2</v>
      </c>
      <c r="BW153">
        <v>3.4057999999999998E-2</v>
      </c>
      <c r="BX153">
        <v>2.6307000000000001E-2</v>
      </c>
      <c r="BY153">
        <v>3.1601999999999998E-2</v>
      </c>
      <c r="BZ153">
        <v>4.6526999999999999E-2</v>
      </c>
      <c r="CA153">
        <v>4.1864999999999999E-2</v>
      </c>
      <c r="CB153">
        <v>3.8741999999999999E-2</v>
      </c>
      <c r="CC153">
        <v>4.6397000000000001E-2</v>
      </c>
      <c r="CD153">
        <v>3.4674000000000003E-2</v>
      </c>
      <c r="CE153">
        <v>4.8750000000000002E-2</v>
      </c>
      <c r="CF153">
        <v>6.3171000000000005E-2</v>
      </c>
      <c r="CG153">
        <v>5.2394000000000003E-2</v>
      </c>
      <c r="CH153">
        <v>4.5005000000000003E-2</v>
      </c>
      <c r="CI153">
        <v>5.0611000000000003E-2</v>
      </c>
      <c r="CJ153">
        <v>3.9042E-2</v>
      </c>
      <c r="CK153">
        <v>4.1502999999999998E-2</v>
      </c>
      <c r="CL153">
        <v>4.0694000000000001E-2</v>
      </c>
      <c r="CM153">
        <v>4.2719E-2</v>
      </c>
    </row>
    <row r="154" spans="1:91" x14ac:dyDescent="0.25">
      <c r="A154" s="1">
        <v>442</v>
      </c>
      <c r="B154">
        <v>5.1152999999999997E-2</v>
      </c>
      <c r="C154">
        <v>4.2125999999999997E-2</v>
      </c>
      <c r="D154">
        <v>4.0125000000000001E-2</v>
      </c>
      <c r="E154">
        <v>4.5254999999999997E-2</v>
      </c>
      <c r="F154">
        <v>4.8981999999999998E-2</v>
      </c>
      <c r="G154">
        <v>6.3112000000000001E-2</v>
      </c>
      <c r="H154">
        <v>7.0227999999999999E-2</v>
      </c>
      <c r="I154">
        <v>6.1683000000000002E-2</v>
      </c>
      <c r="J154">
        <v>4.2899E-2</v>
      </c>
      <c r="K154">
        <v>6.0317000000000003E-2</v>
      </c>
      <c r="L154">
        <v>3.2570000000000002E-2</v>
      </c>
      <c r="M154">
        <v>4.6726999999999998E-2</v>
      </c>
      <c r="N154">
        <v>3.2882000000000002E-2</v>
      </c>
      <c r="O154">
        <v>3.4771999999999997E-2</v>
      </c>
      <c r="P154">
        <v>5.2079E-2</v>
      </c>
      <c r="Q154">
        <v>3.2882000000000002E-2</v>
      </c>
      <c r="R154">
        <v>3.8177000000000003E-2</v>
      </c>
      <c r="S154">
        <v>2.9748E-2</v>
      </c>
      <c r="T154">
        <v>4.5287000000000001E-2</v>
      </c>
      <c r="U154">
        <v>3.5704E-2</v>
      </c>
      <c r="V154">
        <v>2.8032999999999999E-2</v>
      </c>
      <c r="W154">
        <v>3.1681000000000001E-2</v>
      </c>
      <c r="X154">
        <v>4.0426999999999998E-2</v>
      </c>
      <c r="Y154">
        <v>2.9281999999999999E-2</v>
      </c>
      <c r="Z154">
        <v>3.6688999999999999E-2</v>
      </c>
      <c r="AA154">
        <v>5.5030000000000003E-2</v>
      </c>
      <c r="AB154">
        <v>4.7251000000000001E-2</v>
      </c>
      <c r="AC154">
        <v>4.4047000000000003E-2</v>
      </c>
      <c r="AD154">
        <v>5.1705000000000001E-2</v>
      </c>
      <c r="AE154">
        <v>4.9687000000000002E-2</v>
      </c>
      <c r="AF154">
        <v>4.5884000000000001E-2</v>
      </c>
      <c r="AG154">
        <v>5.2250999999999999E-2</v>
      </c>
      <c r="AH154">
        <v>5.2303000000000002E-2</v>
      </c>
      <c r="AI154">
        <v>4.1949E-2</v>
      </c>
      <c r="AJ154">
        <v>4.2115E-2</v>
      </c>
      <c r="AK154">
        <v>3.3998E-2</v>
      </c>
      <c r="AL154">
        <v>3.6854999999999999E-2</v>
      </c>
      <c r="AM154">
        <v>4.2345000000000001E-2</v>
      </c>
      <c r="AN154">
        <v>3.8311999999999999E-2</v>
      </c>
      <c r="AO154">
        <v>3.0911999999999999E-2</v>
      </c>
      <c r="AP154">
        <v>7.9801999999999998E-2</v>
      </c>
      <c r="AQ154">
        <v>4.9693000000000001E-2</v>
      </c>
      <c r="AR154">
        <v>6.5868999999999997E-2</v>
      </c>
      <c r="AS154">
        <v>4.0433999999999998E-2</v>
      </c>
      <c r="AT154">
        <v>4.3538E-2</v>
      </c>
      <c r="AU154">
        <v>4.1140000000000003E-2</v>
      </c>
      <c r="AV154">
        <v>3.7893000000000003E-2</v>
      </c>
      <c r="AW154">
        <v>3.0092000000000001E-2</v>
      </c>
      <c r="AX154">
        <v>4.3910999999999999E-2</v>
      </c>
      <c r="AY154">
        <v>3.9666E-2</v>
      </c>
      <c r="AZ154">
        <v>3.4382999999999997E-2</v>
      </c>
      <c r="BA154">
        <v>4.2075000000000001E-2</v>
      </c>
      <c r="BB154">
        <v>3.2077000000000001E-2</v>
      </c>
      <c r="BC154">
        <v>4.0795999999999999E-2</v>
      </c>
      <c r="BD154">
        <v>4.0721E-2</v>
      </c>
      <c r="BE154">
        <v>5.3478999999999999E-2</v>
      </c>
      <c r="BF154">
        <v>3.9309999999999998E-2</v>
      </c>
      <c r="BG154">
        <v>3.1801000000000003E-2</v>
      </c>
      <c r="BH154">
        <v>4.5018000000000002E-2</v>
      </c>
      <c r="BI154">
        <v>4.2183999999999999E-2</v>
      </c>
      <c r="BJ154">
        <v>4.6554999999999999E-2</v>
      </c>
      <c r="BK154">
        <v>4.1105999999999997E-2</v>
      </c>
      <c r="BL154">
        <v>4.3004000000000001E-2</v>
      </c>
      <c r="BM154">
        <v>3.9092000000000002E-2</v>
      </c>
      <c r="BN154">
        <v>4.6525999999999998E-2</v>
      </c>
      <c r="BO154">
        <v>6.0551000000000001E-2</v>
      </c>
      <c r="BP154">
        <v>6.8748000000000004E-2</v>
      </c>
      <c r="BQ154">
        <v>4.5768999999999997E-2</v>
      </c>
      <c r="BR154">
        <v>7.3051000000000005E-2</v>
      </c>
      <c r="BS154">
        <v>3.7469000000000002E-2</v>
      </c>
      <c r="BT154">
        <v>4.0405999999999997E-2</v>
      </c>
      <c r="BU154">
        <v>3.5788E-2</v>
      </c>
      <c r="BV154">
        <v>3.1647000000000002E-2</v>
      </c>
      <c r="BW154">
        <v>3.4687000000000003E-2</v>
      </c>
      <c r="BX154">
        <v>2.6868E-2</v>
      </c>
      <c r="BY154">
        <v>3.2185999999999999E-2</v>
      </c>
      <c r="BZ154">
        <v>4.7381E-2</v>
      </c>
      <c r="CA154">
        <v>4.2677E-2</v>
      </c>
      <c r="CB154">
        <v>3.9441999999999998E-2</v>
      </c>
      <c r="CC154">
        <v>4.7175000000000002E-2</v>
      </c>
      <c r="CD154">
        <v>3.5289000000000001E-2</v>
      </c>
      <c r="CE154">
        <v>4.9561000000000001E-2</v>
      </c>
      <c r="CF154">
        <v>6.4273999999999998E-2</v>
      </c>
      <c r="CG154">
        <v>5.3393000000000003E-2</v>
      </c>
      <c r="CH154">
        <v>4.5803999999999997E-2</v>
      </c>
      <c r="CI154">
        <v>5.1511000000000001E-2</v>
      </c>
      <c r="CJ154">
        <v>3.9808999999999997E-2</v>
      </c>
      <c r="CK154">
        <v>4.2270000000000002E-2</v>
      </c>
      <c r="CL154">
        <v>4.1460999999999998E-2</v>
      </c>
      <c r="CM154">
        <v>4.3479999999999998E-2</v>
      </c>
    </row>
    <row r="155" spans="1:91" x14ac:dyDescent="0.25">
      <c r="A155" s="1">
        <v>443</v>
      </c>
      <c r="B155">
        <v>5.1602000000000002E-2</v>
      </c>
      <c r="C155">
        <v>4.2495999999999999E-2</v>
      </c>
      <c r="D155">
        <v>4.0486000000000001E-2</v>
      </c>
      <c r="E155">
        <v>4.5643000000000003E-2</v>
      </c>
      <c r="F155">
        <v>4.9475999999999999E-2</v>
      </c>
      <c r="G155">
        <v>6.3542000000000001E-2</v>
      </c>
      <c r="H155">
        <v>7.0798E-2</v>
      </c>
      <c r="I155">
        <v>6.2112000000000001E-2</v>
      </c>
      <c r="J155">
        <v>4.3228999999999997E-2</v>
      </c>
      <c r="K155">
        <v>6.0772E-2</v>
      </c>
      <c r="L155">
        <v>3.2890000000000003E-2</v>
      </c>
      <c r="M155">
        <v>4.7114999999999997E-2</v>
      </c>
      <c r="N155">
        <v>3.3182000000000003E-2</v>
      </c>
      <c r="O155">
        <v>3.5036999999999999E-2</v>
      </c>
      <c r="P155">
        <v>5.2542999999999999E-2</v>
      </c>
      <c r="Q155">
        <v>3.3155999999999998E-2</v>
      </c>
      <c r="R155">
        <v>3.8461000000000002E-2</v>
      </c>
      <c r="S155">
        <v>3.0013999999999999E-2</v>
      </c>
      <c r="T155">
        <v>4.5627000000000001E-2</v>
      </c>
      <c r="U155">
        <v>3.601E-2</v>
      </c>
      <c r="V155">
        <v>2.8281000000000001E-2</v>
      </c>
      <c r="W155">
        <v>3.1981000000000002E-2</v>
      </c>
      <c r="X155">
        <v>4.0767999999999999E-2</v>
      </c>
      <c r="Y155">
        <v>2.9578E-2</v>
      </c>
      <c r="Z155">
        <v>3.6993999999999999E-2</v>
      </c>
      <c r="AA155">
        <v>5.5441999999999998E-2</v>
      </c>
      <c r="AB155">
        <v>4.7795999999999998E-2</v>
      </c>
      <c r="AC155">
        <v>4.4413000000000001E-2</v>
      </c>
      <c r="AD155">
        <v>5.2144000000000003E-2</v>
      </c>
      <c r="AE155">
        <v>5.0094E-2</v>
      </c>
      <c r="AF155">
        <v>4.6642000000000003E-2</v>
      </c>
      <c r="AG155">
        <v>5.3100000000000001E-2</v>
      </c>
      <c r="AH155">
        <v>5.3135000000000002E-2</v>
      </c>
      <c r="AI155">
        <v>4.2736999999999997E-2</v>
      </c>
      <c r="AJ155">
        <v>4.2824000000000001E-2</v>
      </c>
      <c r="AK155">
        <v>3.4605999999999998E-2</v>
      </c>
      <c r="AL155">
        <v>3.7505999999999998E-2</v>
      </c>
      <c r="AM155">
        <v>4.3039000000000001E-2</v>
      </c>
      <c r="AN155">
        <v>3.8969999999999998E-2</v>
      </c>
      <c r="AO155">
        <v>3.1426000000000003E-2</v>
      </c>
      <c r="AP155">
        <v>8.0968999999999999E-2</v>
      </c>
      <c r="AQ155">
        <v>5.0513000000000002E-2</v>
      </c>
      <c r="AR155">
        <v>6.7147999999999999E-2</v>
      </c>
      <c r="AS155">
        <v>4.1161999999999997E-2</v>
      </c>
      <c r="AT155">
        <v>4.4289000000000002E-2</v>
      </c>
      <c r="AU155">
        <v>4.1813000000000003E-2</v>
      </c>
      <c r="AV155">
        <v>3.8545999999999997E-2</v>
      </c>
      <c r="AW155">
        <v>3.0647000000000001E-2</v>
      </c>
      <c r="AX155">
        <v>4.4608000000000002E-2</v>
      </c>
      <c r="AY155">
        <v>4.0487000000000002E-2</v>
      </c>
      <c r="AZ155">
        <v>3.4972000000000003E-2</v>
      </c>
      <c r="BA155">
        <v>4.2777000000000003E-2</v>
      </c>
      <c r="BB155">
        <v>3.2663999999999999E-2</v>
      </c>
      <c r="BC155">
        <v>4.1534000000000001E-2</v>
      </c>
      <c r="BD155">
        <v>4.1370999999999998E-2</v>
      </c>
      <c r="BE155">
        <v>5.4396E-2</v>
      </c>
      <c r="BF155">
        <v>3.9999E-2</v>
      </c>
      <c r="BG155">
        <v>3.2413999999999998E-2</v>
      </c>
      <c r="BH155">
        <v>4.5816999999999997E-2</v>
      </c>
      <c r="BI155">
        <v>4.2963000000000001E-2</v>
      </c>
      <c r="BJ155">
        <v>4.7322999999999997E-2</v>
      </c>
      <c r="BK155">
        <v>4.1813000000000003E-2</v>
      </c>
      <c r="BL155">
        <v>4.3735999999999997E-2</v>
      </c>
      <c r="BM155">
        <v>3.9773000000000003E-2</v>
      </c>
      <c r="BN155">
        <v>4.734E-2</v>
      </c>
      <c r="BO155">
        <v>6.1487E-2</v>
      </c>
      <c r="BP155">
        <v>7.0007E-2</v>
      </c>
      <c r="BQ155">
        <v>4.6607999999999997E-2</v>
      </c>
      <c r="BR155">
        <v>7.4273000000000006E-2</v>
      </c>
      <c r="BS155">
        <v>3.8103999999999999E-2</v>
      </c>
      <c r="BT155">
        <v>4.1109E-2</v>
      </c>
      <c r="BU155">
        <v>3.6424999999999999E-2</v>
      </c>
      <c r="BV155">
        <v>3.2217000000000003E-2</v>
      </c>
      <c r="BW155">
        <v>3.5309E-2</v>
      </c>
      <c r="BX155">
        <v>2.7380999999999999E-2</v>
      </c>
      <c r="BY155">
        <v>3.2780999999999998E-2</v>
      </c>
      <c r="BZ155">
        <v>4.8246999999999998E-2</v>
      </c>
      <c r="CA155">
        <v>4.3485999999999997E-2</v>
      </c>
      <c r="CB155">
        <v>4.0162000000000003E-2</v>
      </c>
      <c r="CC155">
        <v>4.7990999999999999E-2</v>
      </c>
      <c r="CD155">
        <v>3.5902000000000003E-2</v>
      </c>
      <c r="CE155">
        <v>5.0368000000000003E-2</v>
      </c>
      <c r="CF155">
        <v>6.5409999999999996E-2</v>
      </c>
      <c r="CG155">
        <v>5.4396E-2</v>
      </c>
      <c r="CH155">
        <v>4.6619000000000001E-2</v>
      </c>
      <c r="CI155">
        <v>5.2430999999999998E-2</v>
      </c>
      <c r="CJ155">
        <v>4.0604000000000001E-2</v>
      </c>
      <c r="CK155">
        <v>4.3015999999999999E-2</v>
      </c>
      <c r="CL155">
        <v>4.2254E-2</v>
      </c>
      <c r="CM155">
        <v>4.4276999999999997E-2</v>
      </c>
    </row>
    <row r="156" spans="1:91" x14ac:dyDescent="0.25">
      <c r="A156" s="1">
        <v>444</v>
      </c>
      <c r="B156">
        <v>5.2069999999999998E-2</v>
      </c>
      <c r="C156">
        <v>4.2902000000000003E-2</v>
      </c>
      <c r="D156">
        <v>4.0858999999999999E-2</v>
      </c>
      <c r="E156">
        <v>4.6108000000000003E-2</v>
      </c>
      <c r="F156">
        <v>5.0037999999999999E-2</v>
      </c>
      <c r="G156">
        <v>6.4060000000000006E-2</v>
      </c>
      <c r="H156">
        <v>7.1425000000000002E-2</v>
      </c>
      <c r="I156">
        <v>6.2604000000000007E-2</v>
      </c>
      <c r="J156">
        <v>4.3563999999999999E-2</v>
      </c>
      <c r="K156">
        <v>6.1275999999999997E-2</v>
      </c>
      <c r="L156">
        <v>3.3205999999999999E-2</v>
      </c>
      <c r="M156">
        <v>4.7521000000000001E-2</v>
      </c>
      <c r="N156">
        <v>3.3552999999999999E-2</v>
      </c>
      <c r="O156">
        <v>3.5339000000000002E-2</v>
      </c>
      <c r="P156">
        <v>5.3088999999999997E-2</v>
      </c>
      <c r="Q156">
        <v>3.3478000000000001E-2</v>
      </c>
      <c r="R156">
        <v>3.8774000000000003E-2</v>
      </c>
      <c r="S156">
        <v>3.031E-2</v>
      </c>
      <c r="T156">
        <v>4.5948000000000003E-2</v>
      </c>
      <c r="U156">
        <v>3.6346999999999997E-2</v>
      </c>
      <c r="V156">
        <v>2.8618999999999999E-2</v>
      </c>
      <c r="W156">
        <v>3.2347000000000001E-2</v>
      </c>
      <c r="X156">
        <v>4.1179E-2</v>
      </c>
      <c r="Y156">
        <v>2.9921E-2</v>
      </c>
      <c r="Z156">
        <v>3.7312999999999999E-2</v>
      </c>
      <c r="AA156">
        <v>5.5850999999999998E-2</v>
      </c>
      <c r="AB156">
        <v>4.8298000000000001E-2</v>
      </c>
      <c r="AC156">
        <v>4.4937999999999999E-2</v>
      </c>
      <c r="AD156">
        <v>5.2581999999999997E-2</v>
      </c>
      <c r="AE156">
        <v>5.0606999999999999E-2</v>
      </c>
      <c r="AF156">
        <v>4.7324999999999999E-2</v>
      </c>
      <c r="AG156">
        <v>5.3856000000000001E-2</v>
      </c>
      <c r="AH156">
        <v>5.4003000000000002E-2</v>
      </c>
      <c r="AI156">
        <v>4.3499000000000003E-2</v>
      </c>
      <c r="AJ156">
        <v>4.3610000000000003E-2</v>
      </c>
      <c r="AK156">
        <v>3.5199000000000001E-2</v>
      </c>
      <c r="AL156">
        <v>3.8149000000000002E-2</v>
      </c>
      <c r="AM156">
        <v>4.3668999999999999E-2</v>
      </c>
      <c r="AN156">
        <v>3.9677999999999998E-2</v>
      </c>
      <c r="AO156">
        <v>3.2001000000000002E-2</v>
      </c>
      <c r="AP156">
        <v>8.2129999999999995E-2</v>
      </c>
      <c r="AQ156">
        <v>5.1352000000000002E-2</v>
      </c>
      <c r="AR156">
        <v>6.8457000000000004E-2</v>
      </c>
      <c r="AS156">
        <v>4.1882000000000003E-2</v>
      </c>
      <c r="AT156">
        <v>4.5156000000000002E-2</v>
      </c>
      <c r="AU156">
        <v>4.2569999999999997E-2</v>
      </c>
      <c r="AV156">
        <v>3.9161000000000001E-2</v>
      </c>
      <c r="AW156">
        <v>3.1213000000000001E-2</v>
      </c>
      <c r="AX156">
        <v>4.5373999999999998E-2</v>
      </c>
      <c r="AY156">
        <v>4.1271000000000002E-2</v>
      </c>
      <c r="AZ156">
        <v>3.5569000000000003E-2</v>
      </c>
      <c r="BA156">
        <v>4.3451999999999998E-2</v>
      </c>
      <c r="BB156">
        <v>3.3134999999999998E-2</v>
      </c>
      <c r="BC156">
        <v>4.2251999999999998E-2</v>
      </c>
      <c r="BD156">
        <v>4.2028999999999997E-2</v>
      </c>
      <c r="BE156">
        <v>5.5314000000000002E-2</v>
      </c>
      <c r="BF156">
        <v>4.0659000000000001E-2</v>
      </c>
      <c r="BG156">
        <v>3.3006000000000001E-2</v>
      </c>
      <c r="BH156">
        <v>4.6661000000000001E-2</v>
      </c>
      <c r="BI156">
        <v>4.3781E-2</v>
      </c>
      <c r="BJ156">
        <v>4.8065999999999998E-2</v>
      </c>
      <c r="BK156">
        <v>4.2535000000000003E-2</v>
      </c>
      <c r="BL156">
        <v>4.4457000000000003E-2</v>
      </c>
      <c r="BM156">
        <v>4.0507000000000001E-2</v>
      </c>
      <c r="BN156">
        <v>4.8207E-2</v>
      </c>
      <c r="BO156">
        <v>6.2408999999999999E-2</v>
      </c>
      <c r="BP156">
        <v>7.1256E-2</v>
      </c>
      <c r="BQ156">
        <v>4.7425000000000002E-2</v>
      </c>
      <c r="BR156">
        <v>7.5494000000000006E-2</v>
      </c>
      <c r="BS156">
        <v>3.8690000000000002E-2</v>
      </c>
      <c r="BT156">
        <v>4.1793999999999998E-2</v>
      </c>
      <c r="BU156">
        <v>3.7061999999999998E-2</v>
      </c>
      <c r="BV156">
        <v>3.2870999999999997E-2</v>
      </c>
      <c r="BW156">
        <v>3.5922000000000003E-2</v>
      </c>
      <c r="BX156">
        <v>2.7803999999999999E-2</v>
      </c>
      <c r="BY156">
        <v>3.3418000000000003E-2</v>
      </c>
      <c r="BZ156">
        <v>4.9124000000000001E-2</v>
      </c>
      <c r="CA156">
        <v>4.4297999999999997E-2</v>
      </c>
      <c r="CB156">
        <v>4.0899999999999999E-2</v>
      </c>
      <c r="CC156">
        <v>4.8889000000000002E-2</v>
      </c>
      <c r="CD156">
        <v>3.6509E-2</v>
      </c>
      <c r="CE156">
        <v>5.1180999999999997E-2</v>
      </c>
      <c r="CF156">
        <v>6.6617999999999997E-2</v>
      </c>
      <c r="CG156">
        <v>5.5407999999999999E-2</v>
      </c>
      <c r="CH156">
        <v>4.7466000000000001E-2</v>
      </c>
      <c r="CI156">
        <v>5.3379999999999997E-2</v>
      </c>
      <c r="CJ156">
        <v>4.1440999999999999E-2</v>
      </c>
      <c r="CK156">
        <v>4.3715999999999998E-2</v>
      </c>
      <c r="CL156">
        <v>4.3081000000000001E-2</v>
      </c>
      <c r="CM156">
        <v>4.5144999999999998E-2</v>
      </c>
    </row>
    <row r="157" spans="1:91" x14ac:dyDescent="0.25">
      <c r="A157" s="1">
        <v>445</v>
      </c>
      <c r="B157">
        <v>5.2533000000000003E-2</v>
      </c>
      <c r="C157">
        <v>4.3303000000000001E-2</v>
      </c>
      <c r="D157">
        <v>4.1227E-2</v>
      </c>
      <c r="E157">
        <v>4.6572000000000002E-2</v>
      </c>
      <c r="F157">
        <v>5.0584999999999998E-2</v>
      </c>
      <c r="G157">
        <v>6.4572000000000004E-2</v>
      </c>
      <c r="H157">
        <v>7.2047E-2</v>
      </c>
      <c r="I157">
        <v>6.3089999999999993E-2</v>
      </c>
      <c r="J157">
        <v>4.3896999999999999E-2</v>
      </c>
      <c r="K157">
        <v>6.1773000000000002E-2</v>
      </c>
      <c r="L157">
        <v>3.3516999999999998E-2</v>
      </c>
      <c r="M157">
        <v>4.7914999999999999E-2</v>
      </c>
      <c r="N157">
        <v>3.3917999999999997E-2</v>
      </c>
      <c r="O157">
        <v>3.5640999999999999E-2</v>
      </c>
      <c r="P157">
        <v>5.3635000000000002E-2</v>
      </c>
      <c r="Q157">
        <v>3.3789E-2</v>
      </c>
      <c r="R157">
        <v>3.9086999999999997E-2</v>
      </c>
      <c r="S157">
        <v>3.0595000000000001E-2</v>
      </c>
      <c r="T157">
        <v>4.6261999999999998E-2</v>
      </c>
      <c r="U157">
        <v>3.6684000000000001E-2</v>
      </c>
      <c r="V157">
        <v>2.8951999999999999E-2</v>
      </c>
      <c r="W157">
        <v>3.2703000000000003E-2</v>
      </c>
      <c r="X157">
        <v>4.1584999999999997E-2</v>
      </c>
      <c r="Y157">
        <v>3.0252999999999999E-2</v>
      </c>
      <c r="Z157">
        <v>3.7630999999999998E-2</v>
      </c>
      <c r="AA157">
        <v>5.6253999999999998E-2</v>
      </c>
      <c r="AB157">
        <v>4.8786999999999997E-2</v>
      </c>
      <c r="AC157">
        <v>4.5449999999999997E-2</v>
      </c>
      <c r="AD157">
        <v>5.3013999999999999E-2</v>
      </c>
      <c r="AE157">
        <v>5.1108000000000001E-2</v>
      </c>
      <c r="AF157">
        <v>4.8006E-2</v>
      </c>
      <c r="AG157">
        <v>5.4609999999999999E-2</v>
      </c>
      <c r="AH157">
        <v>5.4877000000000002E-2</v>
      </c>
      <c r="AI157">
        <v>4.4261000000000002E-2</v>
      </c>
      <c r="AJ157">
        <v>4.4396999999999999E-2</v>
      </c>
      <c r="AK157">
        <v>3.5790000000000002E-2</v>
      </c>
      <c r="AL157">
        <v>3.8797999999999999E-2</v>
      </c>
      <c r="AM157">
        <v>4.4302000000000001E-2</v>
      </c>
      <c r="AN157">
        <v>4.0384999999999997E-2</v>
      </c>
      <c r="AO157">
        <v>3.2579999999999998E-2</v>
      </c>
      <c r="AP157">
        <v>8.3295999999999995E-2</v>
      </c>
      <c r="AQ157">
        <v>5.219E-2</v>
      </c>
      <c r="AR157">
        <v>6.9766999999999996E-2</v>
      </c>
      <c r="AS157">
        <v>4.2602000000000001E-2</v>
      </c>
      <c r="AT157">
        <v>4.6019999999999998E-2</v>
      </c>
      <c r="AU157">
        <v>4.3326999999999997E-2</v>
      </c>
      <c r="AV157">
        <v>3.9773000000000003E-2</v>
      </c>
      <c r="AW157">
        <v>3.1778000000000001E-2</v>
      </c>
      <c r="AX157">
        <v>4.6138999999999999E-2</v>
      </c>
      <c r="AY157">
        <v>4.2055000000000002E-2</v>
      </c>
      <c r="AZ157">
        <v>3.6165000000000003E-2</v>
      </c>
      <c r="BA157">
        <v>4.4123999999999997E-2</v>
      </c>
      <c r="BB157">
        <v>3.3609E-2</v>
      </c>
      <c r="BC157">
        <v>4.2971000000000002E-2</v>
      </c>
      <c r="BD157">
        <v>4.2696999999999999E-2</v>
      </c>
      <c r="BE157">
        <v>5.6231999999999997E-2</v>
      </c>
      <c r="BF157">
        <v>4.1312000000000001E-2</v>
      </c>
      <c r="BG157">
        <v>3.3603000000000001E-2</v>
      </c>
      <c r="BH157">
        <v>4.7506E-2</v>
      </c>
      <c r="BI157">
        <v>4.4594000000000002E-2</v>
      </c>
      <c r="BJ157">
        <v>4.8807999999999997E-2</v>
      </c>
      <c r="BK157">
        <v>4.3249999999999997E-2</v>
      </c>
      <c r="BL157">
        <v>4.5176000000000001E-2</v>
      </c>
      <c r="BM157">
        <v>4.1241E-2</v>
      </c>
      <c r="BN157">
        <v>4.9070000000000003E-2</v>
      </c>
      <c r="BO157">
        <v>6.3329999999999997E-2</v>
      </c>
      <c r="BP157">
        <v>7.2501999999999997E-2</v>
      </c>
      <c r="BQ157">
        <v>4.8243000000000001E-2</v>
      </c>
      <c r="BR157">
        <v>7.6721999999999999E-2</v>
      </c>
      <c r="BS157">
        <v>3.9279000000000001E-2</v>
      </c>
      <c r="BT157">
        <v>4.2472000000000003E-2</v>
      </c>
      <c r="BU157">
        <v>3.7698000000000002E-2</v>
      </c>
      <c r="BV157">
        <v>3.3524999999999999E-2</v>
      </c>
      <c r="BW157">
        <v>3.6533000000000003E-2</v>
      </c>
      <c r="BX157">
        <v>2.8229000000000001E-2</v>
      </c>
      <c r="BY157">
        <v>3.4054000000000001E-2</v>
      </c>
      <c r="BZ157">
        <v>5.0002999999999999E-2</v>
      </c>
      <c r="CA157">
        <v>4.5104999999999999E-2</v>
      </c>
      <c r="CB157">
        <v>4.1639000000000002E-2</v>
      </c>
      <c r="CC157">
        <v>4.9789E-2</v>
      </c>
      <c r="CD157">
        <v>3.7116000000000003E-2</v>
      </c>
      <c r="CE157">
        <v>5.1993999999999999E-2</v>
      </c>
      <c r="CF157">
        <v>6.7823999999999995E-2</v>
      </c>
      <c r="CG157">
        <v>5.6423000000000001E-2</v>
      </c>
      <c r="CH157">
        <v>4.8308999999999998E-2</v>
      </c>
      <c r="CI157">
        <v>5.4336000000000002E-2</v>
      </c>
      <c r="CJ157">
        <v>4.2286999999999998E-2</v>
      </c>
      <c r="CK157">
        <v>4.4421000000000002E-2</v>
      </c>
      <c r="CL157">
        <v>4.3915999999999997E-2</v>
      </c>
      <c r="CM157">
        <v>4.6019999999999998E-2</v>
      </c>
    </row>
    <row r="158" spans="1:91" x14ac:dyDescent="0.25">
      <c r="A158" s="1">
        <v>446</v>
      </c>
      <c r="B158">
        <v>5.2990000000000002E-2</v>
      </c>
      <c r="C158">
        <v>4.3698000000000001E-2</v>
      </c>
      <c r="D158">
        <v>4.1593999999999999E-2</v>
      </c>
      <c r="E158">
        <v>4.7025999999999998E-2</v>
      </c>
      <c r="F158">
        <v>5.1131999999999997E-2</v>
      </c>
      <c r="G158">
        <v>6.5072000000000005E-2</v>
      </c>
      <c r="H158">
        <v>7.2656999999999999E-2</v>
      </c>
      <c r="I158">
        <v>6.3569000000000001E-2</v>
      </c>
      <c r="J158">
        <v>4.4223999999999999E-2</v>
      </c>
      <c r="K158">
        <v>6.2265000000000001E-2</v>
      </c>
      <c r="L158">
        <v>3.3821999999999998E-2</v>
      </c>
      <c r="M158">
        <v>4.8308999999999998E-2</v>
      </c>
      <c r="N158">
        <v>3.4278000000000003E-2</v>
      </c>
      <c r="O158">
        <v>3.5936999999999997E-2</v>
      </c>
      <c r="P158">
        <v>5.4170000000000003E-2</v>
      </c>
      <c r="Q158">
        <v>3.4100999999999999E-2</v>
      </c>
      <c r="R158">
        <v>3.9392999999999997E-2</v>
      </c>
      <c r="S158">
        <v>3.0886E-2</v>
      </c>
      <c r="T158">
        <v>4.657E-2</v>
      </c>
      <c r="U158">
        <v>3.7014999999999999E-2</v>
      </c>
      <c r="V158">
        <v>2.9274999999999999E-2</v>
      </c>
      <c r="W158">
        <v>3.3054E-2</v>
      </c>
      <c r="X158">
        <v>4.1986000000000002E-2</v>
      </c>
      <c r="Y158">
        <v>3.0585000000000001E-2</v>
      </c>
      <c r="Z158">
        <v>3.7943999999999999E-2</v>
      </c>
      <c r="AA158">
        <v>5.6654999999999997E-2</v>
      </c>
      <c r="AB158">
        <v>4.9277000000000001E-2</v>
      </c>
      <c r="AC158">
        <v>4.5956999999999998E-2</v>
      </c>
      <c r="AD158">
        <v>5.3444999999999999E-2</v>
      </c>
      <c r="AE158">
        <v>5.1596000000000003E-2</v>
      </c>
      <c r="AF158">
        <v>4.8689000000000003E-2</v>
      </c>
      <c r="AG158">
        <v>5.5361E-2</v>
      </c>
      <c r="AH158">
        <v>5.5751000000000002E-2</v>
      </c>
      <c r="AI158">
        <v>4.5023000000000001E-2</v>
      </c>
      <c r="AJ158">
        <v>4.5185000000000003E-2</v>
      </c>
      <c r="AK158">
        <v>3.6386000000000002E-2</v>
      </c>
      <c r="AL158">
        <v>3.9445000000000001E-2</v>
      </c>
      <c r="AM158">
        <v>4.4933000000000001E-2</v>
      </c>
      <c r="AN158">
        <v>4.1091999999999997E-2</v>
      </c>
      <c r="AO158">
        <v>3.3159000000000001E-2</v>
      </c>
      <c r="AP158">
        <v>8.4456000000000003E-2</v>
      </c>
      <c r="AQ158">
        <v>5.3029E-2</v>
      </c>
      <c r="AR158">
        <v>7.1077000000000001E-2</v>
      </c>
      <c r="AS158">
        <v>4.3327999999999998E-2</v>
      </c>
      <c r="AT158">
        <v>4.6885999999999997E-2</v>
      </c>
      <c r="AU158">
        <v>4.4084999999999999E-2</v>
      </c>
      <c r="AV158">
        <v>4.0389000000000001E-2</v>
      </c>
      <c r="AW158">
        <v>3.2347000000000001E-2</v>
      </c>
      <c r="AX158">
        <v>4.691E-2</v>
      </c>
      <c r="AY158">
        <v>4.2840999999999997E-2</v>
      </c>
      <c r="AZ158">
        <v>3.6764999999999999E-2</v>
      </c>
      <c r="BA158">
        <v>4.4795000000000001E-2</v>
      </c>
      <c r="BB158">
        <v>3.4084000000000003E-2</v>
      </c>
      <c r="BC158">
        <v>4.3688999999999999E-2</v>
      </c>
      <c r="BD158">
        <v>4.3358000000000001E-2</v>
      </c>
      <c r="BE158">
        <v>5.7158E-2</v>
      </c>
      <c r="BF158">
        <v>4.197E-2</v>
      </c>
      <c r="BG158">
        <v>3.4197999999999999E-2</v>
      </c>
      <c r="BH158">
        <v>4.8353E-2</v>
      </c>
      <c r="BI158">
        <v>4.5414000000000003E-2</v>
      </c>
      <c r="BJ158">
        <v>4.9549000000000003E-2</v>
      </c>
      <c r="BK158">
        <v>4.3971000000000003E-2</v>
      </c>
      <c r="BL158">
        <v>4.5893999999999997E-2</v>
      </c>
      <c r="BM158">
        <v>4.1975999999999999E-2</v>
      </c>
      <c r="BN158">
        <v>4.9938999999999997E-2</v>
      </c>
      <c r="BO158">
        <v>6.4255999999999994E-2</v>
      </c>
      <c r="BP158">
        <v>7.3751999999999998E-2</v>
      </c>
      <c r="BQ158">
        <v>4.9062000000000001E-2</v>
      </c>
      <c r="BR158">
        <v>7.7940999999999996E-2</v>
      </c>
      <c r="BS158">
        <v>3.9871999999999998E-2</v>
      </c>
      <c r="BT158">
        <v>4.3153999999999998E-2</v>
      </c>
      <c r="BU158">
        <v>3.8338999999999998E-2</v>
      </c>
      <c r="BV158">
        <v>3.4180000000000002E-2</v>
      </c>
      <c r="BW158">
        <v>3.7143000000000002E-2</v>
      </c>
      <c r="BX158">
        <v>2.8656999999999998E-2</v>
      </c>
      <c r="BY158">
        <v>3.4691E-2</v>
      </c>
      <c r="BZ158">
        <v>5.0882999999999998E-2</v>
      </c>
      <c r="CA158">
        <v>4.5912000000000001E-2</v>
      </c>
      <c r="CB158">
        <v>4.2377999999999999E-2</v>
      </c>
      <c r="CC158">
        <v>5.0685000000000001E-2</v>
      </c>
      <c r="CD158">
        <v>3.7719999999999997E-2</v>
      </c>
      <c r="CE158">
        <v>5.2805999999999999E-2</v>
      </c>
      <c r="CF158">
        <v>6.9028000000000006E-2</v>
      </c>
      <c r="CG158">
        <v>5.7433999999999999E-2</v>
      </c>
      <c r="CH158">
        <v>4.9152000000000001E-2</v>
      </c>
      <c r="CI158">
        <v>5.5287999999999997E-2</v>
      </c>
      <c r="CJ158">
        <v>4.3130000000000002E-2</v>
      </c>
      <c r="CK158">
        <v>4.5124999999999998E-2</v>
      </c>
      <c r="CL158">
        <v>4.4746000000000001E-2</v>
      </c>
      <c r="CM158">
        <v>4.6892000000000003E-2</v>
      </c>
    </row>
    <row r="159" spans="1:91" x14ac:dyDescent="0.25">
      <c r="A159" s="1">
        <v>447</v>
      </c>
      <c r="B159">
        <v>5.3369E-2</v>
      </c>
      <c r="C159">
        <v>4.4033000000000003E-2</v>
      </c>
      <c r="D159">
        <v>4.1848000000000003E-2</v>
      </c>
      <c r="E159">
        <v>4.7336999999999997E-2</v>
      </c>
      <c r="F159">
        <v>5.1631000000000003E-2</v>
      </c>
      <c r="G159">
        <v>6.5513000000000002E-2</v>
      </c>
      <c r="H159">
        <v>7.3176000000000005E-2</v>
      </c>
      <c r="I159">
        <v>6.3952999999999996E-2</v>
      </c>
      <c r="J159">
        <v>4.4533000000000003E-2</v>
      </c>
      <c r="K159">
        <v>6.2617999999999993E-2</v>
      </c>
      <c r="L159">
        <v>3.4125999999999997E-2</v>
      </c>
      <c r="M159">
        <v>4.8682000000000003E-2</v>
      </c>
      <c r="N159">
        <v>3.4519000000000001E-2</v>
      </c>
      <c r="O159">
        <v>3.6202999999999999E-2</v>
      </c>
      <c r="P159">
        <v>5.4536000000000001E-2</v>
      </c>
      <c r="Q159">
        <v>3.4314999999999998E-2</v>
      </c>
      <c r="R159">
        <v>3.9696000000000002E-2</v>
      </c>
      <c r="S159">
        <v>3.107E-2</v>
      </c>
      <c r="T159">
        <v>4.6885000000000003E-2</v>
      </c>
      <c r="U159">
        <v>3.7305999999999999E-2</v>
      </c>
      <c r="V159">
        <v>2.9499000000000001E-2</v>
      </c>
      <c r="W159">
        <v>3.3356999999999998E-2</v>
      </c>
      <c r="X159">
        <v>4.2289E-2</v>
      </c>
      <c r="Y159">
        <v>3.0800999999999999E-2</v>
      </c>
      <c r="Z159">
        <v>3.8193999999999999E-2</v>
      </c>
      <c r="AA159">
        <v>5.7140999999999997E-2</v>
      </c>
      <c r="AB159">
        <v>4.9749000000000002E-2</v>
      </c>
      <c r="AC159">
        <v>4.6233000000000003E-2</v>
      </c>
      <c r="AD159">
        <v>5.3870000000000001E-2</v>
      </c>
      <c r="AE159">
        <v>5.1901000000000003E-2</v>
      </c>
      <c r="AF159">
        <v>4.9223000000000003E-2</v>
      </c>
      <c r="AG159">
        <v>5.5903000000000001E-2</v>
      </c>
      <c r="AH159">
        <v>5.6333000000000001E-2</v>
      </c>
      <c r="AI159">
        <v>4.5454000000000001E-2</v>
      </c>
      <c r="AJ159">
        <v>4.5664999999999997E-2</v>
      </c>
      <c r="AK159">
        <v>3.6770999999999998E-2</v>
      </c>
      <c r="AL159">
        <v>3.9934999999999998E-2</v>
      </c>
      <c r="AM159">
        <v>4.5422999999999998E-2</v>
      </c>
      <c r="AN159">
        <v>4.1539E-2</v>
      </c>
      <c r="AO159">
        <v>3.3491E-2</v>
      </c>
      <c r="AP159">
        <v>8.5250000000000006E-2</v>
      </c>
      <c r="AQ159">
        <v>5.3501E-2</v>
      </c>
      <c r="AR159">
        <v>7.1926000000000004E-2</v>
      </c>
      <c r="AS159">
        <v>4.3784000000000003E-2</v>
      </c>
      <c r="AT159">
        <v>4.7378000000000003E-2</v>
      </c>
      <c r="AU159">
        <v>4.4606E-2</v>
      </c>
      <c r="AV159">
        <v>4.0884999999999998E-2</v>
      </c>
      <c r="AW159">
        <v>3.2643999999999999E-2</v>
      </c>
      <c r="AX159">
        <v>4.7348000000000001E-2</v>
      </c>
      <c r="AY159">
        <v>4.3305999999999997E-2</v>
      </c>
      <c r="AZ159">
        <v>3.7242999999999998E-2</v>
      </c>
      <c r="BA159">
        <v>4.5405000000000001E-2</v>
      </c>
      <c r="BB159">
        <v>3.4514000000000003E-2</v>
      </c>
      <c r="BC159">
        <v>4.4044E-2</v>
      </c>
      <c r="BD159">
        <v>4.3777999999999997E-2</v>
      </c>
      <c r="BE159">
        <v>5.7766999999999999E-2</v>
      </c>
      <c r="BF159">
        <v>4.2483E-2</v>
      </c>
      <c r="BG159">
        <v>3.4611000000000003E-2</v>
      </c>
      <c r="BH159">
        <v>4.8897000000000003E-2</v>
      </c>
      <c r="BI159">
        <v>4.5955999999999997E-2</v>
      </c>
      <c r="BJ159">
        <v>5.0046E-2</v>
      </c>
      <c r="BK159">
        <v>4.4382999999999999E-2</v>
      </c>
      <c r="BL159">
        <v>4.6476000000000003E-2</v>
      </c>
      <c r="BM159">
        <v>4.2458000000000003E-2</v>
      </c>
      <c r="BN159">
        <v>5.0361000000000003E-2</v>
      </c>
      <c r="BO159">
        <v>6.4907000000000006E-2</v>
      </c>
      <c r="BP159">
        <v>7.4606000000000006E-2</v>
      </c>
      <c r="BQ159">
        <v>4.9623E-2</v>
      </c>
      <c r="BR159">
        <v>7.8774999999999998E-2</v>
      </c>
      <c r="BS159">
        <v>4.0328999999999997E-2</v>
      </c>
      <c r="BT159">
        <v>4.3674999999999999E-2</v>
      </c>
      <c r="BU159">
        <v>3.8809999999999997E-2</v>
      </c>
      <c r="BV159">
        <v>3.4617000000000002E-2</v>
      </c>
      <c r="BW159">
        <v>3.7600000000000001E-2</v>
      </c>
      <c r="BX159">
        <v>2.9031999999999999E-2</v>
      </c>
      <c r="BY159">
        <v>3.5083000000000003E-2</v>
      </c>
      <c r="BZ159">
        <v>5.1517E-2</v>
      </c>
      <c r="CA159">
        <v>4.6505999999999999E-2</v>
      </c>
      <c r="CB159">
        <v>4.2900000000000001E-2</v>
      </c>
      <c r="CC159">
        <v>5.1232E-2</v>
      </c>
      <c r="CD159">
        <v>3.8131999999999999E-2</v>
      </c>
      <c r="CE159">
        <v>5.3325999999999998E-2</v>
      </c>
      <c r="CF159">
        <v>6.9819999999999993E-2</v>
      </c>
      <c r="CG159">
        <v>5.8069999999999997E-2</v>
      </c>
      <c r="CH159">
        <v>4.9707000000000001E-2</v>
      </c>
      <c r="CI159">
        <v>5.5939999999999997E-2</v>
      </c>
      <c r="CJ159">
        <v>4.3705000000000001E-2</v>
      </c>
      <c r="CK159">
        <v>4.5671000000000003E-2</v>
      </c>
      <c r="CL159">
        <v>4.5302000000000002E-2</v>
      </c>
      <c r="CM159">
        <v>4.7461999999999997E-2</v>
      </c>
    </row>
    <row r="160" spans="1:91" x14ac:dyDescent="0.25">
      <c r="A160" s="1">
        <v>448</v>
      </c>
      <c r="B160">
        <v>5.3747999999999997E-2</v>
      </c>
      <c r="C160">
        <v>4.4368999999999999E-2</v>
      </c>
      <c r="D160">
        <v>4.2104999999999997E-2</v>
      </c>
      <c r="E160">
        <v>4.7641000000000003E-2</v>
      </c>
      <c r="F160">
        <v>5.2137000000000003E-2</v>
      </c>
      <c r="G160">
        <v>6.5958000000000003E-2</v>
      </c>
      <c r="H160">
        <v>7.3688000000000003E-2</v>
      </c>
      <c r="I160">
        <v>6.4329999999999998E-2</v>
      </c>
      <c r="J160">
        <v>4.4838000000000003E-2</v>
      </c>
      <c r="K160">
        <v>6.2970999999999999E-2</v>
      </c>
      <c r="L160">
        <v>3.4429000000000001E-2</v>
      </c>
      <c r="M160">
        <v>4.9052999999999999E-2</v>
      </c>
      <c r="N160">
        <v>3.4757999999999997E-2</v>
      </c>
      <c r="O160">
        <v>3.6477000000000002E-2</v>
      </c>
      <c r="P160">
        <v>5.4896E-2</v>
      </c>
      <c r="Q160">
        <v>3.4526000000000001E-2</v>
      </c>
      <c r="R160">
        <v>3.9996999999999998E-2</v>
      </c>
      <c r="S160">
        <v>3.1253999999999997E-2</v>
      </c>
      <c r="T160">
        <v>4.7198999999999998E-2</v>
      </c>
      <c r="U160">
        <v>3.7593000000000001E-2</v>
      </c>
      <c r="V160">
        <v>2.9722999999999999E-2</v>
      </c>
      <c r="W160">
        <v>3.3658E-2</v>
      </c>
      <c r="X160">
        <v>4.2595000000000001E-2</v>
      </c>
      <c r="Y160">
        <v>3.1016999999999999E-2</v>
      </c>
      <c r="Z160">
        <v>3.8445E-2</v>
      </c>
      <c r="AA160">
        <v>5.7632999999999997E-2</v>
      </c>
      <c r="AB160">
        <v>5.0214000000000002E-2</v>
      </c>
      <c r="AC160">
        <v>4.6503999999999997E-2</v>
      </c>
      <c r="AD160">
        <v>5.4290999999999999E-2</v>
      </c>
      <c r="AE160">
        <v>5.2197E-2</v>
      </c>
      <c r="AF160">
        <v>4.9756000000000002E-2</v>
      </c>
      <c r="AG160">
        <v>5.6439000000000003E-2</v>
      </c>
      <c r="AH160">
        <v>5.6906999999999999E-2</v>
      </c>
      <c r="AI160">
        <v>4.5879000000000003E-2</v>
      </c>
      <c r="AJ160">
        <v>4.6147000000000001E-2</v>
      </c>
      <c r="AK160">
        <v>3.7157000000000003E-2</v>
      </c>
      <c r="AL160">
        <v>4.0425999999999997E-2</v>
      </c>
      <c r="AM160">
        <v>4.5914999999999997E-2</v>
      </c>
      <c r="AN160">
        <v>4.199E-2</v>
      </c>
      <c r="AO160">
        <v>3.3821999999999998E-2</v>
      </c>
      <c r="AP160">
        <v>8.6037000000000002E-2</v>
      </c>
      <c r="AQ160">
        <v>5.3962000000000003E-2</v>
      </c>
      <c r="AR160">
        <v>7.2767999999999999E-2</v>
      </c>
      <c r="AS160">
        <v>4.4235999999999998E-2</v>
      </c>
      <c r="AT160">
        <v>4.7856999999999997E-2</v>
      </c>
      <c r="AU160">
        <v>4.5123999999999997E-2</v>
      </c>
      <c r="AV160">
        <v>4.1381000000000001E-2</v>
      </c>
      <c r="AW160">
        <v>3.2939000000000003E-2</v>
      </c>
      <c r="AX160">
        <v>4.7778000000000001E-2</v>
      </c>
      <c r="AY160">
        <v>4.3767E-2</v>
      </c>
      <c r="AZ160">
        <v>3.7723E-2</v>
      </c>
      <c r="BA160">
        <v>4.6012999999999998E-2</v>
      </c>
      <c r="BB160">
        <v>3.4948E-2</v>
      </c>
      <c r="BC160">
        <v>4.4394000000000003E-2</v>
      </c>
      <c r="BD160">
        <v>4.4193000000000003E-2</v>
      </c>
      <c r="BE160">
        <v>5.8380000000000001E-2</v>
      </c>
      <c r="BF160">
        <v>4.2993999999999997E-2</v>
      </c>
      <c r="BG160">
        <v>3.5020999999999997E-2</v>
      </c>
      <c r="BH160">
        <v>4.9432999999999998E-2</v>
      </c>
      <c r="BI160">
        <v>4.65E-2</v>
      </c>
      <c r="BJ160">
        <v>5.0534999999999997E-2</v>
      </c>
      <c r="BK160">
        <v>4.4789000000000002E-2</v>
      </c>
      <c r="BL160">
        <v>4.7059999999999998E-2</v>
      </c>
      <c r="BM160">
        <v>4.2938999999999998E-2</v>
      </c>
      <c r="BN160">
        <v>5.0771999999999998E-2</v>
      </c>
      <c r="BO160">
        <v>6.5556000000000003E-2</v>
      </c>
      <c r="BP160">
        <v>7.5458999999999998E-2</v>
      </c>
      <c r="BQ160">
        <v>5.0181999999999997E-2</v>
      </c>
      <c r="BR160">
        <v>7.9597000000000001E-2</v>
      </c>
      <c r="BS160">
        <v>4.0785000000000002E-2</v>
      </c>
      <c r="BT160">
        <v>4.4199000000000002E-2</v>
      </c>
      <c r="BU160">
        <v>3.9287000000000002E-2</v>
      </c>
      <c r="BV160">
        <v>3.5045E-2</v>
      </c>
      <c r="BW160">
        <v>3.8046000000000003E-2</v>
      </c>
      <c r="BX160">
        <v>2.9402999999999999E-2</v>
      </c>
      <c r="BY160">
        <v>3.5465000000000003E-2</v>
      </c>
      <c r="BZ160">
        <v>5.2142000000000001E-2</v>
      </c>
      <c r="CA160">
        <v>4.7101999999999998E-2</v>
      </c>
      <c r="CB160">
        <v>4.3414000000000001E-2</v>
      </c>
      <c r="CC160">
        <v>5.1769999999999997E-2</v>
      </c>
      <c r="CD160">
        <v>3.8538999999999997E-2</v>
      </c>
      <c r="CE160">
        <v>5.3834E-2</v>
      </c>
      <c r="CF160">
        <v>7.0601999999999998E-2</v>
      </c>
      <c r="CG160">
        <v>5.8702999999999998E-2</v>
      </c>
      <c r="CH160">
        <v>5.0255000000000001E-2</v>
      </c>
      <c r="CI160">
        <v>5.6591000000000002E-2</v>
      </c>
      <c r="CJ160">
        <v>4.4283999999999997E-2</v>
      </c>
      <c r="CK160">
        <v>4.6219999999999997E-2</v>
      </c>
      <c r="CL160">
        <v>4.5860999999999999E-2</v>
      </c>
      <c r="CM160">
        <v>4.8032999999999999E-2</v>
      </c>
    </row>
    <row r="161" spans="1:91" x14ac:dyDescent="0.25">
      <c r="A161" s="1">
        <v>449</v>
      </c>
      <c r="B161">
        <v>5.4122999999999998E-2</v>
      </c>
      <c r="C161">
        <v>4.4694999999999999E-2</v>
      </c>
      <c r="D161">
        <v>4.2356999999999999E-2</v>
      </c>
      <c r="E161">
        <v>4.7945000000000002E-2</v>
      </c>
      <c r="F161">
        <v>5.2637999999999997E-2</v>
      </c>
      <c r="G161">
        <v>6.6391000000000006E-2</v>
      </c>
      <c r="H161">
        <v>7.4204999999999993E-2</v>
      </c>
      <c r="I161">
        <v>6.4707000000000001E-2</v>
      </c>
      <c r="J161">
        <v>4.5148000000000001E-2</v>
      </c>
      <c r="K161">
        <v>6.3324000000000005E-2</v>
      </c>
      <c r="L161">
        <v>3.4731999999999999E-2</v>
      </c>
      <c r="M161">
        <v>4.9424999999999997E-2</v>
      </c>
      <c r="N161">
        <v>3.4997E-2</v>
      </c>
      <c r="O161">
        <v>3.6752E-2</v>
      </c>
      <c r="P161">
        <v>5.5257000000000001E-2</v>
      </c>
      <c r="Q161">
        <v>3.4731999999999999E-2</v>
      </c>
      <c r="R161">
        <v>4.0299000000000001E-2</v>
      </c>
      <c r="S161">
        <v>3.1433000000000003E-2</v>
      </c>
      <c r="T161">
        <v>4.7508000000000002E-2</v>
      </c>
      <c r="U161">
        <v>3.7879999999999997E-2</v>
      </c>
      <c r="V161">
        <v>2.9942E-2</v>
      </c>
      <c r="W161">
        <v>3.3959999999999997E-2</v>
      </c>
      <c r="X161">
        <v>4.2896999999999998E-2</v>
      </c>
      <c r="Y161">
        <v>3.1233E-2</v>
      </c>
      <c r="Z161">
        <v>3.8690000000000002E-2</v>
      </c>
      <c r="AA161">
        <v>5.8113999999999999E-2</v>
      </c>
      <c r="AB161">
        <v>5.0680000000000003E-2</v>
      </c>
      <c r="AC161">
        <v>4.6776999999999999E-2</v>
      </c>
      <c r="AD161">
        <v>5.4712999999999998E-2</v>
      </c>
      <c r="AE161">
        <v>5.2493999999999999E-2</v>
      </c>
      <c r="AF161">
        <v>5.0285000000000003E-2</v>
      </c>
      <c r="AG161">
        <v>5.6975999999999999E-2</v>
      </c>
      <c r="AH161">
        <v>5.7485000000000001E-2</v>
      </c>
      <c r="AI161">
        <v>4.6306E-2</v>
      </c>
      <c r="AJ161">
        <v>4.6623999999999999E-2</v>
      </c>
      <c r="AK161">
        <v>3.7539000000000003E-2</v>
      </c>
      <c r="AL161">
        <v>4.0925000000000003E-2</v>
      </c>
      <c r="AM161">
        <v>4.641E-2</v>
      </c>
      <c r="AN161">
        <v>4.2437000000000002E-2</v>
      </c>
      <c r="AO161">
        <v>3.4160000000000003E-2</v>
      </c>
      <c r="AP161">
        <v>8.6820999999999995E-2</v>
      </c>
      <c r="AQ161">
        <v>5.4424E-2</v>
      </c>
      <c r="AR161">
        <v>7.3609999999999995E-2</v>
      </c>
      <c r="AS161">
        <v>4.4690000000000001E-2</v>
      </c>
      <c r="AT161">
        <v>4.8337999999999999E-2</v>
      </c>
      <c r="AU161">
        <v>4.5644999999999998E-2</v>
      </c>
      <c r="AV161">
        <v>4.1874000000000001E-2</v>
      </c>
      <c r="AW161">
        <v>3.3230000000000003E-2</v>
      </c>
      <c r="AX161">
        <v>4.8210000000000003E-2</v>
      </c>
      <c r="AY161">
        <v>4.4225E-2</v>
      </c>
      <c r="AZ161">
        <v>3.8200999999999999E-2</v>
      </c>
      <c r="BA161">
        <v>4.6623999999999999E-2</v>
      </c>
      <c r="BB161">
        <v>3.5378E-2</v>
      </c>
      <c r="BC161">
        <v>4.4745E-2</v>
      </c>
      <c r="BD161">
        <v>4.4609999999999997E-2</v>
      </c>
      <c r="BE161">
        <v>5.8991000000000002E-2</v>
      </c>
      <c r="BF161">
        <v>4.3507999999999998E-2</v>
      </c>
      <c r="BG161">
        <v>3.5434E-2</v>
      </c>
      <c r="BH161">
        <v>4.9966999999999998E-2</v>
      </c>
      <c r="BI161">
        <v>4.7040999999999999E-2</v>
      </c>
      <c r="BJ161">
        <v>5.1026000000000002E-2</v>
      </c>
      <c r="BK161">
        <v>4.5204000000000001E-2</v>
      </c>
      <c r="BL161">
        <v>4.7647000000000002E-2</v>
      </c>
      <c r="BM161">
        <v>4.3423000000000003E-2</v>
      </c>
      <c r="BN161">
        <v>5.1185000000000001E-2</v>
      </c>
      <c r="BO161">
        <v>6.6201999999999997E-2</v>
      </c>
      <c r="BP161">
        <v>7.6309000000000002E-2</v>
      </c>
      <c r="BQ161">
        <v>5.0737999999999998E-2</v>
      </c>
      <c r="BR161">
        <v>8.0417000000000002E-2</v>
      </c>
      <c r="BS161">
        <v>4.1243000000000002E-2</v>
      </c>
      <c r="BT161">
        <v>4.4720000000000003E-2</v>
      </c>
      <c r="BU161">
        <v>3.9756E-2</v>
      </c>
      <c r="BV161">
        <v>3.5476000000000001E-2</v>
      </c>
      <c r="BW161">
        <v>3.8501000000000001E-2</v>
      </c>
      <c r="BX161">
        <v>2.9777000000000001E-2</v>
      </c>
      <c r="BY161">
        <v>3.585E-2</v>
      </c>
      <c r="BZ161">
        <v>5.2770999999999998E-2</v>
      </c>
      <c r="CA161">
        <v>4.7690000000000003E-2</v>
      </c>
      <c r="CB161">
        <v>4.3930999999999998E-2</v>
      </c>
      <c r="CC161">
        <v>5.2304999999999997E-2</v>
      </c>
      <c r="CD161">
        <v>3.8947000000000002E-2</v>
      </c>
      <c r="CE161">
        <v>5.4344000000000003E-2</v>
      </c>
      <c r="CF161">
        <v>7.1387000000000006E-2</v>
      </c>
      <c r="CG161">
        <v>5.9332999999999997E-2</v>
      </c>
      <c r="CH161">
        <v>5.0798999999999997E-2</v>
      </c>
      <c r="CI161">
        <v>5.7239999999999999E-2</v>
      </c>
      <c r="CJ161">
        <v>4.4860999999999998E-2</v>
      </c>
      <c r="CK161">
        <v>4.6771E-2</v>
      </c>
      <c r="CL161">
        <v>4.641E-2</v>
      </c>
      <c r="CM161">
        <v>4.8596E-2</v>
      </c>
    </row>
    <row r="162" spans="1:91" x14ac:dyDescent="0.25">
      <c r="A162" s="1">
        <v>450</v>
      </c>
      <c r="B162">
        <v>5.4453000000000001E-2</v>
      </c>
      <c r="C162">
        <v>4.4991000000000003E-2</v>
      </c>
      <c r="D162">
        <v>4.2595000000000001E-2</v>
      </c>
      <c r="E162">
        <v>4.8221E-2</v>
      </c>
      <c r="F162">
        <v>5.3040999999999998E-2</v>
      </c>
      <c r="G162">
        <v>6.6726999999999995E-2</v>
      </c>
      <c r="H162">
        <v>7.4658000000000002E-2</v>
      </c>
      <c r="I162">
        <v>6.5045000000000006E-2</v>
      </c>
      <c r="J162">
        <v>4.5386000000000003E-2</v>
      </c>
      <c r="K162">
        <v>6.3617000000000007E-2</v>
      </c>
      <c r="L162">
        <v>3.4994999999999998E-2</v>
      </c>
      <c r="M162">
        <v>4.9745999999999999E-2</v>
      </c>
      <c r="N162">
        <v>3.5254000000000001E-2</v>
      </c>
      <c r="O162">
        <v>3.6996000000000001E-2</v>
      </c>
      <c r="P162">
        <v>5.5572999999999997E-2</v>
      </c>
      <c r="Q162">
        <v>3.4913E-2</v>
      </c>
      <c r="R162">
        <v>4.0538999999999999E-2</v>
      </c>
      <c r="S162">
        <v>3.1586999999999997E-2</v>
      </c>
      <c r="T162">
        <v>4.7766999999999997E-2</v>
      </c>
      <c r="U162">
        <v>3.8100000000000002E-2</v>
      </c>
      <c r="V162">
        <v>3.0099000000000001E-2</v>
      </c>
      <c r="W162">
        <v>3.4182999999999998E-2</v>
      </c>
      <c r="X162">
        <v>4.3119999999999999E-2</v>
      </c>
      <c r="Y162">
        <v>3.1413000000000003E-2</v>
      </c>
      <c r="Z162">
        <v>3.8884000000000002E-2</v>
      </c>
      <c r="AA162">
        <v>5.8474999999999999E-2</v>
      </c>
      <c r="AB162">
        <v>5.1084999999999998E-2</v>
      </c>
      <c r="AC162">
        <v>4.7065000000000003E-2</v>
      </c>
      <c r="AD162">
        <v>5.5105000000000001E-2</v>
      </c>
      <c r="AE162">
        <v>5.2816000000000002E-2</v>
      </c>
      <c r="AF162">
        <v>5.0598999999999998E-2</v>
      </c>
      <c r="AG162">
        <v>5.7342999999999998E-2</v>
      </c>
      <c r="AH162">
        <v>5.7846000000000002E-2</v>
      </c>
      <c r="AI162">
        <v>4.6632E-2</v>
      </c>
      <c r="AJ162">
        <v>4.6939000000000002E-2</v>
      </c>
      <c r="AK162">
        <v>3.7763999999999999E-2</v>
      </c>
      <c r="AL162">
        <v>4.1228000000000001E-2</v>
      </c>
      <c r="AM162">
        <v>4.6754999999999998E-2</v>
      </c>
      <c r="AN162">
        <v>4.2688999999999998E-2</v>
      </c>
      <c r="AO162">
        <v>3.4374000000000002E-2</v>
      </c>
      <c r="AP162">
        <v>8.7306999999999996E-2</v>
      </c>
      <c r="AQ162">
        <v>5.4800000000000001E-2</v>
      </c>
      <c r="AR162">
        <v>7.4201000000000003E-2</v>
      </c>
      <c r="AS162">
        <v>4.5053999999999997E-2</v>
      </c>
      <c r="AT162">
        <v>4.8646000000000002E-2</v>
      </c>
      <c r="AU162">
        <v>4.6011999999999997E-2</v>
      </c>
      <c r="AV162">
        <v>4.2173000000000002E-2</v>
      </c>
      <c r="AW162">
        <v>3.3410000000000002E-2</v>
      </c>
      <c r="AX162">
        <v>4.8529999999999997E-2</v>
      </c>
      <c r="AY162">
        <v>4.4611999999999999E-2</v>
      </c>
      <c r="AZ162">
        <v>3.8476000000000003E-2</v>
      </c>
      <c r="BA162">
        <v>4.7024999999999997E-2</v>
      </c>
      <c r="BB162">
        <v>3.5713000000000002E-2</v>
      </c>
      <c r="BC162">
        <v>4.5066000000000002E-2</v>
      </c>
      <c r="BD162">
        <v>4.4930999999999999E-2</v>
      </c>
      <c r="BE162">
        <v>5.9381999999999997E-2</v>
      </c>
      <c r="BF162">
        <v>4.3838000000000002E-2</v>
      </c>
      <c r="BG162">
        <v>3.5719000000000001E-2</v>
      </c>
      <c r="BH162">
        <v>5.0279999999999998E-2</v>
      </c>
      <c r="BI162">
        <v>4.7369000000000001E-2</v>
      </c>
      <c r="BJ162">
        <v>5.1367000000000003E-2</v>
      </c>
      <c r="BK162">
        <v>4.5483999999999997E-2</v>
      </c>
      <c r="BL162">
        <v>4.8002000000000003E-2</v>
      </c>
      <c r="BM162">
        <v>4.3763999999999997E-2</v>
      </c>
      <c r="BN162">
        <v>5.1533000000000002E-2</v>
      </c>
      <c r="BO162">
        <v>6.658E-2</v>
      </c>
      <c r="BP162">
        <v>7.6848E-2</v>
      </c>
      <c r="BQ162">
        <v>5.1096999999999997E-2</v>
      </c>
      <c r="BR162">
        <v>8.0920000000000006E-2</v>
      </c>
      <c r="BS162">
        <v>4.1473000000000003E-2</v>
      </c>
      <c r="BT162">
        <v>4.5078E-2</v>
      </c>
      <c r="BU162">
        <v>4.0066999999999998E-2</v>
      </c>
      <c r="BV162">
        <v>3.5749000000000003E-2</v>
      </c>
      <c r="BW162">
        <v>3.8808000000000002E-2</v>
      </c>
      <c r="BX162">
        <v>3.0026000000000001E-2</v>
      </c>
      <c r="BY162">
        <v>3.6087000000000001E-2</v>
      </c>
      <c r="BZ162">
        <v>5.3197000000000001E-2</v>
      </c>
      <c r="CA162">
        <v>4.8075E-2</v>
      </c>
      <c r="CB162">
        <v>4.4261000000000002E-2</v>
      </c>
      <c r="CC162">
        <v>5.2675E-2</v>
      </c>
      <c r="CD162">
        <v>3.9176000000000002E-2</v>
      </c>
      <c r="CE162">
        <v>5.4713999999999999E-2</v>
      </c>
      <c r="CF162">
        <v>7.1898000000000004E-2</v>
      </c>
      <c r="CG162">
        <v>5.9749999999999998E-2</v>
      </c>
      <c r="CH162">
        <v>5.1201000000000003E-2</v>
      </c>
      <c r="CI162">
        <v>5.7693000000000001E-2</v>
      </c>
      <c r="CJ162">
        <v>4.5281000000000002E-2</v>
      </c>
      <c r="CK162">
        <v>4.7129999999999998E-2</v>
      </c>
      <c r="CL162">
        <v>4.6767000000000003E-2</v>
      </c>
      <c r="CM162">
        <v>4.9002999999999998E-2</v>
      </c>
    </row>
    <row r="163" spans="1:91" x14ac:dyDescent="0.25">
      <c r="A163" s="1">
        <v>451</v>
      </c>
      <c r="B163">
        <v>5.4755999999999999E-2</v>
      </c>
      <c r="C163">
        <v>4.5262999999999998E-2</v>
      </c>
      <c r="D163">
        <v>4.2827999999999998E-2</v>
      </c>
      <c r="E163">
        <v>4.8488999999999997E-2</v>
      </c>
      <c r="F163">
        <v>5.3376E-2</v>
      </c>
      <c r="G163">
        <v>6.6999000000000003E-2</v>
      </c>
      <c r="H163">
        <v>7.5084999999999999E-2</v>
      </c>
      <c r="I163">
        <v>6.5359E-2</v>
      </c>
      <c r="J163">
        <v>4.5587999999999997E-2</v>
      </c>
      <c r="K163">
        <v>6.3870999999999997E-2</v>
      </c>
      <c r="L163">
        <v>3.5234000000000001E-2</v>
      </c>
      <c r="M163">
        <v>5.0036999999999998E-2</v>
      </c>
      <c r="N163">
        <v>3.5532000000000001E-2</v>
      </c>
      <c r="O163">
        <v>3.7226000000000002E-2</v>
      </c>
      <c r="P163">
        <v>5.5855000000000002E-2</v>
      </c>
      <c r="Q163">
        <v>3.5076999999999997E-2</v>
      </c>
      <c r="R163">
        <v>4.0749E-2</v>
      </c>
      <c r="S163">
        <v>3.1720999999999999E-2</v>
      </c>
      <c r="T163">
        <v>4.7990999999999999E-2</v>
      </c>
      <c r="U163">
        <v>3.8287000000000002E-2</v>
      </c>
      <c r="V163">
        <v>3.0217000000000001E-2</v>
      </c>
      <c r="W163">
        <v>3.4362999999999998E-2</v>
      </c>
      <c r="X163">
        <v>4.3292999999999998E-2</v>
      </c>
      <c r="Y163">
        <v>3.1586000000000003E-2</v>
      </c>
      <c r="Z163">
        <v>3.9044000000000002E-2</v>
      </c>
      <c r="AA163">
        <v>5.876E-2</v>
      </c>
      <c r="AB163">
        <v>5.1464000000000003E-2</v>
      </c>
      <c r="AC163">
        <v>4.7361E-2</v>
      </c>
      <c r="AD163">
        <v>5.5486000000000001E-2</v>
      </c>
      <c r="AE163">
        <v>5.3152999999999999E-2</v>
      </c>
      <c r="AF163">
        <v>5.0785999999999998E-2</v>
      </c>
      <c r="AG163">
        <v>5.7611000000000002E-2</v>
      </c>
      <c r="AH163">
        <v>5.8071999999999999E-2</v>
      </c>
      <c r="AI163">
        <v>4.6891000000000002E-2</v>
      </c>
      <c r="AJ163">
        <v>4.7149000000000003E-2</v>
      </c>
      <c r="AK163">
        <v>3.7885000000000002E-2</v>
      </c>
      <c r="AL163">
        <v>4.1404999999999997E-2</v>
      </c>
      <c r="AM163">
        <v>4.7014E-2</v>
      </c>
      <c r="AN163">
        <v>4.2824000000000001E-2</v>
      </c>
      <c r="AO163">
        <v>3.4519000000000001E-2</v>
      </c>
      <c r="AP163">
        <v>8.7609000000000006E-2</v>
      </c>
      <c r="AQ163">
        <v>5.5116999999999999E-2</v>
      </c>
      <c r="AR163">
        <v>7.4639999999999998E-2</v>
      </c>
      <c r="AS163">
        <v>4.5367999999999999E-2</v>
      </c>
      <c r="AT163">
        <v>4.8850999999999999E-2</v>
      </c>
      <c r="AU163">
        <v>4.6282999999999998E-2</v>
      </c>
      <c r="AV163">
        <v>4.2345000000000001E-2</v>
      </c>
      <c r="AW163">
        <v>3.3516999999999998E-2</v>
      </c>
      <c r="AX163">
        <v>4.8783E-2</v>
      </c>
      <c r="AY163">
        <v>4.4949999999999997E-2</v>
      </c>
      <c r="AZ163">
        <v>3.8621999999999997E-2</v>
      </c>
      <c r="BA163">
        <v>4.7296999999999999E-2</v>
      </c>
      <c r="BB163">
        <v>3.5980999999999999E-2</v>
      </c>
      <c r="BC163">
        <v>4.5379999999999997E-2</v>
      </c>
      <c r="BD163">
        <v>4.5201999999999999E-2</v>
      </c>
      <c r="BE163">
        <v>5.9644999999999997E-2</v>
      </c>
      <c r="BF163">
        <v>4.4059000000000001E-2</v>
      </c>
      <c r="BG163">
        <v>3.5926E-2</v>
      </c>
      <c r="BH163">
        <v>5.0459999999999998E-2</v>
      </c>
      <c r="BI163">
        <v>4.7566999999999998E-2</v>
      </c>
      <c r="BJ163">
        <v>5.1615000000000001E-2</v>
      </c>
      <c r="BK163">
        <v>4.5686999999999998E-2</v>
      </c>
      <c r="BL163">
        <v>4.8224000000000003E-2</v>
      </c>
      <c r="BM163">
        <v>4.4016E-2</v>
      </c>
      <c r="BN163">
        <v>5.1837000000000001E-2</v>
      </c>
      <c r="BO163">
        <v>6.6794999999999993E-2</v>
      </c>
      <c r="BP163">
        <v>7.7202000000000007E-2</v>
      </c>
      <c r="BQ163">
        <v>5.1339000000000003E-2</v>
      </c>
      <c r="BR163">
        <v>8.1220000000000001E-2</v>
      </c>
      <c r="BS163">
        <v>4.1564999999999998E-2</v>
      </c>
      <c r="BT163">
        <v>4.5343000000000001E-2</v>
      </c>
      <c r="BU163">
        <v>4.0268999999999999E-2</v>
      </c>
      <c r="BV163">
        <v>3.5931999999999999E-2</v>
      </c>
      <c r="BW163">
        <v>3.9033999999999999E-2</v>
      </c>
      <c r="BX163">
        <v>3.0188E-2</v>
      </c>
      <c r="BY163">
        <v>3.6239E-2</v>
      </c>
      <c r="BZ163">
        <v>5.3506999999999999E-2</v>
      </c>
      <c r="CA163">
        <v>4.8341000000000002E-2</v>
      </c>
      <c r="CB163">
        <v>4.4483000000000002E-2</v>
      </c>
      <c r="CC163">
        <v>5.2942000000000003E-2</v>
      </c>
      <c r="CD163">
        <v>3.9298E-2</v>
      </c>
      <c r="CE163">
        <v>5.4988000000000002E-2</v>
      </c>
      <c r="CF163">
        <v>7.2244000000000003E-2</v>
      </c>
      <c r="CG163">
        <v>6.0049999999999999E-2</v>
      </c>
      <c r="CH163">
        <v>5.1517E-2</v>
      </c>
      <c r="CI163">
        <v>5.8022999999999998E-2</v>
      </c>
      <c r="CJ163">
        <v>4.5607000000000002E-2</v>
      </c>
      <c r="CK163">
        <v>4.7383000000000002E-2</v>
      </c>
      <c r="CL163">
        <v>4.6996000000000003E-2</v>
      </c>
      <c r="CM163">
        <v>4.9312000000000002E-2</v>
      </c>
    </row>
    <row r="164" spans="1:91" x14ac:dyDescent="0.25">
      <c r="A164" s="1">
        <v>452</v>
      </c>
      <c r="B164">
        <v>5.5055E-2</v>
      </c>
      <c r="C164">
        <v>4.5534999999999999E-2</v>
      </c>
      <c r="D164">
        <v>4.3055000000000003E-2</v>
      </c>
      <c r="E164">
        <v>4.8751000000000003E-2</v>
      </c>
      <c r="F164">
        <v>5.3717000000000001E-2</v>
      </c>
      <c r="G164">
        <v>6.7265000000000005E-2</v>
      </c>
      <c r="H164">
        <v>7.5507000000000005E-2</v>
      </c>
      <c r="I164">
        <v>6.5668000000000004E-2</v>
      </c>
      <c r="J164">
        <v>4.5783999999999998E-2</v>
      </c>
      <c r="K164">
        <v>6.4125000000000001E-2</v>
      </c>
      <c r="L164">
        <v>3.5478999999999997E-2</v>
      </c>
      <c r="M164">
        <v>5.0326999999999997E-2</v>
      </c>
      <c r="N164">
        <v>3.5804000000000002E-2</v>
      </c>
      <c r="O164">
        <v>3.7461000000000001E-2</v>
      </c>
      <c r="P164">
        <v>5.6138E-2</v>
      </c>
      <c r="Q164">
        <v>3.5236000000000003E-2</v>
      </c>
      <c r="R164">
        <v>4.0953999999999997E-2</v>
      </c>
      <c r="S164">
        <v>3.1857000000000003E-2</v>
      </c>
      <c r="T164">
        <v>4.8215000000000001E-2</v>
      </c>
      <c r="U164">
        <v>3.8474000000000001E-2</v>
      </c>
      <c r="V164">
        <v>3.0335000000000001E-2</v>
      </c>
      <c r="W164">
        <v>3.4542000000000003E-2</v>
      </c>
      <c r="X164">
        <v>4.3461E-2</v>
      </c>
      <c r="Y164">
        <v>3.1753999999999998E-2</v>
      </c>
      <c r="Z164">
        <v>3.9198999999999998E-2</v>
      </c>
      <c r="AA164">
        <v>5.9050999999999999E-2</v>
      </c>
      <c r="AB164">
        <v>5.1837000000000001E-2</v>
      </c>
      <c r="AC164">
        <v>4.7657999999999999E-2</v>
      </c>
      <c r="AD164">
        <v>5.5868000000000001E-2</v>
      </c>
      <c r="AE164">
        <v>5.3496000000000002E-2</v>
      </c>
      <c r="AF164">
        <v>5.0965999999999997E-2</v>
      </c>
      <c r="AG164">
        <v>5.7880000000000001E-2</v>
      </c>
      <c r="AH164">
        <v>5.8297000000000002E-2</v>
      </c>
      <c r="AI164">
        <v>4.7156999999999998E-2</v>
      </c>
      <c r="AJ164">
        <v>4.7358999999999998E-2</v>
      </c>
      <c r="AK164">
        <v>3.8006999999999999E-2</v>
      </c>
      <c r="AL164">
        <v>4.1589000000000001E-2</v>
      </c>
      <c r="AM164">
        <v>4.7273000000000003E-2</v>
      </c>
      <c r="AN164">
        <v>4.2965999999999997E-2</v>
      </c>
      <c r="AO164">
        <v>3.4664E-2</v>
      </c>
      <c r="AP164">
        <v>8.7910000000000002E-2</v>
      </c>
      <c r="AQ164">
        <v>5.5433999999999997E-2</v>
      </c>
      <c r="AR164">
        <v>7.5073000000000001E-2</v>
      </c>
      <c r="AS164">
        <v>4.5687999999999999E-2</v>
      </c>
      <c r="AT164">
        <v>4.9062000000000001E-2</v>
      </c>
      <c r="AU164">
        <v>4.6560999999999998E-2</v>
      </c>
      <c r="AV164">
        <v>4.2522999999999998E-2</v>
      </c>
      <c r="AW164">
        <v>3.3625000000000002E-2</v>
      </c>
      <c r="AX164">
        <v>4.9030999999999998E-2</v>
      </c>
      <c r="AY164">
        <v>4.5289000000000003E-2</v>
      </c>
      <c r="AZ164">
        <v>3.8768999999999998E-2</v>
      </c>
      <c r="BA164">
        <v>4.7567999999999999E-2</v>
      </c>
      <c r="BB164">
        <v>3.6255000000000003E-2</v>
      </c>
      <c r="BC164">
        <v>4.5687999999999999E-2</v>
      </c>
      <c r="BD164">
        <v>4.5467E-2</v>
      </c>
      <c r="BE164">
        <v>5.9907000000000002E-2</v>
      </c>
      <c r="BF164">
        <v>4.4275000000000002E-2</v>
      </c>
      <c r="BG164">
        <v>3.6131999999999997E-2</v>
      </c>
      <c r="BH164">
        <v>5.0640999999999999E-2</v>
      </c>
      <c r="BI164">
        <v>4.7759000000000003E-2</v>
      </c>
      <c r="BJ164">
        <v>5.1864E-2</v>
      </c>
      <c r="BK164">
        <v>4.5891000000000001E-2</v>
      </c>
      <c r="BL164">
        <v>4.8440999999999998E-2</v>
      </c>
      <c r="BM164">
        <v>4.4275000000000002E-2</v>
      </c>
      <c r="BN164">
        <v>5.2145999999999998E-2</v>
      </c>
      <c r="BO164">
        <v>6.7011000000000001E-2</v>
      </c>
      <c r="BP164">
        <v>7.7556E-2</v>
      </c>
      <c r="BQ164">
        <v>5.1581000000000002E-2</v>
      </c>
      <c r="BR164">
        <v>8.1525E-2</v>
      </c>
      <c r="BS164">
        <v>4.1662999999999999E-2</v>
      </c>
      <c r="BT164">
        <v>4.5601999999999997E-2</v>
      </c>
      <c r="BU164">
        <v>4.0471E-2</v>
      </c>
      <c r="BV164">
        <v>3.6114E-2</v>
      </c>
      <c r="BW164">
        <v>3.9260000000000003E-2</v>
      </c>
      <c r="BX164">
        <v>3.0356000000000001E-2</v>
      </c>
      <c r="BY164">
        <v>3.6391E-2</v>
      </c>
      <c r="BZ164">
        <v>5.3817999999999998E-2</v>
      </c>
      <c r="CA164">
        <v>4.8600999999999998E-2</v>
      </c>
      <c r="CB164">
        <v>4.4705000000000002E-2</v>
      </c>
      <c r="CC164">
        <v>5.3208999999999999E-2</v>
      </c>
      <c r="CD164">
        <v>3.9413999999999998E-2</v>
      </c>
      <c r="CE164">
        <v>5.5261999999999999E-2</v>
      </c>
      <c r="CF164">
        <v>7.2591000000000003E-2</v>
      </c>
      <c r="CG164">
        <v>6.0344000000000002E-2</v>
      </c>
      <c r="CH164">
        <v>5.1832999999999997E-2</v>
      </c>
      <c r="CI164">
        <v>5.8359000000000001E-2</v>
      </c>
      <c r="CJ164">
        <v>4.5927999999999997E-2</v>
      </c>
      <c r="CK164">
        <v>4.7629999999999999E-2</v>
      </c>
      <c r="CL164">
        <v>4.7224000000000002E-2</v>
      </c>
      <c r="CM164">
        <v>4.9614999999999999E-2</v>
      </c>
    </row>
    <row r="165" spans="1:91" x14ac:dyDescent="0.25">
      <c r="A165" s="1">
        <v>453</v>
      </c>
      <c r="B165">
        <v>5.5336000000000003E-2</v>
      </c>
      <c r="C165">
        <v>4.5798999999999999E-2</v>
      </c>
      <c r="D165">
        <v>4.3278999999999998E-2</v>
      </c>
      <c r="E165">
        <v>4.8989999999999999E-2</v>
      </c>
      <c r="F165">
        <v>5.4046999999999998E-2</v>
      </c>
      <c r="G165">
        <v>6.7524000000000001E-2</v>
      </c>
      <c r="H165">
        <v>7.5892000000000001E-2</v>
      </c>
      <c r="I165">
        <v>6.5958000000000003E-2</v>
      </c>
      <c r="J165">
        <v>4.5983000000000003E-2</v>
      </c>
      <c r="K165">
        <v>6.4360000000000001E-2</v>
      </c>
      <c r="L165">
        <v>3.5713000000000002E-2</v>
      </c>
      <c r="M165">
        <v>5.0604999999999997E-2</v>
      </c>
      <c r="N165">
        <v>3.6054999999999997E-2</v>
      </c>
      <c r="O165">
        <v>3.7675E-2</v>
      </c>
      <c r="P165">
        <v>5.6415E-2</v>
      </c>
      <c r="Q165">
        <v>3.5399E-2</v>
      </c>
      <c r="R165">
        <v>4.1142999999999999E-2</v>
      </c>
      <c r="S165">
        <v>3.1989999999999998E-2</v>
      </c>
      <c r="T165">
        <v>4.8432000000000003E-2</v>
      </c>
      <c r="U165">
        <v>3.8661000000000001E-2</v>
      </c>
      <c r="V165">
        <v>3.0484000000000001E-2</v>
      </c>
      <c r="W165">
        <v>3.4715999999999997E-2</v>
      </c>
      <c r="X165">
        <v>4.3631000000000003E-2</v>
      </c>
      <c r="Y165">
        <v>3.1919999999999997E-2</v>
      </c>
      <c r="Z165">
        <v>3.9350000000000003E-2</v>
      </c>
      <c r="AA165">
        <v>5.9364E-2</v>
      </c>
      <c r="AB165">
        <v>5.2185000000000002E-2</v>
      </c>
      <c r="AC165">
        <v>4.7960000000000003E-2</v>
      </c>
      <c r="AD165">
        <v>5.6196000000000003E-2</v>
      </c>
      <c r="AE165">
        <v>5.3834E-2</v>
      </c>
      <c r="AF165">
        <v>5.1116000000000002E-2</v>
      </c>
      <c r="AG165">
        <v>5.8071999999999999E-2</v>
      </c>
      <c r="AH165">
        <v>5.8471000000000002E-2</v>
      </c>
      <c r="AI165">
        <v>4.7368E-2</v>
      </c>
      <c r="AJ165">
        <v>4.7534E-2</v>
      </c>
      <c r="AK165">
        <v>3.8108000000000003E-2</v>
      </c>
      <c r="AL165">
        <v>4.1745999999999998E-2</v>
      </c>
      <c r="AM165">
        <v>4.7460000000000002E-2</v>
      </c>
      <c r="AN165">
        <v>4.3073E-2</v>
      </c>
      <c r="AO165">
        <v>3.4784000000000002E-2</v>
      </c>
      <c r="AP165">
        <v>8.8124999999999995E-2</v>
      </c>
      <c r="AQ165">
        <v>5.5688000000000001E-2</v>
      </c>
      <c r="AR165">
        <v>7.5417999999999999E-2</v>
      </c>
      <c r="AS165">
        <v>4.5929999999999999E-2</v>
      </c>
      <c r="AT165">
        <v>4.9242000000000001E-2</v>
      </c>
      <c r="AU165">
        <v>4.6783999999999999E-2</v>
      </c>
      <c r="AV165">
        <v>4.2692000000000001E-2</v>
      </c>
      <c r="AW165">
        <v>3.3695999999999997E-2</v>
      </c>
      <c r="AX165">
        <v>4.9236000000000002E-2</v>
      </c>
      <c r="AY165">
        <v>4.5554999999999998E-2</v>
      </c>
      <c r="AZ165">
        <v>3.8894999999999999E-2</v>
      </c>
      <c r="BA165">
        <v>4.7792000000000001E-2</v>
      </c>
      <c r="BB165">
        <v>3.6462000000000001E-2</v>
      </c>
      <c r="BC165">
        <v>4.5918E-2</v>
      </c>
      <c r="BD165">
        <v>4.5671999999999997E-2</v>
      </c>
      <c r="BE165">
        <v>6.0123999999999997E-2</v>
      </c>
      <c r="BF165">
        <v>4.4462000000000002E-2</v>
      </c>
      <c r="BG165">
        <v>3.6308E-2</v>
      </c>
      <c r="BH165">
        <v>5.0797000000000002E-2</v>
      </c>
      <c r="BI165">
        <v>4.7933000000000003E-2</v>
      </c>
      <c r="BJ165">
        <v>5.2068999999999997E-2</v>
      </c>
      <c r="BK165">
        <v>4.6040999999999999E-2</v>
      </c>
      <c r="BL165">
        <v>4.8620999999999998E-2</v>
      </c>
      <c r="BM165">
        <v>4.4479999999999999E-2</v>
      </c>
      <c r="BN165">
        <v>5.2394000000000003E-2</v>
      </c>
      <c r="BO165">
        <v>6.7178000000000002E-2</v>
      </c>
      <c r="BP165">
        <v>7.7826000000000006E-2</v>
      </c>
      <c r="BQ165">
        <v>5.178E-2</v>
      </c>
      <c r="BR165">
        <v>8.1758999999999998E-2</v>
      </c>
      <c r="BS165">
        <v>4.1764000000000003E-2</v>
      </c>
      <c r="BT165">
        <v>4.582E-2</v>
      </c>
      <c r="BU165">
        <v>4.0627000000000003E-2</v>
      </c>
      <c r="BV165">
        <v>3.6259E-2</v>
      </c>
      <c r="BW165">
        <v>3.9447999999999997E-2</v>
      </c>
      <c r="BX165">
        <v>3.0488999999999999E-2</v>
      </c>
      <c r="BY165">
        <v>3.6517000000000001E-2</v>
      </c>
      <c r="BZ165">
        <v>5.4052999999999997E-2</v>
      </c>
      <c r="CA165">
        <v>4.8829999999999998E-2</v>
      </c>
      <c r="CB165">
        <v>4.4898E-2</v>
      </c>
      <c r="CC165">
        <v>5.3420000000000002E-2</v>
      </c>
      <c r="CD165">
        <v>3.9496999999999997E-2</v>
      </c>
      <c r="CE165">
        <v>5.5473000000000001E-2</v>
      </c>
      <c r="CF165">
        <v>7.2868000000000002E-2</v>
      </c>
      <c r="CG165">
        <v>6.0590999999999999E-2</v>
      </c>
      <c r="CH165">
        <v>5.2068999999999997E-2</v>
      </c>
      <c r="CI165">
        <v>5.8631000000000003E-2</v>
      </c>
      <c r="CJ165">
        <v>4.6200999999999999E-2</v>
      </c>
      <c r="CK165">
        <v>4.7841000000000002E-2</v>
      </c>
      <c r="CL165">
        <v>4.7417000000000001E-2</v>
      </c>
      <c r="CM165">
        <v>4.9868999999999997E-2</v>
      </c>
    </row>
    <row r="166" spans="1:91" x14ac:dyDescent="0.25">
      <c r="A166" s="1">
        <v>454</v>
      </c>
      <c r="B166">
        <v>5.5560999999999999E-2</v>
      </c>
      <c r="C166">
        <v>4.6052999999999997E-2</v>
      </c>
      <c r="D166">
        <v>4.3470000000000002E-2</v>
      </c>
      <c r="E166">
        <v>4.9161000000000003E-2</v>
      </c>
      <c r="F166">
        <v>5.4358999999999998E-2</v>
      </c>
      <c r="G166">
        <v>6.7766000000000007E-2</v>
      </c>
      <c r="H166">
        <v>7.6152999999999998E-2</v>
      </c>
      <c r="I166">
        <v>6.6179000000000002E-2</v>
      </c>
      <c r="J166">
        <v>4.6183000000000002E-2</v>
      </c>
      <c r="K166">
        <v>6.4548999999999995E-2</v>
      </c>
      <c r="L166">
        <v>3.5931999999999999E-2</v>
      </c>
      <c r="M166">
        <v>5.0861000000000003E-2</v>
      </c>
      <c r="N166">
        <v>3.6256999999999998E-2</v>
      </c>
      <c r="O166">
        <v>3.7844000000000003E-2</v>
      </c>
      <c r="P166">
        <v>5.6682000000000003E-2</v>
      </c>
      <c r="Q166">
        <v>3.5542999999999998E-2</v>
      </c>
      <c r="R166">
        <v>4.1271000000000002E-2</v>
      </c>
      <c r="S166">
        <v>3.2120000000000003E-2</v>
      </c>
      <c r="T166">
        <v>4.8640999999999997E-2</v>
      </c>
      <c r="U166">
        <v>3.8845999999999999E-2</v>
      </c>
      <c r="V166">
        <v>3.0728999999999999E-2</v>
      </c>
      <c r="W166">
        <v>3.4854999999999997E-2</v>
      </c>
      <c r="X166">
        <v>4.3784000000000003E-2</v>
      </c>
      <c r="Y166">
        <v>3.2072000000000003E-2</v>
      </c>
      <c r="Z166">
        <v>3.9468000000000003E-2</v>
      </c>
      <c r="AA166">
        <v>5.9749999999999998E-2</v>
      </c>
      <c r="AB166">
        <v>5.2449999999999997E-2</v>
      </c>
      <c r="AC166">
        <v>4.8280000000000003E-2</v>
      </c>
      <c r="AD166">
        <v>5.6361000000000001E-2</v>
      </c>
      <c r="AE166">
        <v>5.4153E-2</v>
      </c>
      <c r="AF166">
        <v>5.1154999999999999E-2</v>
      </c>
      <c r="AG166">
        <v>5.8036999999999998E-2</v>
      </c>
      <c r="AH166">
        <v>5.8520999999999997E-2</v>
      </c>
      <c r="AI166">
        <v>4.7439000000000002E-2</v>
      </c>
      <c r="AJ166">
        <v>4.7598000000000001E-2</v>
      </c>
      <c r="AK166">
        <v>3.8137999999999998E-2</v>
      </c>
      <c r="AL166">
        <v>4.1836999999999999E-2</v>
      </c>
      <c r="AM166">
        <v>4.7407999999999999E-2</v>
      </c>
      <c r="AN166">
        <v>4.3122000000000001E-2</v>
      </c>
      <c r="AO166">
        <v>3.4851E-2</v>
      </c>
      <c r="AP166">
        <v>8.8081999999999994E-2</v>
      </c>
      <c r="AQ166">
        <v>5.5772000000000002E-2</v>
      </c>
      <c r="AR166">
        <v>7.5481000000000006E-2</v>
      </c>
      <c r="AS166">
        <v>4.5962999999999997E-2</v>
      </c>
      <c r="AT166">
        <v>4.9355000000000003E-2</v>
      </c>
      <c r="AU166">
        <v>4.6844999999999998E-2</v>
      </c>
      <c r="AV166">
        <v>4.2834999999999998E-2</v>
      </c>
      <c r="AW166">
        <v>3.3656999999999999E-2</v>
      </c>
      <c r="AX166">
        <v>4.9306000000000003E-2</v>
      </c>
      <c r="AY166">
        <v>4.5614000000000002E-2</v>
      </c>
      <c r="AZ166">
        <v>3.8965E-2</v>
      </c>
      <c r="BA166">
        <v>4.7898000000000003E-2</v>
      </c>
      <c r="BB166">
        <v>3.6491000000000003E-2</v>
      </c>
      <c r="BC166">
        <v>4.589E-2</v>
      </c>
      <c r="BD166">
        <v>4.5687999999999999E-2</v>
      </c>
      <c r="BE166">
        <v>6.0234999999999997E-2</v>
      </c>
      <c r="BF166">
        <v>4.4554999999999997E-2</v>
      </c>
      <c r="BG166">
        <v>3.6380999999999997E-2</v>
      </c>
      <c r="BH166">
        <v>5.0903999999999998E-2</v>
      </c>
      <c r="BI166">
        <v>4.8021000000000001E-2</v>
      </c>
      <c r="BJ166">
        <v>5.2146999999999999E-2</v>
      </c>
      <c r="BK166">
        <v>4.6037000000000002E-2</v>
      </c>
      <c r="BL166">
        <v>4.8705999999999999E-2</v>
      </c>
      <c r="BM166">
        <v>4.4567000000000002E-2</v>
      </c>
      <c r="BN166">
        <v>5.2477999999999997E-2</v>
      </c>
      <c r="BO166">
        <v>6.7214999999999997E-2</v>
      </c>
      <c r="BP166">
        <v>7.7875E-2</v>
      </c>
      <c r="BQ166">
        <v>5.1853000000000003E-2</v>
      </c>
      <c r="BR166">
        <v>8.1811999999999996E-2</v>
      </c>
      <c r="BS166">
        <v>4.1886E-2</v>
      </c>
      <c r="BT166">
        <v>4.5895999999999999E-2</v>
      </c>
      <c r="BU166">
        <v>4.0654999999999997E-2</v>
      </c>
      <c r="BV166">
        <v>3.6302000000000001E-2</v>
      </c>
      <c r="BW166">
        <v>3.9510000000000003E-2</v>
      </c>
      <c r="BX166">
        <v>3.0522000000000001E-2</v>
      </c>
      <c r="BY166">
        <v>3.6565E-2</v>
      </c>
      <c r="BZ166">
        <v>5.4094000000000003E-2</v>
      </c>
      <c r="CA166">
        <v>4.8963E-2</v>
      </c>
      <c r="CB166">
        <v>4.5007999999999999E-2</v>
      </c>
      <c r="CC166">
        <v>5.3469999999999997E-2</v>
      </c>
      <c r="CD166">
        <v>3.9479E-2</v>
      </c>
      <c r="CE166">
        <v>5.5489999999999998E-2</v>
      </c>
      <c r="CF166">
        <v>7.2952000000000003E-2</v>
      </c>
      <c r="CG166">
        <v>6.0687999999999999E-2</v>
      </c>
      <c r="CH166">
        <v>5.2091999999999999E-2</v>
      </c>
      <c r="CI166">
        <v>5.8735000000000002E-2</v>
      </c>
      <c r="CJ166">
        <v>4.6330999999999997E-2</v>
      </c>
      <c r="CK166">
        <v>4.7953000000000003E-2</v>
      </c>
      <c r="CL166">
        <v>4.7511999999999999E-2</v>
      </c>
      <c r="CM166">
        <v>4.9967999999999999E-2</v>
      </c>
    </row>
    <row r="167" spans="1:91" x14ac:dyDescent="0.25">
      <c r="A167" s="1">
        <v>455</v>
      </c>
      <c r="B167">
        <v>5.5784E-2</v>
      </c>
      <c r="C167">
        <v>4.6310999999999998E-2</v>
      </c>
      <c r="D167">
        <v>4.3659999999999997E-2</v>
      </c>
      <c r="E167">
        <v>4.9329999999999999E-2</v>
      </c>
      <c r="F167">
        <v>5.4670000000000003E-2</v>
      </c>
      <c r="G167">
        <v>6.8005999999999997E-2</v>
      </c>
      <c r="H167">
        <v>7.6419000000000001E-2</v>
      </c>
      <c r="I167">
        <v>6.6405000000000006E-2</v>
      </c>
      <c r="J167">
        <v>4.6386999999999998E-2</v>
      </c>
      <c r="K167">
        <v>6.4738000000000004E-2</v>
      </c>
      <c r="L167">
        <v>3.6151000000000003E-2</v>
      </c>
      <c r="M167">
        <v>5.1115000000000001E-2</v>
      </c>
      <c r="N167">
        <v>3.6458999999999998E-2</v>
      </c>
      <c r="O167">
        <v>3.8017000000000002E-2</v>
      </c>
      <c r="P167">
        <v>5.6947999999999999E-2</v>
      </c>
      <c r="Q167">
        <v>3.5686000000000002E-2</v>
      </c>
      <c r="R167">
        <v>4.1398999999999998E-2</v>
      </c>
      <c r="S167">
        <v>3.2250000000000001E-2</v>
      </c>
      <c r="T167">
        <v>4.8848999999999997E-2</v>
      </c>
      <c r="U167">
        <v>3.9029000000000001E-2</v>
      </c>
      <c r="V167">
        <v>3.0973000000000001E-2</v>
      </c>
      <c r="W167">
        <v>3.4993000000000003E-2</v>
      </c>
      <c r="X167">
        <v>4.3942000000000002E-2</v>
      </c>
      <c r="Y167">
        <v>3.2229000000000001E-2</v>
      </c>
      <c r="Z167">
        <v>3.9592000000000002E-2</v>
      </c>
      <c r="AA167">
        <v>6.0136000000000002E-2</v>
      </c>
      <c r="AB167">
        <v>5.2720000000000003E-2</v>
      </c>
      <c r="AC167">
        <v>4.8599000000000003E-2</v>
      </c>
      <c r="AD167">
        <v>5.6526E-2</v>
      </c>
      <c r="AE167">
        <v>5.4466000000000001E-2</v>
      </c>
      <c r="AF167">
        <v>5.1199000000000001E-2</v>
      </c>
      <c r="AG167">
        <v>5.8001999999999998E-2</v>
      </c>
      <c r="AH167">
        <v>5.8575000000000002E-2</v>
      </c>
      <c r="AI167">
        <v>4.7508000000000002E-2</v>
      </c>
      <c r="AJ167">
        <v>4.7667000000000001E-2</v>
      </c>
      <c r="AK167">
        <v>3.8168000000000001E-2</v>
      </c>
      <c r="AL167">
        <v>4.1925999999999998E-2</v>
      </c>
      <c r="AM167">
        <v>4.7356000000000002E-2</v>
      </c>
      <c r="AN167">
        <v>4.3164000000000001E-2</v>
      </c>
      <c r="AO167">
        <v>3.4909999999999997E-2</v>
      </c>
      <c r="AP167">
        <v>8.8037000000000004E-2</v>
      </c>
      <c r="AQ167">
        <v>5.586E-2</v>
      </c>
      <c r="AR167">
        <v>7.5548000000000004E-2</v>
      </c>
      <c r="AS167">
        <v>4.5995000000000001E-2</v>
      </c>
      <c r="AT167">
        <v>4.9473000000000003E-2</v>
      </c>
      <c r="AU167">
        <v>4.691E-2</v>
      </c>
      <c r="AV167">
        <v>4.2980999999999998E-2</v>
      </c>
      <c r="AW167">
        <v>3.3610000000000001E-2</v>
      </c>
      <c r="AX167">
        <v>4.9369000000000003E-2</v>
      </c>
      <c r="AY167">
        <v>4.5665999999999998E-2</v>
      </c>
      <c r="AZ167">
        <v>3.9033999999999999E-2</v>
      </c>
      <c r="BA167">
        <v>4.8002000000000003E-2</v>
      </c>
      <c r="BB167">
        <v>3.6519999999999997E-2</v>
      </c>
      <c r="BC167">
        <v>4.5866999999999998E-2</v>
      </c>
      <c r="BD167">
        <v>4.5702E-2</v>
      </c>
      <c r="BE167">
        <v>6.0344000000000002E-2</v>
      </c>
      <c r="BF167">
        <v>4.4646999999999999E-2</v>
      </c>
      <c r="BG167">
        <v>3.6452999999999999E-2</v>
      </c>
      <c r="BH167">
        <v>5.101E-2</v>
      </c>
      <c r="BI167">
        <v>4.8112000000000002E-2</v>
      </c>
      <c r="BJ167">
        <v>5.2229999999999999E-2</v>
      </c>
      <c r="BK167">
        <v>4.6038000000000003E-2</v>
      </c>
      <c r="BL167">
        <v>4.8788999999999999E-2</v>
      </c>
      <c r="BM167">
        <v>4.4652999999999998E-2</v>
      </c>
      <c r="BN167">
        <v>5.2560000000000003E-2</v>
      </c>
      <c r="BO167">
        <v>6.7251000000000005E-2</v>
      </c>
      <c r="BP167">
        <v>7.7921000000000004E-2</v>
      </c>
      <c r="BQ167">
        <v>5.1924999999999999E-2</v>
      </c>
      <c r="BR167">
        <v>8.1868999999999997E-2</v>
      </c>
      <c r="BS167">
        <v>4.2011E-2</v>
      </c>
      <c r="BT167">
        <v>4.5976999999999997E-2</v>
      </c>
      <c r="BU167">
        <v>4.0681000000000002E-2</v>
      </c>
      <c r="BV167">
        <v>3.6343E-2</v>
      </c>
      <c r="BW167">
        <v>3.9577000000000001E-2</v>
      </c>
      <c r="BX167">
        <v>3.056E-2</v>
      </c>
      <c r="BY167">
        <v>3.6611999999999999E-2</v>
      </c>
      <c r="BZ167">
        <v>5.4128000000000003E-2</v>
      </c>
      <c r="CA167">
        <v>4.9099999999999998E-2</v>
      </c>
      <c r="CB167">
        <v>4.5116000000000003E-2</v>
      </c>
      <c r="CC167">
        <v>5.3524000000000002E-2</v>
      </c>
      <c r="CD167">
        <v>3.9461000000000003E-2</v>
      </c>
      <c r="CE167">
        <v>5.5506E-2</v>
      </c>
      <c r="CF167">
        <v>7.3034000000000002E-2</v>
      </c>
      <c r="CG167">
        <v>6.0789999999999997E-2</v>
      </c>
      <c r="CH167">
        <v>5.2114000000000001E-2</v>
      </c>
      <c r="CI167">
        <v>5.8838000000000001E-2</v>
      </c>
      <c r="CJ167">
        <v>4.6464999999999999E-2</v>
      </c>
      <c r="CK167">
        <v>4.8063000000000002E-2</v>
      </c>
      <c r="CL167">
        <v>4.7606000000000002E-2</v>
      </c>
      <c r="CM167">
        <v>5.0063999999999997E-2</v>
      </c>
    </row>
    <row r="168" spans="1:91" x14ac:dyDescent="0.25">
      <c r="A168" s="1">
        <v>456</v>
      </c>
      <c r="B168">
        <v>5.6007000000000001E-2</v>
      </c>
      <c r="C168">
        <v>4.6568999999999999E-2</v>
      </c>
      <c r="D168">
        <v>4.3854999999999998E-2</v>
      </c>
      <c r="E168">
        <v>4.9499000000000001E-2</v>
      </c>
      <c r="F168">
        <v>5.4986E-2</v>
      </c>
      <c r="G168">
        <v>6.8251000000000006E-2</v>
      </c>
      <c r="H168">
        <v>7.6688999999999993E-2</v>
      </c>
      <c r="I168">
        <v>6.6628999999999994E-2</v>
      </c>
      <c r="J168">
        <v>4.6591E-2</v>
      </c>
      <c r="K168">
        <v>6.4932000000000004E-2</v>
      </c>
      <c r="L168">
        <v>3.6373999999999997E-2</v>
      </c>
      <c r="M168">
        <v>5.1368999999999998E-2</v>
      </c>
      <c r="N168">
        <v>3.6665999999999997E-2</v>
      </c>
      <c r="O168">
        <v>3.8190000000000002E-2</v>
      </c>
      <c r="P168">
        <v>5.7223000000000003E-2</v>
      </c>
      <c r="Q168">
        <v>3.5833999999999998E-2</v>
      </c>
      <c r="R168">
        <v>4.1526E-2</v>
      </c>
      <c r="S168">
        <v>3.2378999999999998E-2</v>
      </c>
      <c r="T168">
        <v>4.9061E-2</v>
      </c>
      <c r="U168">
        <v>3.9217000000000002E-2</v>
      </c>
      <c r="V168">
        <v>3.1223000000000001E-2</v>
      </c>
      <c r="W168">
        <v>3.5131000000000003E-2</v>
      </c>
      <c r="X168">
        <v>4.4098999999999999E-2</v>
      </c>
      <c r="Y168">
        <v>3.2390000000000002E-2</v>
      </c>
      <c r="Z168">
        <v>3.9715E-2</v>
      </c>
      <c r="AA168">
        <v>6.0527999999999998E-2</v>
      </c>
      <c r="AB168">
        <v>5.2990000000000002E-2</v>
      </c>
      <c r="AC168">
        <v>4.8918999999999997E-2</v>
      </c>
      <c r="AD168">
        <v>5.6690999999999998E-2</v>
      </c>
      <c r="AE168">
        <v>5.4790999999999999E-2</v>
      </c>
      <c r="AF168">
        <v>5.1241000000000002E-2</v>
      </c>
      <c r="AG168">
        <v>5.7965000000000003E-2</v>
      </c>
      <c r="AH168">
        <v>5.8626999999999999E-2</v>
      </c>
      <c r="AI168">
        <v>4.7581999999999999E-2</v>
      </c>
      <c r="AJ168">
        <v>4.7733999999999999E-2</v>
      </c>
      <c r="AK168">
        <v>3.8195E-2</v>
      </c>
      <c r="AL168">
        <v>4.2013000000000002E-2</v>
      </c>
      <c r="AM168">
        <v>4.7301999999999997E-2</v>
      </c>
      <c r="AN168">
        <v>4.3216999999999998E-2</v>
      </c>
      <c r="AO168">
        <v>3.4972999999999997E-2</v>
      </c>
      <c r="AP168">
        <v>8.7996000000000005E-2</v>
      </c>
      <c r="AQ168">
        <v>5.5946999999999997E-2</v>
      </c>
      <c r="AR168">
        <v>7.5613E-2</v>
      </c>
      <c r="AS168">
        <v>4.6031000000000002E-2</v>
      </c>
      <c r="AT168">
        <v>4.9593999999999999E-2</v>
      </c>
      <c r="AU168">
        <v>4.6974000000000002E-2</v>
      </c>
      <c r="AV168">
        <v>4.3125999999999998E-2</v>
      </c>
      <c r="AW168">
        <v>3.3575000000000001E-2</v>
      </c>
      <c r="AX168">
        <v>4.9442E-2</v>
      </c>
      <c r="AY168">
        <v>4.5720999999999998E-2</v>
      </c>
      <c r="AZ168">
        <v>3.9100999999999997E-2</v>
      </c>
      <c r="BA168">
        <v>4.811E-2</v>
      </c>
      <c r="BB168">
        <v>3.6554000000000003E-2</v>
      </c>
      <c r="BC168">
        <v>4.5843000000000002E-2</v>
      </c>
      <c r="BD168">
        <v>4.5720999999999998E-2</v>
      </c>
      <c r="BE168">
        <v>6.0456999999999997E-2</v>
      </c>
      <c r="BF168">
        <v>4.4742999999999998E-2</v>
      </c>
      <c r="BG168">
        <v>3.6524000000000001E-2</v>
      </c>
      <c r="BH168">
        <v>5.1119999999999999E-2</v>
      </c>
      <c r="BI168">
        <v>4.8208000000000001E-2</v>
      </c>
      <c r="BJ168">
        <v>5.2311000000000003E-2</v>
      </c>
      <c r="BK168">
        <v>4.6037000000000002E-2</v>
      </c>
      <c r="BL168">
        <v>4.8869999999999997E-2</v>
      </c>
      <c r="BM168">
        <v>4.4742999999999998E-2</v>
      </c>
      <c r="BN168">
        <v>5.2638999999999998E-2</v>
      </c>
      <c r="BO168">
        <v>6.7283999999999997E-2</v>
      </c>
      <c r="BP168">
        <v>7.7970999999999999E-2</v>
      </c>
      <c r="BQ168">
        <v>5.2000999999999999E-2</v>
      </c>
      <c r="BR168">
        <v>8.1922999999999996E-2</v>
      </c>
      <c r="BS168">
        <v>4.2134999999999999E-2</v>
      </c>
      <c r="BT168">
        <v>4.6056E-2</v>
      </c>
      <c r="BU168">
        <v>4.0711999999999998E-2</v>
      </c>
      <c r="BV168">
        <v>3.6384E-2</v>
      </c>
      <c r="BW168">
        <v>3.9641999999999997E-2</v>
      </c>
      <c r="BX168">
        <v>3.0589999999999999E-2</v>
      </c>
      <c r="BY168">
        <v>3.6663000000000001E-2</v>
      </c>
      <c r="BZ168">
        <v>5.4164999999999998E-2</v>
      </c>
      <c r="CA168">
        <v>4.9241E-2</v>
      </c>
      <c r="CB168">
        <v>4.5228999999999998E-2</v>
      </c>
      <c r="CC168">
        <v>5.357E-2</v>
      </c>
      <c r="CD168">
        <v>3.9447999999999997E-2</v>
      </c>
      <c r="CE168">
        <v>5.5527E-2</v>
      </c>
      <c r="CF168">
        <v>7.3113999999999998E-2</v>
      </c>
      <c r="CG168">
        <v>6.0888999999999999E-2</v>
      </c>
      <c r="CH168">
        <v>5.2135000000000001E-2</v>
      </c>
      <c r="CI168">
        <v>5.8944000000000003E-2</v>
      </c>
      <c r="CJ168">
        <v>4.6597E-2</v>
      </c>
      <c r="CK168">
        <v>4.8176999999999998E-2</v>
      </c>
      <c r="CL168">
        <v>4.7697000000000003E-2</v>
      </c>
      <c r="CM168">
        <v>5.0165000000000001E-2</v>
      </c>
    </row>
    <row r="169" spans="1:91" x14ac:dyDescent="0.25">
      <c r="A169" s="1">
        <v>457</v>
      </c>
      <c r="B169">
        <v>5.6265000000000003E-2</v>
      </c>
      <c r="C169">
        <v>4.6766000000000002E-2</v>
      </c>
      <c r="D169">
        <v>4.4047999999999997E-2</v>
      </c>
      <c r="E169">
        <v>4.9758999999999998E-2</v>
      </c>
      <c r="F169">
        <v>5.5281999999999998E-2</v>
      </c>
      <c r="G169">
        <v>6.8498000000000003E-2</v>
      </c>
      <c r="H169">
        <v>7.7067999999999998E-2</v>
      </c>
      <c r="I169">
        <v>6.6909999999999997E-2</v>
      </c>
      <c r="J169">
        <v>4.6781999999999997E-2</v>
      </c>
      <c r="K169">
        <v>6.5158999999999995E-2</v>
      </c>
      <c r="L169">
        <v>3.6586E-2</v>
      </c>
      <c r="M169">
        <v>5.1617999999999997E-2</v>
      </c>
      <c r="N169">
        <v>3.6872000000000002E-2</v>
      </c>
      <c r="O169">
        <v>3.8348E-2</v>
      </c>
      <c r="P169">
        <v>5.7459000000000003E-2</v>
      </c>
      <c r="Q169">
        <v>3.5997000000000001E-2</v>
      </c>
      <c r="R169">
        <v>4.1751999999999997E-2</v>
      </c>
      <c r="S169">
        <v>3.2550000000000003E-2</v>
      </c>
      <c r="T169">
        <v>4.9327000000000003E-2</v>
      </c>
      <c r="U169">
        <v>3.9385000000000003E-2</v>
      </c>
      <c r="V169">
        <v>3.1356000000000002E-2</v>
      </c>
      <c r="W169">
        <v>3.5272999999999999E-2</v>
      </c>
      <c r="X169">
        <v>4.4269999999999997E-2</v>
      </c>
      <c r="Y169">
        <v>3.2528000000000001E-2</v>
      </c>
      <c r="Z169">
        <v>3.9855000000000002E-2</v>
      </c>
      <c r="AA169">
        <v>6.0829000000000001E-2</v>
      </c>
      <c r="AB169">
        <v>5.3321E-2</v>
      </c>
      <c r="AC169">
        <v>4.9158E-2</v>
      </c>
      <c r="AD169">
        <v>5.7029000000000003E-2</v>
      </c>
      <c r="AE169">
        <v>5.5043000000000002E-2</v>
      </c>
      <c r="AF169">
        <v>5.1337000000000001E-2</v>
      </c>
      <c r="AG169">
        <v>5.8000000000000003E-2</v>
      </c>
      <c r="AH169">
        <v>5.8624000000000002E-2</v>
      </c>
      <c r="AI169">
        <v>4.7667000000000001E-2</v>
      </c>
      <c r="AJ169">
        <v>4.7726999999999999E-2</v>
      </c>
      <c r="AK169">
        <v>3.8193999999999999E-2</v>
      </c>
      <c r="AL169">
        <v>4.2051999999999999E-2</v>
      </c>
      <c r="AM169">
        <v>4.7357999999999997E-2</v>
      </c>
      <c r="AN169">
        <v>4.3233000000000001E-2</v>
      </c>
      <c r="AO169">
        <v>3.4972000000000003E-2</v>
      </c>
      <c r="AP169">
        <v>8.8016999999999998E-2</v>
      </c>
      <c r="AQ169">
        <v>5.5995000000000003E-2</v>
      </c>
      <c r="AR169">
        <v>7.5673000000000004E-2</v>
      </c>
      <c r="AS169">
        <v>4.6141000000000001E-2</v>
      </c>
      <c r="AT169">
        <v>4.9550999999999998E-2</v>
      </c>
      <c r="AU169">
        <v>4.6982000000000003E-2</v>
      </c>
      <c r="AV169">
        <v>4.3250999999999998E-2</v>
      </c>
      <c r="AW169">
        <v>3.3651E-2</v>
      </c>
      <c r="AX169">
        <v>4.9429000000000001E-2</v>
      </c>
      <c r="AY169">
        <v>4.5867999999999999E-2</v>
      </c>
      <c r="AZ169">
        <v>3.9102999999999999E-2</v>
      </c>
      <c r="BA169">
        <v>4.8150999999999999E-2</v>
      </c>
      <c r="BB169">
        <v>3.6607000000000001E-2</v>
      </c>
      <c r="BC169">
        <v>4.5934999999999997E-2</v>
      </c>
      <c r="BD169">
        <v>4.5747000000000003E-2</v>
      </c>
      <c r="BE169">
        <v>6.0495E-2</v>
      </c>
      <c r="BF169">
        <v>4.4790000000000003E-2</v>
      </c>
      <c r="BG169">
        <v>3.6527999999999998E-2</v>
      </c>
      <c r="BH169">
        <v>5.1192000000000001E-2</v>
      </c>
      <c r="BI169">
        <v>4.8236000000000001E-2</v>
      </c>
      <c r="BJ169">
        <v>5.2331000000000003E-2</v>
      </c>
      <c r="BK169">
        <v>4.6056E-2</v>
      </c>
      <c r="BL169">
        <v>4.8951000000000001E-2</v>
      </c>
      <c r="BM169">
        <v>4.4783999999999997E-2</v>
      </c>
      <c r="BN169">
        <v>5.2651999999999997E-2</v>
      </c>
      <c r="BO169">
        <v>6.7291000000000004E-2</v>
      </c>
      <c r="BP169">
        <v>7.7998999999999999E-2</v>
      </c>
      <c r="BQ169">
        <v>5.2052000000000001E-2</v>
      </c>
      <c r="BR169">
        <v>8.1888000000000002E-2</v>
      </c>
      <c r="BS169">
        <v>4.2173000000000002E-2</v>
      </c>
      <c r="BT169">
        <v>4.6092000000000001E-2</v>
      </c>
      <c r="BU169">
        <v>4.0773999999999998E-2</v>
      </c>
      <c r="BV169">
        <v>3.6462000000000001E-2</v>
      </c>
      <c r="BW169">
        <v>3.9635999999999998E-2</v>
      </c>
      <c r="BX169">
        <v>3.0605E-2</v>
      </c>
      <c r="BY169">
        <v>3.6715999999999999E-2</v>
      </c>
      <c r="BZ169">
        <v>5.4257E-2</v>
      </c>
      <c r="CA169">
        <v>4.9332000000000001E-2</v>
      </c>
      <c r="CB169">
        <v>4.5280000000000001E-2</v>
      </c>
      <c r="CC169">
        <v>5.3681E-2</v>
      </c>
      <c r="CD169">
        <v>3.9418000000000002E-2</v>
      </c>
      <c r="CE169">
        <v>5.5516000000000003E-2</v>
      </c>
      <c r="CF169">
        <v>7.3195999999999997E-2</v>
      </c>
      <c r="CG169">
        <v>6.0936999999999998E-2</v>
      </c>
      <c r="CH169">
        <v>5.2185000000000002E-2</v>
      </c>
      <c r="CI169">
        <v>5.9048000000000003E-2</v>
      </c>
      <c r="CJ169">
        <v>4.6649000000000003E-2</v>
      </c>
      <c r="CK169">
        <v>4.8188000000000002E-2</v>
      </c>
      <c r="CL169">
        <v>4.7817999999999999E-2</v>
      </c>
      <c r="CM169">
        <v>5.0216999999999998E-2</v>
      </c>
    </row>
    <row r="170" spans="1:91" x14ac:dyDescent="0.25">
      <c r="A170" s="1">
        <v>458</v>
      </c>
      <c r="B170">
        <v>5.6524999999999999E-2</v>
      </c>
      <c r="C170">
        <v>4.6954000000000003E-2</v>
      </c>
      <c r="D170">
        <v>4.4241999999999997E-2</v>
      </c>
      <c r="E170">
        <v>5.0033000000000001E-2</v>
      </c>
      <c r="F170">
        <v>5.5573999999999998E-2</v>
      </c>
      <c r="G170">
        <v>6.8748000000000004E-2</v>
      </c>
      <c r="H170">
        <v>7.7465999999999993E-2</v>
      </c>
      <c r="I170">
        <v>6.7202999999999999E-2</v>
      </c>
      <c r="J170">
        <v>4.6975000000000003E-2</v>
      </c>
      <c r="K170">
        <v>6.5393999999999994E-2</v>
      </c>
      <c r="L170">
        <v>3.6798999999999998E-2</v>
      </c>
      <c r="M170">
        <v>5.1858000000000001E-2</v>
      </c>
      <c r="N170">
        <v>3.7080000000000002E-2</v>
      </c>
      <c r="O170">
        <v>3.8505999999999999E-2</v>
      </c>
      <c r="P170">
        <v>5.7696999999999998E-2</v>
      </c>
      <c r="Q170">
        <v>3.6166999999999998E-2</v>
      </c>
      <c r="R170">
        <v>4.199E-2</v>
      </c>
      <c r="S170">
        <v>3.2726999999999999E-2</v>
      </c>
      <c r="T170">
        <v>4.9605999999999997E-2</v>
      </c>
      <c r="U170">
        <v>3.9553999999999999E-2</v>
      </c>
      <c r="V170">
        <v>3.1483999999999998E-2</v>
      </c>
      <c r="W170">
        <v>3.5410999999999998E-2</v>
      </c>
      <c r="X170">
        <v>4.4448000000000001E-2</v>
      </c>
      <c r="Y170">
        <v>3.2667000000000002E-2</v>
      </c>
      <c r="Z170">
        <v>4.0002000000000003E-2</v>
      </c>
      <c r="AA170">
        <v>6.1127000000000001E-2</v>
      </c>
      <c r="AB170">
        <v>5.3654E-2</v>
      </c>
      <c r="AC170">
        <v>4.9385999999999999E-2</v>
      </c>
      <c r="AD170">
        <v>5.7387000000000001E-2</v>
      </c>
      <c r="AE170">
        <v>5.5284E-2</v>
      </c>
      <c r="AF170">
        <v>5.1436999999999997E-2</v>
      </c>
      <c r="AG170">
        <v>5.8039E-2</v>
      </c>
      <c r="AH170">
        <v>5.8624000000000002E-2</v>
      </c>
      <c r="AI170">
        <v>4.7750000000000001E-2</v>
      </c>
      <c r="AJ170">
        <v>4.7713999999999999E-2</v>
      </c>
      <c r="AK170">
        <v>3.8179999999999999E-2</v>
      </c>
      <c r="AL170">
        <v>4.2084000000000003E-2</v>
      </c>
      <c r="AM170">
        <v>4.7424000000000001E-2</v>
      </c>
      <c r="AN170">
        <v>4.3255000000000002E-2</v>
      </c>
      <c r="AO170">
        <v>3.4969E-2</v>
      </c>
      <c r="AP170">
        <v>8.8041999999999995E-2</v>
      </c>
      <c r="AQ170">
        <v>5.6035000000000001E-2</v>
      </c>
      <c r="AR170">
        <v>7.5731999999999994E-2</v>
      </c>
      <c r="AS170">
        <v>4.6260000000000003E-2</v>
      </c>
      <c r="AT170">
        <v>4.9500000000000002E-2</v>
      </c>
      <c r="AU170">
        <v>4.6989999999999997E-2</v>
      </c>
      <c r="AV170">
        <v>4.3368999999999998E-2</v>
      </c>
      <c r="AW170">
        <v>3.3744000000000003E-2</v>
      </c>
      <c r="AX170">
        <v>4.9410000000000003E-2</v>
      </c>
      <c r="AY170">
        <v>4.6030000000000001E-2</v>
      </c>
      <c r="AZ170">
        <v>3.9091000000000001E-2</v>
      </c>
      <c r="BA170">
        <v>4.8184999999999999E-2</v>
      </c>
      <c r="BB170">
        <v>3.6665000000000003E-2</v>
      </c>
      <c r="BC170">
        <v>4.6042E-2</v>
      </c>
      <c r="BD170">
        <v>4.5770999999999999E-2</v>
      </c>
      <c r="BE170">
        <v>6.0531000000000001E-2</v>
      </c>
      <c r="BF170">
        <v>4.4836000000000001E-2</v>
      </c>
      <c r="BG170">
        <v>3.6519999999999997E-2</v>
      </c>
      <c r="BH170">
        <v>5.1262000000000002E-2</v>
      </c>
      <c r="BI170">
        <v>4.8257000000000001E-2</v>
      </c>
      <c r="BJ170">
        <v>5.2336000000000001E-2</v>
      </c>
      <c r="BK170">
        <v>4.6079000000000002E-2</v>
      </c>
      <c r="BL170">
        <v>4.9036000000000003E-2</v>
      </c>
      <c r="BM170">
        <v>4.4824000000000003E-2</v>
      </c>
      <c r="BN170">
        <v>5.2656000000000001E-2</v>
      </c>
      <c r="BO170">
        <v>6.7290000000000003E-2</v>
      </c>
      <c r="BP170">
        <v>7.8024999999999997E-2</v>
      </c>
      <c r="BQ170">
        <v>5.2101000000000001E-2</v>
      </c>
      <c r="BR170">
        <v>8.1838999999999995E-2</v>
      </c>
      <c r="BS170">
        <v>4.2204999999999999E-2</v>
      </c>
      <c r="BT170">
        <v>4.6121000000000002E-2</v>
      </c>
      <c r="BU170">
        <v>4.0841000000000002E-2</v>
      </c>
      <c r="BV170">
        <v>3.6544E-2</v>
      </c>
      <c r="BW170">
        <v>3.9621999999999997E-2</v>
      </c>
      <c r="BX170">
        <v>3.0613000000000001E-2</v>
      </c>
      <c r="BY170">
        <v>3.678E-2</v>
      </c>
      <c r="BZ170">
        <v>5.4351999999999998E-2</v>
      </c>
      <c r="CA170">
        <v>4.9416000000000002E-2</v>
      </c>
      <c r="CB170">
        <v>4.5330000000000002E-2</v>
      </c>
      <c r="CC170">
        <v>5.3796999999999998E-2</v>
      </c>
      <c r="CD170">
        <v>3.9386999999999998E-2</v>
      </c>
      <c r="CE170">
        <v>5.5497999999999999E-2</v>
      </c>
      <c r="CF170">
        <v>7.3282E-2</v>
      </c>
      <c r="CG170">
        <v>6.0983999999999997E-2</v>
      </c>
      <c r="CH170">
        <v>5.2240000000000002E-2</v>
      </c>
      <c r="CI170">
        <v>5.9154999999999999E-2</v>
      </c>
      <c r="CJ170">
        <v>4.6688E-2</v>
      </c>
      <c r="CK170">
        <v>4.8184999999999999E-2</v>
      </c>
      <c r="CL170">
        <v>4.7937E-2</v>
      </c>
      <c r="CM170">
        <v>5.0266999999999999E-2</v>
      </c>
    </row>
    <row r="171" spans="1:91" x14ac:dyDescent="0.25">
      <c r="A171" s="1">
        <v>459</v>
      </c>
      <c r="B171">
        <v>5.6785000000000002E-2</v>
      </c>
      <c r="C171">
        <v>4.7147000000000001E-2</v>
      </c>
      <c r="D171">
        <v>4.4436999999999997E-2</v>
      </c>
      <c r="E171">
        <v>5.0305999999999997E-2</v>
      </c>
      <c r="F171">
        <v>5.5871999999999998E-2</v>
      </c>
      <c r="G171">
        <v>6.8998000000000004E-2</v>
      </c>
      <c r="H171">
        <v>7.7864000000000003E-2</v>
      </c>
      <c r="I171">
        <v>6.7491999999999996E-2</v>
      </c>
      <c r="J171">
        <v>4.7169000000000003E-2</v>
      </c>
      <c r="K171">
        <v>6.5624000000000002E-2</v>
      </c>
      <c r="L171">
        <v>3.7018000000000002E-2</v>
      </c>
      <c r="M171">
        <v>5.2109000000000003E-2</v>
      </c>
      <c r="N171">
        <v>3.7293E-2</v>
      </c>
      <c r="O171">
        <v>3.8664999999999998E-2</v>
      </c>
      <c r="P171">
        <v>5.7939999999999998E-2</v>
      </c>
      <c r="Q171">
        <v>3.6332000000000003E-2</v>
      </c>
      <c r="R171">
        <v>4.2234000000000001E-2</v>
      </c>
      <c r="S171">
        <v>3.2897999999999997E-2</v>
      </c>
      <c r="T171">
        <v>4.9889999999999997E-2</v>
      </c>
      <c r="U171">
        <v>3.9723000000000001E-2</v>
      </c>
      <c r="V171">
        <v>3.1607999999999997E-2</v>
      </c>
      <c r="W171">
        <v>3.5548999999999997E-2</v>
      </c>
      <c r="X171">
        <v>4.462E-2</v>
      </c>
      <c r="Y171">
        <v>3.2812000000000001E-2</v>
      </c>
      <c r="Z171">
        <v>4.0143999999999999E-2</v>
      </c>
      <c r="AA171">
        <v>6.1429999999999998E-2</v>
      </c>
      <c r="AB171">
        <v>5.3994E-2</v>
      </c>
      <c r="AC171">
        <v>4.9613999999999998E-2</v>
      </c>
      <c r="AD171">
        <v>5.7745999999999999E-2</v>
      </c>
      <c r="AE171">
        <v>5.5530999999999997E-2</v>
      </c>
      <c r="AF171">
        <v>5.1534999999999997E-2</v>
      </c>
      <c r="AG171">
        <v>5.8082000000000002E-2</v>
      </c>
      <c r="AH171">
        <v>5.8617000000000002E-2</v>
      </c>
      <c r="AI171">
        <v>4.7836999999999998E-2</v>
      </c>
      <c r="AJ171">
        <v>4.7704999999999997E-2</v>
      </c>
      <c r="AK171">
        <v>3.8176000000000002E-2</v>
      </c>
      <c r="AL171">
        <v>4.2119999999999998E-2</v>
      </c>
      <c r="AM171">
        <v>4.7495000000000002E-2</v>
      </c>
      <c r="AN171">
        <v>4.3268000000000001E-2</v>
      </c>
      <c r="AO171">
        <v>3.4972000000000003E-2</v>
      </c>
      <c r="AP171">
        <v>8.8069999999999996E-2</v>
      </c>
      <c r="AQ171">
        <v>5.6073999999999999E-2</v>
      </c>
      <c r="AR171">
        <v>7.5792999999999999E-2</v>
      </c>
      <c r="AS171">
        <v>4.6383000000000001E-2</v>
      </c>
      <c r="AT171">
        <v>4.9443000000000001E-2</v>
      </c>
      <c r="AU171">
        <v>4.7002000000000002E-2</v>
      </c>
      <c r="AV171">
        <v>4.3491000000000002E-2</v>
      </c>
      <c r="AW171">
        <v>3.3835999999999998E-2</v>
      </c>
      <c r="AX171">
        <v>4.9389000000000002E-2</v>
      </c>
      <c r="AY171">
        <v>4.6190000000000002E-2</v>
      </c>
      <c r="AZ171">
        <v>3.9084000000000001E-2</v>
      </c>
      <c r="BA171">
        <v>4.8216000000000002E-2</v>
      </c>
      <c r="BB171">
        <v>3.6720999999999997E-2</v>
      </c>
      <c r="BC171">
        <v>4.6148000000000002E-2</v>
      </c>
      <c r="BD171">
        <v>4.5793E-2</v>
      </c>
      <c r="BE171">
        <v>6.0565000000000001E-2</v>
      </c>
      <c r="BF171">
        <v>4.4886000000000002E-2</v>
      </c>
      <c r="BG171">
        <v>3.6517000000000001E-2</v>
      </c>
      <c r="BH171">
        <v>5.1330000000000001E-2</v>
      </c>
      <c r="BI171">
        <v>4.8281999999999999E-2</v>
      </c>
      <c r="BJ171">
        <v>5.2345999999999997E-2</v>
      </c>
      <c r="BK171">
        <v>4.6100000000000002E-2</v>
      </c>
      <c r="BL171">
        <v>4.9118000000000002E-2</v>
      </c>
      <c r="BM171">
        <v>4.4861999999999999E-2</v>
      </c>
      <c r="BN171">
        <v>5.2658999999999997E-2</v>
      </c>
      <c r="BO171">
        <v>6.7292000000000005E-2</v>
      </c>
      <c r="BP171">
        <v>7.8048000000000006E-2</v>
      </c>
      <c r="BQ171">
        <v>5.2148E-2</v>
      </c>
      <c r="BR171">
        <v>8.1793000000000005E-2</v>
      </c>
      <c r="BS171">
        <v>4.2228000000000002E-2</v>
      </c>
      <c r="BT171">
        <v>4.6154000000000001E-2</v>
      </c>
      <c r="BU171">
        <v>4.0911999999999997E-2</v>
      </c>
      <c r="BV171">
        <v>3.6630999999999997E-2</v>
      </c>
      <c r="BW171">
        <v>3.9607000000000003E-2</v>
      </c>
      <c r="BX171">
        <v>3.0619E-2</v>
      </c>
      <c r="BY171">
        <v>3.6836000000000001E-2</v>
      </c>
      <c r="BZ171">
        <v>5.4450999999999999E-2</v>
      </c>
      <c r="CA171">
        <v>4.9496999999999999E-2</v>
      </c>
      <c r="CB171">
        <v>4.5379000000000003E-2</v>
      </c>
      <c r="CC171">
        <v>5.391E-2</v>
      </c>
      <c r="CD171">
        <v>3.9349000000000002E-2</v>
      </c>
      <c r="CE171">
        <v>5.5485E-2</v>
      </c>
      <c r="CF171">
        <v>7.3363999999999999E-2</v>
      </c>
      <c r="CG171">
        <v>6.1027999999999999E-2</v>
      </c>
      <c r="CH171">
        <v>5.2291999999999998E-2</v>
      </c>
      <c r="CI171">
        <v>5.9265999999999999E-2</v>
      </c>
      <c r="CJ171">
        <v>4.6731000000000002E-2</v>
      </c>
      <c r="CK171">
        <v>4.8186E-2</v>
      </c>
      <c r="CL171">
        <v>4.8059999999999999E-2</v>
      </c>
      <c r="CM171">
        <v>5.0313999999999998E-2</v>
      </c>
    </row>
    <row r="172" spans="1:91" x14ac:dyDescent="0.25">
      <c r="A172" s="1">
        <v>460</v>
      </c>
      <c r="B172">
        <v>5.6975999999999999E-2</v>
      </c>
      <c r="C172">
        <v>4.7288999999999998E-2</v>
      </c>
      <c r="D172">
        <v>4.4600000000000001E-2</v>
      </c>
      <c r="E172">
        <v>5.0495999999999999E-2</v>
      </c>
      <c r="F172">
        <v>5.6079999999999998E-2</v>
      </c>
      <c r="G172">
        <v>6.9190000000000002E-2</v>
      </c>
      <c r="H172">
        <v>7.8163999999999997E-2</v>
      </c>
      <c r="I172">
        <v>6.7710000000000006E-2</v>
      </c>
      <c r="J172">
        <v>4.7284E-2</v>
      </c>
      <c r="K172">
        <v>6.5787999999999999E-2</v>
      </c>
      <c r="L172">
        <v>3.7164999999999997E-2</v>
      </c>
      <c r="M172">
        <v>5.2289000000000002E-2</v>
      </c>
      <c r="N172">
        <v>3.7462000000000002E-2</v>
      </c>
      <c r="O172">
        <v>3.8795999999999997E-2</v>
      </c>
      <c r="P172">
        <v>5.8125999999999997E-2</v>
      </c>
      <c r="Q172">
        <v>3.6441000000000001E-2</v>
      </c>
      <c r="R172">
        <v>4.2386E-2</v>
      </c>
      <c r="S172">
        <v>3.3013000000000001E-2</v>
      </c>
      <c r="T172">
        <v>5.0048000000000002E-2</v>
      </c>
      <c r="U172">
        <v>3.9849000000000002E-2</v>
      </c>
      <c r="V172">
        <v>3.1674000000000001E-2</v>
      </c>
      <c r="W172">
        <v>3.5658000000000002E-2</v>
      </c>
      <c r="X172">
        <v>4.4703E-2</v>
      </c>
      <c r="Y172">
        <v>3.2867E-2</v>
      </c>
      <c r="Z172">
        <v>4.0210000000000003E-2</v>
      </c>
      <c r="AA172">
        <v>6.1642000000000002E-2</v>
      </c>
      <c r="AB172">
        <v>5.4241999999999999E-2</v>
      </c>
      <c r="AC172">
        <v>4.9847000000000002E-2</v>
      </c>
      <c r="AD172">
        <v>5.7979000000000003E-2</v>
      </c>
      <c r="AE172">
        <v>5.5774999999999998E-2</v>
      </c>
      <c r="AF172">
        <v>5.1451999999999998E-2</v>
      </c>
      <c r="AG172">
        <v>5.7959999999999998E-2</v>
      </c>
      <c r="AH172">
        <v>5.8553000000000001E-2</v>
      </c>
      <c r="AI172">
        <v>4.7800000000000002E-2</v>
      </c>
      <c r="AJ172">
        <v>4.7650999999999999E-2</v>
      </c>
      <c r="AK172">
        <v>3.8059000000000003E-2</v>
      </c>
      <c r="AL172">
        <v>4.2083000000000002E-2</v>
      </c>
      <c r="AM172">
        <v>4.7434999999999998E-2</v>
      </c>
      <c r="AN172">
        <v>4.3208000000000003E-2</v>
      </c>
      <c r="AO172">
        <v>3.4874000000000002E-2</v>
      </c>
      <c r="AP172">
        <v>8.7913000000000005E-2</v>
      </c>
      <c r="AQ172">
        <v>5.5990999999999999E-2</v>
      </c>
      <c r="AR172">
        <v>7.5693999999999997E-2</v>
      </c>
      <c r="AS172">
        <v>4.6375E-2</v>
      </c>
      <c r="AT172">
        <v>4.9375000000000002E-2</v>
      </c>
      <c r="AU172">
        <v>4.6961999999999997E-2</v>
      </c>
      <c r="AV172">
        <v>4.3436000000000002E-2</v>
      </c>
      <c r="AW172">
        <v>3.3803E-2</v>
      </c>
      <c r="AX172">
        <v>4.9333000000000002E-2</v>
      </c>
      <c r="AY172">
        <v>4.6196000000000001E-2</v>
      </c>
      <c r="AZ172">
        <v>3.8946000000000001E-2</v>
      </c>
      <c r="BA172">
        <v>4.8124E-2</v>
      </c>
      <c r="BB172">
        <v>3.6646999999999999E-2</v>
      </c>
      <c r="BC172">
        <v>4.6081999999999998E-2</v>
      </c>
      <c r="BD172">
        <v>4.5686999999999998E-2</v>
      </c>
      <c r="BE172">
        <v>6.0463000000000003E-2</v>
      </c>
      <c r="BF172">
        <v>4.4837000000000002E-2</v>
      </c>
      <c r="BG172">
        <v>3.6461E-2</v>
      </c>
      <c r="BH172">
        <v>5.1261000000000001E-2</v>
      </c>
      <c r="BI172">
        <v>4.8207E-2</v>
      </c>
      <c r="BJ172">
        <v>5.2273E-2</v>
      </c>
      <c r="BK172">
        <v>4.6016000000000001E-2</v>
      </c>
      <c r="BL172">
        <v>4.9088E-2</v>
      </c>
      <c r="BM172">
        <v>4.4759E-2</v>
      </c>
      <c r="BN172">
        <v>5.2572000000000001E-2</v>
      </c>
      <c r="BO172">
        <v>6.7173999999999998E-2</v>
      </c>
      <c r="BP172">
        <v>7.7914999999999998E-2</v>
      </c>
      <c r="BQ172">
        <v>5.2062999999999998E-2</v>
      </c>
      <c r="BR172">
        <v>8.1609000000000001E-2</v>
      </c>
      <c r="BS172">
        <v>4.2154999999999998E-2</v>
      </c>
      <c r="BT172">
        <v>4.6117999999999999E-2</v>
      </c>
      <c r="BU172">
        <v>4.0867000000000001E-2</v>
      </c>
      <c r="BV172">
        <v>3.6616999999999997E-2</v>
      </c>
      <c r="BW172">
        <v>3.9556000000000001E-2</v>
      </c>
      <c r="BX172">
        <v>3.0564000000000001E-2</v>
      </c>
      <c r="BY172">
        <v>3.6808E-2</v>
      </c>
      <c r="BZ172">
        <v>5.4392000000000003E-2</v>
      </c>
      <c r="CA172">
        <v>4.9459000000000003E-2</v>
      </c>
      <c r="CB172">
        <v>4.5316000000000002E-2</v>
      </c>
      <c r="CC172">
        <v>5.3858999999999997E-2</v>
      </c>
      <c r="CD172">
        <v>3.9226999999999998E-2</v>
      </c>
      <c r="CE172">
        <v>5.5368000000000001E-2</v>
      </c>
      <c r="CF172">
        <v>7.3262999999999995E-2</v>
      </c>
      <c r="CG172">
        <v>6.0942000000000003E-2</v>
      </c>
      <c r="CH172">
        <v>5.2207000000000003E-2</v>
      </c>
      <c r="CI172">
        <v>5.9206000000000002E-2</v>
      </c>
      <c r="CJ172">
        <v>4.6711000000000003E-2</v>
      </c>
      <c r="CK172">
        <v>4.8118000000000001E-2</v>
      </c>
      <c r="CL172">
        <v>4.8034E-2</v>
      </c>
      <c r="CM172">
        <v>5.0297000000000001E-2</v>
      </c>
    </row>
    <row r="173" spans="1:91" x14ac:dyDescent="0.25">
      <c r="A173" s="1">
        <v>461</v>
      </c>
      <c r="B173">
        <v>5.7104000000000002E-2</v>
      </c>
      <c r="C173">
        <v>4.7379999999999999E-2</v>
      </c>
      <c r="D173">
        <v>4.4734000000000003E-2</v>
      </c>
      <c r="E173">
        <v>5.0613999999999999E-2</v>
      </c>
      <c r="F173">
        <v>5.6196999999999997E-2</v>
      </c>
      <c r="G173">
        <v>6.9328000000000001E-2</v>
      </c>
      <c r="H173">
        <v>7.8367000000000006E-2</v>
      </c>
      <c r="I173">
        <v>6.7853999999999998E-2</v>
      </c>
      <c r="J173">
        <v>4.7336999999999997E-2</v>
      </c>
      <c r="K173">
        <v>6.5883999999999998E-2</v>
      </c>
      <c r="L173">
        <v>3.7250999999999999E-2</v>
      </c>
      <c r="M173">
        <v>5.2412E-2</v>
      </c>
      <c r="N173">
        <v>3.7590999999999999E-2</v>
      </c>
      <c r="O173">
        <v>3.8897000000000001E-2</v>
      </c>
      <c r="P173">
        <v>5.8264999999999997E-2</v>
      </c>
      <c r="Q173">
        <v>3.6499999999999998E-2</v>
      </c>
      <c r="R173">
        <v>4.2460999999999999E-2</v>
      </c>
      <c r="S173">
        <v>3.3065999999999998E-2</v>
      </c>
      <c r="T173">
        <v>5.0090000000000003E-2</v>
      </c>
      <c r="U173">
        <v>3.9928999999999999E-2</v>
      </c>
      <c r="V173">
        <v>3.1695000000000001E-2</v>
      </c>
      <c r="W173">
        <v>3.5739E-2</v>
      </c>
      <c r="X173">
        <v>4.4701999999999999E-2</v>
      </c>
      <c r="Y173">
        <v>3.2849999999999997E-2</v>
      </c>
      <c r="Z173">
        <v>4.0198999999999999E-2</v>
      </c>
      <c r="AA173">
        <v>6.1781000000000003E-2</v>
      </c>
      <c r="AB173">
        <v>5.4404000000000001E-2</v>
      </c>
      <c r="AC173">
        <v>5.0077999999999998E-2</v>
      </c>
      <c r="AD173">
        <v>5.8090000000000003E-2</v>
      </c>
      <c r="AE173">
        <v>5.6013E-2</v>
      </c>
      <c r="AF173">
        <v>5.1220000000000002E-2</v>
      </c>
      <c r="AG173">
        <v>5.7707000000000001E-2</v>
      </c>
      <c r="AH173">
        <v>5.8434E-2</v>
      </c>
      <c r="AI173">
        <v>4.7650999999999999E-2</v>
      </c>
      <c r="AJ173">
        <v>4.7573999999999998E-2</v>
      </c>
      <c r="AK173">
        <v>3.7845999999999998E-2</v>
      </c>
      <c r="AL173">
        <v>4.1973999999999997E-2</v>
      </c>
      <c r="AM173">
        <v>4.7258000000000001E-2</v>
      </c>
      <c r="AN173">
        <v>4.3069999999999997E-2</v>
      </c>
      <c r="AO173">
        <v>3.4688999999999998E-2</v>
      </c>
      <c r="AP173">
        <v>8.7599999999999997E-2</v>
      </c>
      <c r="AQ173">
        <v>5.5801000000000003E-2</v>
      </c>
      <c r="AR173">
        <v>7.5453000000000006E-2</v>
      </c>
      <c r="AS173">
        <v>4.6257E-2</v>
      </c>
      <c r="AT173">
        <v>4.9284000000000001E-2</v>
      </c>
      <c r="AU173">
        <v>4.6889E-2</v>
      </c>
      <c r="AV173">
        <v>4.3219E-2</v>
      </c>
      <c r="AW173">
        <v>3.3663999999999999E-2</v>
      </c>
      <c r="AX173">
        <v>4.9242000000000001E-2</v>
      </c>
      <c r="AY173">
        <v>4.6060999999999998E-2</v>
      </c>
      <c r="AZ173">
        <v>3.8685999999999998E-2</v>
      </c>
      <c r="BA173">
        <v>4.7925000000000002E-2</v>
      </c>
      <c r="BB173">
        <v>3.6457999999999997E-2</v>
      </c>
      <c r="BC173">
        <v>4.5864000000000002E-2</v>
      </c>
      <c r="BD173">
        <v>4.5470999999999998E-2</v>
      </c>
      <c r="BE173">
        <v>6.0245E-2</v>
      </c>
      <c r="BF173">
        <v>4.4701999999999999E-2</v>
      </c>
      <c r="BG173">
        <v>3.6361999999999998E-2</v>
      </c>
      <c r="BH173">
        <v>5.1064999999999999E-2</v>
      </c>
      <c r="BI173">
        <v>4.8037999999999997E-2</v>
      </c>
      <c r="BJ173">
        <v>5.2130999999999997E-2</v>
      </c>
      <c r="BK173">
        <v>4.5851999999999997E-2</v>
      </c>
      <c r="BL173">
        <v>4.895E-2</v>
      </c>
      <c r="BM173">
        <v>4.453E-2</v>
      </c>
      <c r="BN173">
        <v>5.2399000000000001E-2</v>
      </c>
      <c r="BO173">
        <v>6.6946000000000006E-2</v>
      </c>
      <c r="BP173">
        <v>7.7646000000000007E-2</v>
      </c>
      <c r="BQ173">
        <v>5.1862999999999999E-2</v>
      </c>
      <c r="BR173">
        <v>8.1303E-2</v>
      </c>
      <c r="BS173">
        <v>4.1986000000000002E-2</v>
      </c>
      <c r="BT173">
        <v>4.6018999999999997E-2</v>
      </c>
      <c r="BU173">
        <v>4.0717000000000003E-2</v>
      </c>
      <c r="BV173">
        <v>3.6498999999999997E-2</v>
      </c>
      <c r="BW173">
        <v>3.9460000000000002E-2</v>
      </c>
      <c r="BX173">
        <v>3.0446999999999998E-2</v>
      </c>
      <c r="BY173">
        <v>3.6695999999999999E-2</v>
      </c>
      <c r="BZ173">
        <v>5.4198000000000003E-2</v>
      </c>
      <c r="CA173">
        <v>4.9313000000000003E-2</v>
      </c>
      <c r="CB173">
        <v>4.5155000000000001E-2</v>
      </c>
      <c r="CC173">
        <v>5.3656000000000002E-2</v>
      </c>
      <c r="CD173">
        <v>3.9024999999999997E-2</v>
      </c>
      <c r="CE173">
        <v>5.5156999999999998E-2</v>
      </c>
      <c r="CF173">
        <v>7.2981000000000004E-2</v>
      </c>
      <c r="CG173">
        <v>6.0733000000000002E-2</v>
      </c>
      <c r="CH173">
        <v>5.2005999999999997E-2</v>
      </c>
      <c r="CI173">
        <v>5.8987999999999999E-2</v>
      </c>
      <c r="CJ173">
        <v>4.6627000000000002E-2</v>
      </c>
      <c r="CK173">
        <v>4.7996999999999998E-2</v>
      </c>
      <c r="CL173">
        <v>4.7877999999999997E-2</v>
      </c>
      <c r="CM173">
        <v>5.0219E-2</v>
      </c>
    </row>
    <row r="174" spans="1:91" x14ac:dyDescent="0.25">
      <c r="A174" s="1">
        <v>462</v>
      </c>
      <c r="B174">
        <v>5.7227E-2</v>
      </c>
      <c r="C174">
        <v>4.7470999999999999E-2</v>
      </c>
      <c r="D174">
        <v>4.4873999999999997E-2</v>
      </c>
      <c r="E174">
        <v>5.0736999999999997E-2</v>
      </c>
      <c r="F174">
        <v>5.6320000000000002E-2</v>
      </c>
      <c r="G174">
        <v>6.9467000000000001E-2</v>
      </c>
      <c r="H174">
        <v>7.8575999999999993E-2</v>
      </c>
      <c r="I174">
        <v>6.8003999999999995E-2</v>
      </c>
      <c r="J174">
        <v>4.7395E-2</v>
      </c>
      <c r="K174">
        <v>6.5985000000000002E-2</v>
      </c>
      <c r="L174">
        <v>3.7342E-2</v>
      </c>
      <c r="M174">
        <v>5.2540999999999997E-2</v>
      </c>
      <c r="N174">
        <v>3.7719000000000003E-2</v>
      </c>
      <c r="O174">
        <v>3.9004999999999998E-2</v>
      </c>
      <c r="P174">
        <v>5.8403999999999998E-2</v>
      </c>
      <c r="Q174">
        <v>3.6559000000000001E-2</v>
      </c>
      <c r="R174">
        <v>4.2541000000000002E-2</v>
      </c>
      <c r="S174">
        <v>3.3125000000000002E-2</v>
      </c>
      <c r="T174">
        <v>5.0138000000000002E-2</v>
      </c>
      <c r="U174">
        <v>4.0014000000000001E-2</v>
      </c>
      <c r="V174">
        <v>3.1710000000000002E-2</v>
      </c>
      <c r="W174">
        <v>3.5818999999999997E-2</v>
      </c>
      <c r="X174">
        <v>4.4694999999999999E-2</v>
      </c>
      <c r="Y174">
        <v>3.2839E-2</v>
      </c>
      <c r="Z174">
        <v>4.0191999999999999E-2</v>
      </c>
      <c r="AA174">
        <v>6.1914999999999998E-2</v>
      </c>
      <c r="AB174">
        <v>5.4573999999999998E-2</v>
      </c>
      <c r="AC174">
        <v>5.0311000000000002E-2</v>
      </c>
      <c r="AD174">
        <v>5.8201999999999997E-2</v>
      </c>
      <c r="AE174">
        <v>5.6258000000000002E-2</v>
      </c>
      <c r="AF174">
        <v>5.0979999999999998E-2</v>
      </c>
      <c r="AG174">
        <v>5.7446999999999998E-2</v>
      </c>
      <c r="AH174">
        <v>5.8312000000000003E-2</v>
      </c>
      <c r="AI174">
        <v>4.7501000000000002E-2</v>
      </c>
      <c r="AJ174">
        <v>4.7489000000000003E-2</v>
      </c>
      <c r="AK174">
        <v>3.7631999999999999E-2</v>
      </c>
      <c r="AL174">
        <v>4.1869999999999997E-2</v>
      </c>
      <c r="AM174">
        <v>4.7086000000000003E-2</v>
      </c>
      <c r="AN174">
        <v>4.2930999999999997E-2</v>
      </c>
      <c r="AO174">
        <v>3.4502999999999999E-2</v>
      </c>
      <c r="AP174">
        <v>8.7285000000000001E-2</v>
      </c>
      <c r="AQ174">
        <v>5.5604000000000001E-2</v>
      </c>
      <c r="AR174">
        <v>7.5211E-2</v>
      </c>
      <c r="AS174">
        <v>4.6137999999999998E-2</v>
      </c>
      <c r="AT174">
        <v>4.9189999999999998E-2</v>
      </c>
      <c r="AU174">
        <v>4.6808000000000002E-2</v>
      </c>
      <c r="AV174">
        <v>4.3007999999999998E-2</v>
      </c>
      <c r="AW174">
        <v>3.3519E-2</v>
      </c>
      <c r="AX174">
        <v>4.9148999999999998E-2</v>
      </c>
      <c r="AY174">
        <v>4.5929999999999999E-2</v>
      </c>
      <c r="AZ174">
        <v>3.8426000000000002E-2</v>
      </c>
      <c r="BA174">
        <v>4.7719999999999999E-2</v>
      </c>
      <c r="BB174">
        <v>3.6269000000000003E-2</v>
      </c>
      <c r="BC174">
        <v>4.5645999999999999E-2</v>
      </c>
      <c r="BD174">
        <v>4.5254999999999997E-2</v>
      </c>
      <c r="BE174">
        <v>6.0025000000000002E-2</v>
      </c>
      <c r="BF174">
        <v>4.4567000000000002E-2</v>
      </c>
      <c r="BG174">
        <v>3.6262999999999997E-2</v>
      </c>
      <c r="BH174">
        <v>5.0861999999999997E-2</v>
      </c>
      <c r="BI174">
        <v>4.7874E-2</v>
      </c>
      <c r="BJ174">
        <v>5.1987999999999999E-2</v>
      </c>
      <c r="BK174">
        <v>4.5680999999999999E-2</v>
      </c>
      <c r="BL174">
        <v>4.8816999999999999E-2</v>
      </c>
      <c r="BM174">
        <v>4.4299999999999999E-2</v>
      </c>
      <c r="BN174">
        <v>5.2219000000000002E-2</v>
      </c>
      <c r="BO174">
        <v>6.6716999999999999E-2</v>
      </c>
      <c r="BP174">
        <v>7.7373999999999998E-2</v>
      </c>
      <c r="BQ174">
        <v>5.1662E-2</v>
      </c>
      <c r="BR174">
        <v>8.0995999999999999E-2</v>
      </c>
      <c r="BS174">
        <v>4.1817E-2</v>
      </c>
      <c r="BT174">
        <v>4.5924E-2</v>
      </c>
      <c r="BU174">
        <v>4.0571999999999997E-2</v>
      </c>
      <c r="BV174">
        <v>3.6387000000000003E-2</v>
      </c>
      <c r="BW174">
        <v>3.9363000000000002E-2</v>
      </c>
      <c r="BX174">
        <v>3.0335999999999998E-2</v>
      </c>
      <c r="BY174">
        <v>3.6589000000000003E-2</v>
      </c>
      <c r="BZ174">
        <v>5.4003000000000002E-2</v>
      </c>
      <c r="CA174">
        <v>4.9161000000000003E-2</v>
      </c>
      <c r="CB174">
        <v>4.4993999999999999E-2</v>
      </c>
      <c r="CC174">
        <v>5.3452E-2</v>
      </c>
      <c r="CD174">
        <v>3.8823999999999997E-2</v>
      </c>
      <c r="CE174">
        <v>5.4940000000000003E-2</v>
      </c>
      <c r="CF174">
        <v>7.2704000000000005E-2</v>
      </c>
      <c r="CG174">
        <v>6.0523E-2</v>
      </c>
      <c r="CH174">
        <v>5.1797999999999997E-2</v>
      </c>
      <c r="CI174">
        <v>5.8775000000000001E-2</v>
      </c>
      <c r="CJ174">
        <v>4.6540999999999999E-2</v>
      </c>
      <c r="CK174">
        <v>4.7869000000000002E-2</v>
      </c>
      <c r="CL174">
        <v>4.7719999999999999E-2</v>
      </c>
      <c r="CM174">
        <v>5.0132999999999997E-2</v>
      </c>
    </row>
    <row r="175" spans="1:91" x14ac:dyDescent="0.25">
      <c r="A175" s="1">
        <v>463</v>
      </c>
      <c r="B175">
        <v>5.7368000000000002E-2</v>
      </c>
      <c r="C175">
        <v>4.7587999999999998E-2</v>
      </c>
      <c r="D175">
        <v>4.5022E-2</v>
      </c>
      <c r="E175">
        <v>5.0875999999999998E-2</v>
      </c>
      <c r="F175">
        <v>5.6471E-2</v>
      </c>
      <c r="G175">
        <v>6.9621000000000002E-2</v>
      </c>
      <c r="H175">
        <v>7.8796000000000005E-2</v>
      </c>
      <c r="I175">
        <v>6.8173999999999998E-2</v>
      </c>
      <c r="J175">
        <v>4.7480000000000001E-2</v>
      </c>
      <c r="K175">
        <v>6.6104999999999997E-2</v>
      </c>
      <c r="L175">
        <v>3.7440000000000001E-2</v>
      </c>
      <c r="M175">
        <v>5.2696E-2</v>
      </c>
      <c r="N175">
        <v>3.7862E-2</v>
      </c>
      <c r="O175">
        <v>3.9114000000000003E-2</v>
      </c>
      <c r="P175">
        <v>5.8561000000000002E-2</v>
      </c>
      <c r="Q175">
        <v>3.6636000000000002E-2</v>
      </c>
      <c r="R175">
        <v>4.2634999999999999E-2</v>
      </c>
      <c r="S175">
        <v>3.3201000000000001E-2</v>
      </c>
      <c r="T175">
        <v>5.0207000000000002E-2</v>
      </c>
      <c r="U175">
        <v>4.0124E-2</v>
      </c>
      <c r="V175">
        <v>3.1753999999999998E-2</v>
      </c>
      <c r="W175">
        <v>3.5917999999999999E-2</v>
      </c>
      <c r="X175">
        <v>4.4731E-2</v>
      </c>
      <c r="Y175">
        <v>3.2856000000000003E-2</v>
      </c>
      <c r="Z175">
        <v>4.0204999999999998E-2</v>
      </c>
      <c r="AA175">
        <v>6.2086000000000002E-2</v>
      </c>
      <c r="AB175">
        <v>5.4753999999999997E-2</v>
      </c>
      <c r="AC175">
        <v>5.0534999999999997E-2</v>
      </c>
      <c r="AD175">
        <v>5.8348999999999998E-2</v>
      </c>
      <c r="AE175">
        <v>5.6482999999999998E-2</v>
      </c>
      <c r="AF175">
        <v>5.0763000000000003E-2</v>
      </c>
      <c r="AG175">
        <v>5.7196999999999998E-2</v>
      </c>
      <c r="AH175">
        <v>5.8180999999999997E-2</v>
      </c>
      <c r="AI175">
        <v>4.7342000000000002E-2</v>
      </c>
      <c r="AJ175">
        <v>4.7395E-2</v>
      </c>
      <c r="AK175">
        <v>3.7441000000000002E-2</v>
      </c>
      <c r="AL175">
        <v>4.1764000000000003E-2</v>
      </c>
      <c r="AM175">
        <v>4.6906000000000003E-2</v>
      </c>
      <c r="AN175">
        <v>4.2796000000000001E-2</v>
      </c>
      <c r="AO175">
        <v>3.4327000000000003E-2</v>
      </c>
      <c r="AP175">
        <v>8.6947999999999998E-2</v>
      </c>
      <c r="AQ175">
        <v>5.5426999999999997E-2</v>
      </c>
      <c r="AR175">
        <v>7.4953000000000006E-2</v>
      </c>
      <c r="AS175">
        <v>4.5991999999999998E-2</v>
      </c>
      <c r="AT175">
        <v>4.9099999999999998E-2</v>
      </c>
      <c r="AU175">
        <v>4.6723000000000001E-2</v>
      </c>
      <c r="AV175">
        <v>4.2812999999999997E-2</v>
      </c>
      <c r="AW175">
        <v>3.3377999999999998E-2</v>
      </c>
      <c r="AX175">
        <v>4.9022999999999997E-2</v>
      </c>
      <c r="AY175">
        <v>4.5809000000000002E-2</v>
      </c>
      <c r="AZ175">
        <v>3.8213999999999998E-2</v>
      </c>
      <c r="BA175">
        <v>4.7549000000000001E-2</v>
      </c>
      <c r="BB175">
        <v>3.6090999999999998E-2</v>
      </c>
      <c r="BC175">
        <v>4.5437999999999999E-2</v>
      </c>
      <c r="BD175">
        <v>4.5047999999999998E-2</v>
      </c>
      <c r="BE175">
        <v>5.9826999999999998E-2</v>
      </c>
      <c r="BF175">
        <v>4.4441000000000001E-2</v>
      </c>
      <c r="BG175">
        <v>3.6160999999999999E-2</v>
      </c>
      <c r="BH175">
        <v>5.0680000000000003E-2</v>
      </c>
      <c r="BI175">
        <v>4.7725999999999998E-2</v>
      </c>
      <c r="BJ175">
        <v>5.1836E-2</v>
      </c>
      <c r="BK175">
        <v>4.5519999999999998E-2</v>
      </c>
      <c r="BL175">
        <v>4.8675000000000003E-2</v>
      </c>
      <c r="BM175">
        <v>4.4098999999999999E-2</v>
      </c>
      <c r="BN175">
        <v>5.2047999999999997E-2</v>
      </c>
      <c r="BO175">
        <v>6.6485000000000002E-2</v>
      </c>
      <c r="BP175">
        <v>7.7099000000000001E-2</v>
      </c>
      <c r="BQ175">
        <v>5.1470000000000002E-2</v>
      </c>
      <c r="BR175">
        <v>8.0690999999999999E-2</v>
      </c>
      <c r="BS175">
        <v>4.1652000000000002E-2</v>
      </c>
      <c r="BT175">
        <v>4.5821000000000001E-2</v>
      </c>
      <c r="BU175">
        <v>4.0437000000000001E-2</v>
      </c>
      <c r="BV175">
        <v>3.6278999999999999E-2</v>
      </c>
      <c r="BW175">
        <v>3.9257E-2</v>
      </c>
      <c r="BX175">
        <v>3.0228999999999999E-2</v>
      </c>
      <c r="BY175">
        <v>3.6479999999999999E-2</v>
      </c>
      <c r="BZ175">
        <v>5.3816999999999997E-2</v>
      </c>
      <c r="CA175">
        <v>4.9022999999999997E-2</v>
      </c>
      <c r="CB175">
        <v>4.4847999999999999E-2</v>
      </c>
      <c r="CC175">
        <v>5.3256999999999999E-2</v>
      </c>
      <c r="CD175">
        <v>3.8632E-2</v>
      </c>
      <c r="CE175">
        <v>5.4737000000000001E-2</v>
      </c>
      <c r="CF175">
        <v>7.2441000000000005E-2</v>
      </c>
      <c r="CG175">
        <v>6.0322000000000001E-2</v>
      </c>
      <c r="CH175">
        <v>5.1611999999999998E-2</v>
      </c>
      <c r="CI175">
        <v>5.8570999999999998E-2</v>
      </c>
      <c r="CJ175">
        <v>4.6463999999999998E-2</v>
      </c>
      <c r="CK175">
        <v>4.7754999999999999E-2</v>
      </c>
      <c r="CL175">
        <v>4.7578000000000002E-2</v>
      </c>
      <c r="CM175">
        <v>5.0042999999999997E-2</v>
      </c>
    </row>
    <row r="176" spans="1:91" x14ac:dyDescent="0.25">
      <c r="A176" s="1">
        <v>464</v>
      </c>
      <c r="B176">
        <v>5.7577999999999997E-2</v>
      </c>
      <c r="C176">
        <v>4.7829000000000003E-2</v>
      </c>
      <c r="D176">
        <v>4.5203E-2</v>
      </c>
      <c r="E176">
        <v>5.1097999999999998E-2</v>
      </c>
      <c r="F176">
        <v>5.6772000000000003E-2</v>
      </c>
      <c r="G176">
        <v>6.9822999999999996E-2</v>
      </c>
      <c r="H176">
        <v>7.9058000000000003E-2</v>
      </c>
      <c r="I176">
        <v>6.8439E-2</v>
      </c>
      <c r="J176">
        <v>4.7704999999999997E-2</v>
      </c>
      <c r="K176">
        <v>6.6289000000000001E-2</v>
      </c>
      <c r="L176">
        <v>3.7621000000000002E-2</v>
      </c>
      <c r="M176">
        <v>5.2974E-2</v>
      </c>
      <c r="N176">
        <v>3.8032000000000003E-2</v>
      </c>
      <c r="O176">
        <v>3.9253000000000003E-2</v>
      </c>
      <c r="P176">
        <v>5.8792999999999998E-2</v>
      </c>
      <c r="Q176">
        <v>3.6811000000000003E-2</v>
      </c>
      <c r="R176">
        <v>4.2825000000000002E-2</v>
      </c>
      <c r="S176">
        <v>3.3374000000000001E-2</v>
      </c>
      <c r="T176">
        <v>5.0384999999999999E-2</v>
      </c>
      <c r="U176">
        <v>4.0361000000000001E-2</v>
      </c>
      <c r="V176">
        <v>3.1919999999999997E-2</v>
      </c>
      <c r="W176">
        <v>3.6021999999999998E-2</v>
      </c>
      <c r="X176">
        <v>4.4937999999999999E-2</v>
      </c>
      <c r="Y176">
        <v>3.3022999999999997E-2</v>
      </c>
      <c r="Z176">
        <v>4.0318E-2</v>
      </c>
      <c r="AA176">
        <v>6.2390000000000001E-2</v>
      </c>
      <c r="AB176">
        <v>5.4997999999999998E-2</v>
      </c>
      <c r="AC176">
        <v>5.0699000000000001E-2</v>
      </c>
      <c r="AD176">
        <v>5.8679000000000002E-2</v>
      </c>
      <c r="AE176">
        <v>5.6593999999999998E-2</v>
      </c>
      <c r="AF176">
        <v>5.0611000000000003E-2</v>
      </c>
      <c r="AG176">
        <v>5.6982999999999999E-2</v>
      </c>
      <c r="AH176">
        <v>5.8020000000000002E-2</v>
      </c>
      <c r="AI176">
        <v>4.7141000000000002E-2</v>
      </c>
      <c r="AJ176">
        <v>4.7252000000000002E-2</v>
      </c>
      <c r="AK176">
        <v>3.7363E-2</v>
      </c>
      <c r="AL176">
        <v>4.1635999999999999E-2</v>
      </c>
      <c r="AM176">
        <v>4.6706999999999999E-2</v>
      </c>
      <c r="AN176">
        <v>4.2632999999999997E-2</v>
      </c>
      <c r="AO176">
        <v>3.4209000000000003E-2</v>
      </c>
      <c r="AP176">
        <v>8.6485000000000006E-2</v>
      </c>
      <c r="AQ176">
        <v>5.5306000000000001E-2</v>
      </c>
      <c r="AR176">
        <v>7.4626999999999999E-2</v>
      </c>
      <c r="AS176">
        <v>4.5727999999999998E-2</v>
      </c>
      <c r="AT176">
        <v>4.8999000000000001E-2</v>
      </c>
      <c r="AU176">
        <v>4.6584E-2</v>
      </c>
      <c r="AV176">
        <v>4.2702999999999998E-2</v>
      </c>
      <c r="AW176">
        <v>3.3236000000000002E-2</v>
      </c>
      <c r="AX176">
        <v>4.8776E-2</v>
      </c>
      <c r="AY176">
        <v>4.5727999999999998E-2</v>
      </c>
      <c r="AZ176">
        <v>3.8219000000000003E-2</v>
      </c>
      <c r="BA176">
        <v>4.7509999999999997E-2</v>
      </c>
      <c r="BB176">
        <v>3.5950000000000003E-2</v>
      </c>
      <c r="BC176">
        <v>4.5253000000000002E-2</v>
      </c>
      <c r="BD176">
        <v>4.4936999999999998E-2</v>
      </c>
      <c r="BE176">
        <v>5.9732E-2</v>
      </c>
      <c r="BF176">
        <v>4.4332999999999997E-2</v>
      </c>
      <c r="BG176">
        <v>3.6003E-2</v>
      </c>
      <c r="BH176">
        <v>5.0552E-2</v>
      </c>
      <c r="BI176">
        <v>4.7655999999999997E-2</v>
      </c>
      <c r="BJ176">
        <v>5.1637000000000002E-2</v>
      </c>
      <c r="BK176">
        <v>4.5346999999999998E-2</v>
      </c>
      <c r="BL176">
        <v>4.8523999999999998E-2</v>
      </c>
      <c r="BM176">
        <v>4.4051E-2</v>
      </c>
      <c r="BN176">
        <v>5.1900000000000002E-2</v>
      </c>
      <c r="BO176">
        <v>6.6238000000000005E-2</v>
      </c>
      <c r="BP176">
        <v>7.6813000000000006E-2</v>
      </c>
      <c r="BQ176">
        <v>5.1307999999999999E-2</v>
      </c>
      <c r="BR176">
        <v>8.0365000000000006E-2</v>
      </c>
      <c r="BS176">
        <v>4.1513000000000001E-2</v>
      </c>
      <c r="BT176">
        <v>4.5680999999999999E-2</v>
      </c>
      <c r="BU176">
        <v>4.0358999999999999E-2</v>
      </c>
      <c r="BV176">
        <v>3.6185000000000002E-2</v>
      </c>
      <c r="BW176">
        <v>3.9109999999999999E-2</v>
      </c>
      <c r="BX176">
        <v>3.0136E-2</v>
      </c>
      <c r="BY176">
        <v>3.6354999999999998E-2</v>
      </c>
      <c r="BZ176">
        <v>5.3658999999999998E-2</v>
      </c>
      <c r="CA176">
        <v>4.8923000000000001E-2</v>
      </c>
      <c r="CB176">
        <v>4.4761000000000002E-2</v>
      </c>
      <c r="CC176">
        <v>5.3095999999999997E-2</v>
      </c>
      <c r="CD176">
        <v>3.8476999999999997E-2</v>
      </c>
      <c r="CE176">
        <v>5.4591000000000001E-2</v>
      </c>
      <c r="CF176">
        <v>7.2258000000000003E-2</v>
      </c>
      <c r="CG176">
        <v>6.0153999999999999E-2</v>
      </c>
      <c r="CH176">
        <v>5.1496E-2</v>
      </c>
      <c r="CI176">
        <v>5.8418999999999999E-2</v>
      </c>
      <c r="CJ176">
        <v>4.6384000000000002E-2</v>
      </c>
      <c r="CK176">
        <v>4.7685999999999999E-2</v>
      </c>
      <c r="CL176">
        <v>4.7481000000000002E-2</v>
      </c>
      <c r="CM176">
        <v>4.9902000000000002E-2</v>
      </c>
    </row>
    <row r="177" spans="1:91" x14ac:dyDescent="0.25">
      <c r="A177" s="1">
        <v>465</v>
      </c>
      <c r="B177">
        <v>5.7793999999999998E-2</v>
      </c>
      <c r="C177">
        <v>4.8077000000000002E-2</v>
      </c>
      <c r="D177">
        <v>4.5388999999999999E-2</v>
      </c>
      <c r="E177">
        <v>5.1325999999999997E-2</v>
      </c>
      <c r="F177">
        <v>5.7074E-2</v>
      </c>
      <c r="G177">
        <v>7.0025000000000004E-2</v>
      </c>
      <c r="H177">
        <v>7.9325999999999994E-2</v>
      </c>
      <c r="I177">
        <v>6.8710999999999994E-2</v>
      </c>
      <c r="J177">
        <v>4.7935999999999999E-2</v>
      </c>
      <c r="K177">
        <v>6.6477999999999995E-2</v>
      </c>
      <c r="L177">
        <v>3.7796999999999997E-2</v>
      </c>
      <c r="M177">
        <v>5.3256999999999999E-2</v>
      </c>
      <c r="N177">
        <v>3.8207999999999999E-2</v>
      </c>
      <c r="O177">
        <v>3.9386999999999998E-2</v>
      </c>
      <c r="P177">
        <v>5.9032000000000001E-2</v>
      </c>
      <c r="Q177">
        <v>3.6985999999999998E-2</v>
      </c>
      <c r="R177">
        <v>4.3014999999999998E-2</v>
      </c>
      <c r="S177">
        <v>3.3552999999999999E-2</v>
      </c>
      <c r="T177">
        <v>5.0569000000000003E-2</v>
      </c>
      <c r="U177">
        <v>4.0604000000000001E-2</v>
      </c>
      <c r="V177">
        <v>3.2086999999999997E-2</v>
      </c>
      <c r="W177">
        <v>3.6125999999999998E-2</v>
      </c>
      <c r="X177">
        <v>4.5150999999999997E-2</v>
      </c>
      <c r="Y177">
        <v>3.3196000000000003E-2</v>
      </c>
      <c r="Z177">
        <v>4.0431000000000002E-2</v>
      </c>
      <c r="AA177">
        <v>6.2696000000000002E-2</v>
      </c>
      <c r="AB177">
        <v>5.5244000000000001E-2</v>
      </c>
      <c r="AC177">
        <v>5.0865E-2</v>
      </c>
      <c r="AD177">
        <v>5.9011000000000001E-2</v>
      </c>
      <c r="AE177">
        <v>5.6705999999999999E-2</v>
      </c>
      <c r="AF177">
        <v>5.0457000000000002E-2</v>
      </c>
      <c r="AG177">
        <v>5.6766999999999998E-2</v>
      </c>
      <c r="AH177">
        <v>5.7856999999999999E-2</v>
      </c>
      <c r="AI177">
        <v>4.6938000000000001E-2</v>
      </c>
      <c r="AJ177">
        <v>4.7107000000000003E-2</v>
      </c>
      <c r="AK177">
        <v>3.7282999999999997E-2</v>
      </c>
      <c r="AL177">
        <v>4.1513000000000001E-2</v>
      </c>
      <c r="AM177">
        <v>4.6512999999999999E-2</v>
      </c>
      <c r="AN177">
        <v>4.2469E-2</v>
      </c>
      <c r="AO177">
        <v>3.4084999999999997E-2</v>
      </c>
      <c r="AP177">
        <v>8.6022000000000001E-2</v>
      </c>
      <c r="AQ177">
        <v>5.5182000000000002E-2</v>
      </c>
      <c r="AR177">
        <v>7.4304999999999996E-2</v>
      </c>
      <c r="AS177">
        <v>4.5463999999999997E-2</v>
      </c>
      <c r="AT177">
        <v>4.8906999999999999E-2</v>
      </c>
      <c r="AU177">
        <v>4.6442999999999998E-2</v>
      </c>
      <c r="AV177">
        <v>4.2597000000000003E-2</v>
      </c>
      <c r="AW177">
        <v>3.3099999999999997E-2</v>
      </c>
      <c r="AX177">
        <v>4.8529000000000003E-2</v>
      </c>
      <c r="AY177">
        <v>4.5643999999999997E-2</v>
      </c>
      <c r="AZ177">
        <v>3.8221999999999999E-2</v>
      </c>
      <c r="BA177">
        <v>4.7468000000000003E-2</v>
      </c>
      <c r="BB177">
        <v>3.5809000000000001E-2</v>
      </c>
      <c r="BC177">
        <v>4.5073000000000002E-2</v>
      </c>
      <c r="BD177">
        <v>4.4823000000000002E-2</v>
      </c>
      <c r="BE177">
        <v>5.9634E-2</v>
      </c>
      <c r="BF177">
        <v>4.4222999999999998E-2</v>
      </c>
      <c r="BG177">
        <v>3.585E-2</v>
      </c>
      <c r="BH177">
        <v>5.0428000000000001E-2</v>
      </c>
      <c r="BI177">
        <v>4.759E-2</v>
      </c>
      <c r="BJ177">
        <v>5.1436000000000003E-2</v>
      </c>
      <c r="BK177">
        <v>4.5178000000000003E-2</v>
      </c>
      <c r="BL177">
        <v>4.8370999999999997E-2</v>
      </c>
      <c r="BM177">
        <v>4.4006999999999998E-2</v>
      </c>
      <c r="BN177">
        <v>5.1756000000000003E-2</v>
      </c>
      <c r="BO177">
        <v>6.5995999999999999E-2</v>
      </c>
      <c r="BP177">
        <v>7.6519000000000004E-2</v>
      </c>
      <c r="BQ177">
        <v>5.1150000000000001E-2</v>
      </c>
      <c r="BR177">
        <v>8.0044000000000004E-2</v>
      </c>
      <c r="BS177">
        <v>4.1374000000000001E-2</v>
      </c>
      <c r="BT177">
        <v>4.5539999999999997E-2</v>
      </c>
      <c r="BU177">
        <v>4.0284E-2</v>
      </c>
      <c r="BV177">
        <v>3.6095000000000002E-2</v>
      </c>
      <c r="BW177">
        <v>3.8967000000000002E-2</v>
      </c>
      <c r="BX177">
        <v>3.0047000000000001E-2</v>
      </c>
      <c r="BY177">
        <v>3.6235000000000003E-2</v>
      </c>
      <c r="BZ177">
        <v>5.3504000000000003E-2</v>
      </c>
      <c r="CA177">
        <v>4.8820000000000002E-2</v>
      </c>
      <c r="CB177">
        <v>4.4671000000000002E-2</v>
      </c>
      <c r="CC177">
        <v>5.2933000000000001E-2</v>
      </c>
      <c r="CD177">
        <v>3.8325999999999999E-2</v>
      </c>
      <c r="CE177">
        <v>5.4448000000000003E-2</v>
      </c>
      <c r="CF177">
        <v>7.2079000000000004E-2</v>
      </c>
      <c r="CG177">
        <v>5.9989000000000001E-2</v>
      </c>
      <c r="CH177">
        <v>5.1378E-2</v>
      </c>
      <c r="CI177">
        <v>5.8270000000000002E-2</v>
      </c>
      <c r="CJ177">
        <v>4.6309000000000003E-2</v>
      </c>
      <c r="CK177">
        <v>4.7620000000000003E-2</v>
      </c>
      <c r="CL177">
        <v>4.7386999999999999E-2</v>
      </c>
      <c r="CM177">
        <v>4.9764000000000003E-2</v>
      </c>
    </row>
    <row r="178" spans="1:91" x14ac:dyDescent="0.25">
      <c r="A178" s="1">
        <v>466</v>
      </c>
      <c r="B178">
        <v>5.8005000000000001E-2</v>
      </c>
      <c r="C178">
        <v>4.8325E-2</v>
      </c>
      <c r="D178">
        <v>4.5575999999999998E-2</v>
      </c>
      <c r="E178">
        <v>5.1561000000000003E-2</v>
      </c>
      <c r="F178">
        <v>5.7383000000000003E-2</v>
      </c>
      <c r="G178">
        <v>7.0234000000000005E-2</v>
      </c>
      <c r="H178">
        <v>7.9594999999999999E-2</v>
      </c>
      <c r="I178">
        <v>6.8988999999999995E-2</v>
      </c>
      <c r="J178">
        <v>4.8168000000000002E-2</v>
      </c>
      <c r="K178">
        <v>6.6668000000000005E-2</v>
      </c>
      <c r="L178">
        <v>3.7984999999999998E-2</v>
      </c>
      <c r="M178">
        <v>5.3546000000000003E-2</v>
      </c>
      <c r="N178">
        <v>3.8385000000000002E-2</v>
      </c>
      <c r="O178">
        <v>3.9527E-2</v>
      </c>
      <c r="P178">
        <v>5.9270999999999997E-2</v>
      </c>
      <c r="Q178">
        <v>3.7162000000000001E-2</v>
      </c>
      <c r="R178">
        <v>4.3212E-2</v>
      </c>
      <c r="S178">
        <v>3.3731999999999998E-2</v>
      </c>
      <c r="T178">
        <v>5.0754000000000001E-2</v>
      </c>
      <c r="U178">
        <v>4.0847000000000001E-2</v>
      </c>
      <c r="V178">
        <v>3.2259999999999997E-2</v>
      </c>
      <c r="W178">
        <v>3.6230999999999999E-2</v>
      </c>
      <c r="X178">
        <v>4.5365000000000003E-2</v>
      </c>
      <c r="Y178">
        <v>3.3375000000000002E-2</v>
      </c>
      <c r="Z178">
        <v>4.0549000000000002E-2</v>
      </c>
      <c r="AA178">
        <v>6.3010999999999998E-2</v>
      </c>
      <c r="AB178">
        <v>5.5497999999999999E-2</v>
      </c>
      <c r="AC178">
        <v>5.1038E-2</v>
      </c>
      <c r="AD178">
        <v>5.9351000000000001E-2</v>
      </c>
      <c r="AE178">
        <v>5.6820000000000002E-2</v>
      </c>
      <c r="AF178">
        <v>5.0306999999999998E-2</v>
      </c>
      <c r="AG178">
        <v>5.6556000000000002E-2</v>
      </c>
      <c r="AH178">
        <v>5.7696999999999998E-2</v>
      </c>
      <c r="AI178">
        <v>4.6729E-2</v>
      </c>
      <c r="AJ178">
        <v>4.6960000000000002E-2</v>
      </c>
      <c r="AK178">
        <v>3.7207999999999998E-2</v>
      </c>
      <c r="AL178">
        <v>4.1389000000000002E-2</v>
      </c>
      <c r="AM178">
        <v>4.6311999999999999E-2</v>
      </c>
      <c r="AN178">
        <v>4.231E-2</v>
      </c>
      <c r="AO178">
        <v>3.3965000000000002E-2</v>
      </c>
      <c r="AP178">
        <v>8.5557999999999995E-2</v>
      </c>
      <c r="AQ178">
        <v>5.5067999999999999E-2</v>
      </c>
      <c r="AR178">
        <v>7.3976E-2</v>
      </c>
      <c r="AS178">
        <v>4.5199999999999997E-2</v>
      </c>
      <c r="AT178">
        <v>4.8807999999999997E-2</v>
      </c>
      <c r="AU178">
        <v>4.6306E-2</v>
      </c>
      <c r="AV178">
        <v>4.2488999999999999E-2</v>
      </c>
      <c r="AW178">
        <v>3.2962999999999999E-2</v>
      </c>
      <c r="AX178">
        <v>4.8280999999999998E-2</v>
      </c>
      <c r="AY178">
        <v>4.5565000000000001E-2</v>
      </c>
      <c r="AZ178">
        <v>3.8233000000000003E-2</v>
      </c>
      <c r="BA178">
        <v>4.7428999999999999E-2</v>
      </c>
      <c r="BB178">
        <v>3.5667999999999998E-2</v>
      </c>
      <c r="BC178">
        <v>4.4893000000000002E-2</v>
      </c>
      <c r="BD178">
        <v>4.4706999999999997E-2</v>
      </c>
      <c r="BE178">
        <v>5.9538000000000001E-2</v>
      </c>
      <c r="BF178">
        <v>4.4110999999999997E-2</v>
      </c>
      <c r="BG178">
        <v>3.5695999999999999E-2</v>
      </c>
      <c r="BH178">
        <v>5.0306999999999998E-2</v>
      </c>
      <c r="BI178">
        <v>4.7522000000000002E-2</v>
      </c>
      <c r="BJ178">
        <v>5.1240000000000001E-2</v>
      </c>
      <c r="BK178">
        <v>4.5013999999999998E-2</v>
      </c>
      <c r="BL178">
        <v>4.8217000000000003E-2</v>
      </c>
      <c r="BM178">
        <v>4.3959999999999999E-2</v>
      </c>
      <c r="BN178">
        <v>5.1610000000000003E-2</v>
      </c>
      <c r="BO178">
        <v>6.5747E-2</v>
      </c>
      <c r="BP178">
        <v>7.6228000000000004E-2</v>
      </c>
      <c r="BQ178">
        <v>5.0985000000000003E-2</v>
      </c>
      <c r="BR178">
        <v>7.9721E-2</v>
      </c>
      <c r="BS178">
        <v>4.1232999999999999E-2</v>
      </c>
      <c r="BT178">
        <v>4.5401999999999998E-2</v>
      </c>
      <c r="BU178">
        <v>4.0208000000000001E-2</v>
      </c>
      <c r="BV178">
        <v>3.6003E-2</v>
      </c>
      <c r="BW178">
        <v>3.8823999999999997E-2</v>
      </c>
      <c r="BX178">
        <v>2.9957000000000001E-2</v>
      </c>
      <c r="BY178">
        <v>3.6112999999999999E-2</v>
      </c>
      <c r="BZ178">
        <v>5.3348E-2</v>
      </c>
      <c r="CA178">
        <v>4.8721E-2</v>
      </c>
      <c r="CB178">
        <v>4.4586000000000001E-2</v>
      </c>
      <c r="CC178">
        <v>5.2774000000000001E-2</v>
      </c>
      <c r="CD178">
        <v>3.8175000000000001E-2</v>
      </c>
      <c r="CE178">
        <v>5.4302999999999997E-2</v>
      </c>
      <c r="CF178">
        <v>7.1902999999999995E-2</v>
      </c>
      <c r="CG178">
        <v>5.9822E-2</v>
      </c>
      <c r="CH178">
        <v>5.1263000000000003E-2</v>
      </c>
      <c r="CI178">
        <v>5.8125000000000003E-2</v>
      </c>
      <c r="CJ178">
        <v>4.6235999999999999E-2</v>
      </c>
      <c r="CK178">
        <v>4.7551000000000003E-2</v>
      </c>
      <c r="CL178">
        <v>4.7289999999999999E-2</v>
      </c>
      <c r="CM178">
        <v>4.9624000000000001E-2</v>
      </c>
    </row>
    <row r="179" spans="1:91" x14ac:dyDescent="0.25">
      <c r="A179" s="1">
        <v>467</v>
      </c>
      <c r="B179">
        <v>5.8199000000000001E-2</v>
      </c>
      <c r="C179">
        <v>4.8479000000000001E-2</v>
      </c>
      <c r="D179">
        <v>4.5685000000000003E-2</v>
      </c>
      <c r="E179">
        <v>5.1673999999999998E-2</v>
      </c>
      <c r="F179">
        <v>5.7586999999999999E-2</v>
      </c>
      <c r="G179">
        <v>7.0469000000000004E-2</v>
      </c>
      <c r="H179">
        <v>7.9874000000000001E-2</v>
      </c>
      <c r="I179">
        <v>6.9157999999999997E-2</v>
      </c>
      <c r="J179">
        <v>4.8333000000000001E-2</v>
      </c>
      <c r="K179">
        <v>6.6819000000000003E-2</v>
      </c>
      <c r="L179">
        <v>3.8103999999999999E-2</v>
      </c>
      <c r="M179">
        <v>5.3731000000000001E-2</v>
      </c>
      <c r="N179">
        <v>3.8601999999999997E-2</v>
      </c>
      <c r="O179">
        <v>3.9657999999999999E-2</v>
      </c>
      <c r="P179">
        <v>5.9422000000000003E-2</v>
      </c>
      <c r="Q179">
        <v>3.7287000000000001E-2</v>
      </c>
      <c r="R179">
        <v>4.3324000000000001E-2</v>
      </c>
      <c r="S179">
        <v>3.3793999999999998E-2</v>
      </c>
      <c r="T179">
        <v>5.0909999999999997E-2</v>
      </c>
      <c r="U179">
        <v>4.0952000000000002E-2</v>
      </c>
      <c r="V179">
        <v>3.2332E-2</v>
      </c>
      <c r="W179">
        <v>3.6311999999999997E-2</v>
      </c>
      <c r="X179">
        <v>4.5447000000000001E-2</v>
      </c>
      <c r="Y179">
        <v>3.3452999999999997E-2</v>
      </c>
      <c r="Z179">
        <v>4.0627999999999997E-2</v>
      </c>
      <c r="AA179">
        <v>6.3153000000000001E-2</v>
      </c>
      <c r="AB179">
        <v>5.5654000000000002E-2</v>
      </c>
      <c r="AC179">
        <v>5.1212000000000001E-2</v>
      </c>
      <c r="AD179">
        <v>5.9574000000000002E-2</v>
      </c>
      <c r="AE179">
        <v>5.6971000000000001E-2</v>
      </c>
      <c r="AF179">
        <v>5.0174000000000003E-2</v>
      </c>
      <c r="AG179">
        <v>5.6398999999999998E-2</v>
      </c>
      <c r="AH179">
        <v>5.7546E-2</v>
      </c>
      <c r="AI179">
        <v>4.6622999999999998E-2</v>
      </c>
      <c r="AJ179">
        <v>4.6852999999999999E-2</v>
      </c>
      <c r="AK179">
        <v>3.7053999999999997E-2</v>
      </c>
      <c r="AL179">
        <v>4.1301999999999998E-2</v>
      </c>
      <c r="AM179">
        <v>4.6172999999999999E-2</v>
      </c>
      <c r="AN179">
        <v>4.2144000000000001E-2</v>
      </c>
      <c r="AO179">
        <v>3.3762E-2</v>
      </c>
      <c r="AP179">
        <v>8.5319000000000006E-2</v>
      </c>
      <c r="AQ179">
        <v>5.4963999999999999E-2</v>
      </c>
      <c r="AR179">
        <v>7.3766999999999999E-2</v>
      </c>
      <c r="AS179">
        <v>4.5078E-2</v>
      </c>
      <c r="AT179">
        <v>4.8662999999999998E-2</v>
      </c>
      <c r="AU179">
        <v>4.6225000000000002E-2</v>
      </c>
      <c r="AV179">
        <v>4.2327999999999998E-2</v>
      </c>
      <c r="AW179">
        <v>3.288E-2</v>
      </c>
      <c r="AX179">
        <v>4.8231000000000003E-2</v>
      </c>
      <c r="AY179">
        <v>4.5469999999999997E-2</v>
      </c>
      <c r="AZ179">
        <v>3.8126E-2</v>
      </c>
      <c r="BA179">
        <v>4.7326E-2</v>
      </c>
      <c r="BB179">
        <v>3.5607E-2</v>
      </c>
      <c r="BC179">
        <v>4.4812999999999999E-2</v>
      </c>
      <c r="BD179">
        <v>4.4599E-2</v>
      </c>
      <c r="BE179">
        <v>5.9402000000000003E-2</v>
      </c>
      <c r="BF179">
        <v>4.3999999999999997E-2</v>
      </c>
      <c r="BG179">
        <v>3.5636000000000001E-2</v>
      </c>
      <c r="BH179">
        <v>5.0196999999999999E-2</v>
      </c>
      <c r="BI179">
        <v>4.7453000000000002E-2</v>
      </c>
      <c r="BJ179">
        <v>5.1078999999999999E-2</v>
      </c>
      <c r="BK179">
        <v>4.4846999999999998E-2</v>
      </c>
      <c r="BL179">
        <v>4.8155999999999997E-2</v>
      </c>
      <c r="BM179">
        <v>4.385E-2</v>
      </c>
      <c r="BN179">
        <v>5.1448000000000001E-2</v>
      </c>
      <c r="BO179">
        <v>6.5518999999999994E-2</v>
      </c>
      <c r="BP179">
        <v>7.5997999999999996E-2</v>
      </c>
      <c r="BQ179">
        <v>5.0812999999999997E-2</v>
      </c>
      <c r="BR179">
        <v>7.9450999999999994E-2</v>
      </c>
      <c r="BS179">
        <v>4.1123E-2</v>
      </c>
      <c r="BT179">
        <v>4.5308000000000001E-2</v>
      </c>
      <c r="BU179">
        <v>4.0120000000000003E-2</v>
      </c>
      <c r="BV179">
        <v>3.5901000000000002E-2</v>
      </c>
      <c r="BW179">
        <v>3.8702E-2</v>
      </c>
      <c r="BX179">
        <v>2.9848E-2</v>
      </c>
      <c r="BY179">
        <v>3.5999000000000003E-2</v>
      </c>
      <c r="BZ179">
        <v>5.3183000000000001E-2</v>
      </c>
      <c r="CA179">
        <v>4.8606000000000003E-2</v>
      </c>
      <c r="CB179">
        <v>4.4467E-2</v>
      </c>
      <c r="CC179">
        <v>5.2635000000000001E-2</v>
      </c>
      <c r="CD179">
        <v>3.7947000000000002E-2</v>
      </c>
      <c r="CE179">
        <v>5.4122000000000003E-2</v>
      </c>
      <c r="CF179">
        <v>7.1737999999999996E-2</v>
      </c>
      <c r="CG179">
        <v>5.9622000000000001E-2</v>
      </c>
      <c r="CH179">
        <v>5.1107E-2</v>
      </c>
      <c r="CI179">
        <v>5.7966999999999998E-2</v>
      </c>
      <c r="CJ179">
        <v>4.6143999999999998E-2</v>
      </c>
      <c r="CK179">
        <v>4.7389000000000001E-2</v>
      </c>
      <c r="CL179">
        <v>4.7222E-2</v>
      </c>
      <c r="CM179">
        <v>4.9550999999999998E-2</v>
      </c>
    </row>
    <row r="180" spans="1:91" x14ac:dyDescent="0.25">
      <c r="A180" s="1">
        <v>468</v>
      </c>
      <c r="B180">
        <v>5.8382000000000003E-2</v>
      </c>
      <c r="C180">
        <v>4.8607999999999998E-2</v>
      </c>
      <c r="D180">
        <v>4.5772E-2</v>
      </c>
      <c r="E180">
        <v>5.1763000000000003E-2</v>
      </c>
      <c r="F180">
        <v>5.7770000000000002E-2</v>
      </c>
      <c r="G180">
        <v>7.0710999999999996E-2</v>
      </c>
      <c r="H180">
        <v>8.0154000000000003E-2</v>
      </c>
      <c r="I180">
        <v>6.9301000000000001E-2</v>
      </c>
      <c r="J180">
        <v>4.8482999999999998E-2</v>
      </c>
      <c r="K180">
        <v>6.6963999999999996E-2</v>
      </c>
      <c r="L180">
        <v>3.8214999999999999E-2</v>
      </c>
      <c r="M180">
        <v>5.3893999999999997E-2</v>
      </c>
      <c r="N180">
        <v>3.8832999999999999E-2</v>
      </c>
      <c r="O180">
        <v>3.9787000000000003E-2</v>
      </c>
      <c r="P180">
        <v>5.9547999999999997E-2</v>
      </c>
      <c r="Q180">
        <v>3.7401999999999998E-2</v>
      </c>
      <c r="R180">
        <v>4.3424999999999998E-2</v>
      </c>
      <c r="S180">
        <v>3.3840000000000002E-2</v>
      </c>
      <c r="T180">
        <v>5.1057999999999999E-2</v>
      </c>
      <c r="U180">
        <v>4.1017999999999999E-2</v>
      </c>
      <c r="V180">
        <v>3.2382000000000001E-2</v>
      </c>
      <c r="W180">
        <v>3.6387999999999997E-2</v>
      </c>
      <c r="X180">
        <v>4.5490000000000003E-2</v>
      </c>
      <c r="Y180">
        <v>3.3508999999999997E-2</v>
      </c>
      <c r="Z180">
        <v>4.0703000000000003E-2</v>
      </c>
      <c r="AA180">
        <v>6.3263E-2</v>
      </c>
      <c r="AB180">
        <v>5.5794000000000003E-2</v>
      </c>
      <c r="AC180">
        <v>5.1386000000000001E-2</v>
      </c>
      <c r="AD180">
        <v>5.9770999999999998E-2</v>
      </c>
      <c r="AE180">
        <v>5.7126000000000003E-2</v>
      </c>
      <c r="AF180">
        <v>5.0046E-2</v>
      </c>
      <c r="AG180">
        <v>5.6252999999999997E-2</v>
      </c>
      <c r="AH180">
        <v>5.7402000000000002E-2</v>
      </c>
      <c r="AI180">
        <v>4.6537000000000002E-2</v>
      </c>
      <c r="AJ180">
        <v>4.6754999999999998E-2</v>
      </c>
      <c r="AK180">
        <v>3.6884E-2</v>
      </c>
      <c r="AL180">
        <v>4.1224999999999998E-2</v>
      </c>
      <c r="AM180">
        <v>4.6049E-2</v>
      </c>
      <c r="AN180">
        <v>4.1978000000000001E-2</v>
      </c>
      <c r="AO180">
        <v>3.3542000000000002E-2</v>
      </c>
      <c r="AP180">
        <v>8.5121000000000002E-2</v>
      </c>
      <c r="AQ180">
        <v>5.4864000000000003E-2</v>
      </c>
      <c r="AR180">
        <v>7.3583999999999997E-2</v>
      </c>
      <c r="AS180">
        <v>4.4986999999999999E-2</v>
      </c>
      <c r="AT180">
        <v>4.8495000000000003E-2</v>
      </c>
      <c r="AU180">
        <v>4.6157999999999998E-2</v>
      </c>
      <c r="AV180">
        <v>4.2155999999999999E-2</v>
      </c>
      <c r="AW180">
        <v>3.2807000000000003E-2</v>
      </c>
      <c r="AX180">
        <v>4.8231000000000003E-2</v>
      </c>
      <c r="AY180">
        <v>4.5371000000000002E-2</v>
      </c>
      <c r="AZ180">
        <v>3.7991999999999998E-2</v>
      </c>
      <c r="BA180">
        <v>4.7209000000000001E-2</v>
      </c>
      <c r="BB180">
        <v>3.5562999999999997E-2</v>
      </c>
      <c r="BC180">
        <v>4.4750999999999999E-2</v>
      </c>
      <c r="BD180">
        <v>4.4492999999999998E-2</v>
      </c>
      <c r="BE180">
        <v>5.9256999999999997E-2</v>
      </c>
      <c r="BF180">
        <v>4.3889999999999998E-2</v>
      </c>
      <c r="BG180">
        <v>3.5603000000000003E-2</v>
      </c>
      <c r="BH180">
        <v>5.0091999999999998E-2</v>
      </c>
      <c r="BI180">
        <v>4.7381E-2</v>
      </c>
      <c r="BJ180">
        <v>5.0930000000000003E-2</v>
      </c>
      <c r="BK180">
        <v>4.4677000000000001E-2</v>
      </c>
      <c r="BL180">
        <v>4.8111000000000001E-2</v>
      </c>
      <c r="BM180">
        <v>4.3728999999999997E-2</v>
      </c>
      <c r="BN180">
        <v>5.1285999999999998E-2</v>
      </c>
      <c r="BO180">
        <v>6.5292000000000003E-2</v>
      </c>
      <c r="BP180">
        <v>7.5777999999999998E-2</v>
      </c>
      <c r="BQ180">
        <v>5.0643000000000001E-2</v>
      </c>
      <c r="BR180">
        <v>7.9188999999999996E-2</v>
      </c>
      <c r="BS180">
        <v>4.1019E-2</v>
      </c>
      <c r="BT180">
        <v>4.5234000000000003E-2</v>
      </c>
      <c r="BU180">
        <v>4.0024999999999998E-2</v>
      </c>
      <c r="BV180">
        <v>3.5792999999999998E-2</v>
      </c>
      <c r="BW180">
        <v>3.8584E-2</v>
      </c>
      <c r="BX180">
        <v>2.9728999999999998E-2</v>
      </c>
      <c r="BY180">
        <v>3.5885E-2</v>
      </c>
      <c r="BZ180">
        <v>5.3009000000000001E-2</v>
      </c>
      <c r="CA180">
        <v>4.8478E-2</v>
      </c>
      <c r="CB180">
        <v>4.4338000000000002E-2</v>
      </c>
      <c r="CC180">
        <v>5.2504000000000002E-2</v>
      </c>
      <c r="CD180">
        <v>3.7705000000000002E-2</v>
      </c>
      <c r="CE180">
        <v>5.3939000000000001E-2</v>
      </c>
      <c r="CF180">
        <v>7.1568999999999994E-2</v>
      </c>
      <c r="CG180">
        <v>5.9417999999999999E-2</v>
      </c>
      <c r="CH180">
        <v>5.0930000000000003E-2</v>
      </c>
      <c r="CI180">
        <v>5.781E-2</v>
      </c>
      <c r="CJ180">
        <v>4.6049E-2</v>
      </c>
      <c r="CK180">
        <v>4.7203000000000002E-2</v>
      </c>
      <c r="CL180">
        <v>4.7156999999999998E-2</v>
      </c>
      <c r="CM180">
        <v>4.9494000000000003E-2</v>
      </c>
    </row>
    <row r="181" spans="1:91" x14ac:dyDescent="0.25">
      <c r="A181" s="1">
        <v>469</v>
      </c>
      <c r="B181">
        <v>5.8573E-2</v>
      </c>
      <c r="C181">
        <v>4.8743000000000002E-2</v>
      </c>
      <c r="D181">
        <v>4.5865999999999997E-2</v>
      </c>
      <c r="E181">
        <v>5.1846999999999997E-2</v>
      </c>
      <c r="F181">
        <v>5.7953999999999999E-2</v>
      </c>
      <c r="G181">
        <v>7.0954000000000003E-2</v>
      </c>
      <c r="H181">
        <v>8.0442E-2</v>
      </c>
      <c r="I181">
        <v>6.9449999999999998E-2</v>
      </c>
      <c r="J181">
        <v>4.8633999999999997E-2</v>
      </c>
      <c r="K181">
        <v>6.7111000000000004E-2</v>
      </c>
      <c r="L181">
        <v>3.8327E-2</v>
      </c>
      <c r="M181">
        <v>5.4051000000000002E-2</v>
      </c>
      <c r="N181">
        <v>3.9065000000000003E-2</v>
      </c>
      <c r="O181">
        <v>3.9917000000000001E-2</v>
      </c>
      <c r="P181">
        <v>5.9674999999999999E-2</v>
      </c>
      <c r="Q181">
        <v>3.7518000000000003E-2</v>
      </c>
      <c r="R181">
        <v>4.3526000000000002E-2</v>
      </c>
      <c r="S181">
        <v>3.3881000000000001E-2</v>
      </c>
      <c r="T181">
        <v>5.1207000000000003E-2</v>
      </c>
      <c r="U181">
        <v>4.1089000000000001E-2</v>
      </c>
      <c r="V181">
        <v>3.2432000000000002E-2</v>
      </c>
      <c r="W181">
        <v>3.6464999999999997E-2</v>
      </c>
      <c r="X181">
        <v>4.5534999999999999E-2</v>
      </c>
      <c r="Y181">
        <v>3.3565999999999999E-2</v>
      </c>
      <c r="Z181">
        <v>4.0774999999999999E-2</v>
      </c>
      <c r="AA181">
        <v>6.3376000000000002E-2</v>
      </c>
      <c r="AB181">
        <v>5.5927999999999999E-2</v>
      </c>
      <c r="AC181">
        <v>5.1561999999999997E-2</v>
      </c>
      <c r="AD181">
        <v>5.9970000000000002E-2</v>
      </c>
      <c r="AE181">
        <v>5.7282E-2</v>
      </c>
      <c r="AF181">
        <v>4.9911999999999998E-2</v>
      </c>
      <c r="AG181">
        <v>5.6106999999999997E-2</v>
      </c>
      <c r="AH181">
        <v>5.7251000000000003E-2</v>
      </c>
      <c r="AI181">
        <v>4.6450999999999999E-2</v>
      </c>
      <c r="AJ181">
        <v>4.6650999999999998E-2</v>
      </c>
      <c r="AK181">
        <v>3.6708999999999999E-2</v>
      </c>
      <c r="AL181">
        <v>4.1147999999999997E-2</v>
      </c>
      <c r="AM181">
        <v>4.5925000000000001E-2</v>
      </c>
      <c r="AN181">
        <v>4.1811000000000001E-2</v>
      </c>
      <c r="AO181">
        <v>3.3321999999999997E-2</v>
      </c>
      <c r="AP181">
        <v>8.4927000000000002E-2</v>
      </c>
      <c r="AQ181">
        <v>5.4762999999999999E-2</v>
      </c>
      <c r="AR181">
        <v>7.3400000000000007E-2</v>
      </c>
      <c r="AS181">
        <v>4.4894999999999997E-2</v>
      </c>
      <c r="AT181">
        <v>4.8333000000000001E-2</v>
      </c>
      <c r="AU181">
        <v>4.6095999999999998E-2</v>
      </c>
      <c r="AV181">
        <v>4.1977E-2</v>
      </c>
      <c r="AW181">
        <v>3.2738999999999997E-2</v>
      </c>
      <c r="AX181">
        <v>4.8230000000000002E-2</v>
      </c>
      <c r="AY181">
        <v>4.5277999999999999E-2</v>
      </c>
      <c r="AZ181">
        <v>3.7864000000000002E-2</v>
      </c>
      <c r="BA181">
        <v>4.7092000000000002E-2</v>
      </c>
      <c r="BB181">
        <v>3.5519000000000002E-2</v>
      </c>
      <c r="BC181">
        <v>4.4694999999999999E-2</v>
      </c>
      <c r="BD181">
        <v>4.4380000000000003E-2</v>
      </c>
      <c r="BE181">
        <v>5.9110000000000003E-2</v>
      </c>
      <c r="BF181">
        <v>4.3774E-2</v>
      </c>
      <c r="BG181">
        <v>3.5564999999999999E-2</v>
      </c>
      <c r="BH181">
        <v>4.9986000000000003E-2</v>
      </c>
      <c r="BI181">
        <v>4.7315000000000003E-2</v>
      </c>
      <c r="BJ181">
        <v>5.0781E-2</v>
      </c>
      <c r="BK181">
        <v>4.4512000000000003E-2</v>
      </c>
      <c r="BL181">
        <v>4.8075E-2</v>
      </c>
      <c r="BM181">
        <v>4.3602000000000002E-2</v>
      </c>
      <c r="BN181">
        <v>5.1124999999999997E-2</v>
      </c>
      <c r="BO181">
        <v>6.5065999999999999E-2</v>
      </c>
      <c r="BP181">
        <v>7.5556999999999999E-2</v>
      </c>
      <c r="BQ181">
        <v>5.0466999999999998E-2</v>
      </c>
      <c r="BR181">
        <v>7.8925999999999996E-2</v>
      </c>
      <c r="BS181">
        <v>4.0912999999999998E-2</v>
      </c>
      <c r="BT181">
        <v>4.5151999999999998E-2</v>
      </c>
      <c r="BU181">
        <v>3.9934999999999998E-2</v>
      </c>
      <c r="BV181">
        <v>3.5691000000000001E-2</v>
      </c>
      <c r="BW181">
        <v>3.8464999999999999E-2</v>
      </c>
      <c r="BX181">
        <v>2.9610000000000001E-2</v>
      </c>
      <c r="BY181">
        <v>3.5776000000000002E-2</v>
      </c>
      <c r="BZ181">
        <v>5.2840999999999999E-2</v>
      </c>
      <c r="CA181">
        <v>4.8356000000000003E-2</v>
      </c>
      <c r="CB181">
        <v>4.4207999999999997E-2</v>
      </c>
      <c r="CC181">
        <v>5.2372000000000002E-2</v>
      </c>
      <c r="CD181">
        <v>3.7463999999999997E-2</v>
      </c>
      <c r="CE181">
        <v>5.3749999999999999E-2</v>
      </c>
      <c r="CF181">
        <v>7.1403999999999995E-2</v>
      </c>
      <c r="CG181">
        <v>5.9213000000000002E-2</v>
      </c>
      <c r="CH181">
        <v>5.0757999999999998E-2</v>
      </c>
      <c r="CI181">
        <v>5.7652000000000002E-2</v>
      </c>
      <c r="CJ181">
        <v>4.5953000000000001E-2</v>
      </c>
      <c r="CK181">
        <v>4.7017000000000003E-2</v>
      </c>
      <c r="CL181">
        <v>4.7092000000000002E-2</v>
      </c>
      <c r="CM181">
        <v>4.9437000000000002E-2</v>
      </c>
    </row>
    <row r="182" spans="1:91" x14ac:dyDescent="0.25">
      <c r="A182" s="1">
        <v>470</v>
      </c>
      <c r="B182">
        <v>5.8779999999999999E-2</v>
      </c>
      <c r="C182">
        <v>4.8870999999999998E-2</v>
      </c>
      <c r="D182">
        <v>4.6018999999999997E-2</v>
      </c>
      <c r="E182">
        <v>5.2017000000000001E-2</v>
      </c>
      <c r="F182">
        <v>5.8154999999999998E-2</v>
      </c>
      <c r="G182">
        <v>7.1182999999999996E-2</v>
      </c>
      <c r="H182">
        <v>8.0754999999999993E-2</v>
      </c>
      <c r="I182">
        <v>6.9651000000000005E-2</v>
      </c>
      <c r="J182">
        <v>4.8794999999999998E-2</v>
      </c>
      <c r="K182">
        <v>6.7288000000000001E-2</v>
      </c>
      <c r="L182">
        <v>3.8468000000000002E-2</v>
      </c>
      <c r="M182">
        <v>5.4248999999999999E-2</v>
      </c>
      <c r="N182">
        <v>3.9266000000000002E-2</v>
      </c>
      <c r="O182">
        <v>4.0059999999999998E-2</v>
      </c>
      <c r="P182">
        <v>5.9855999999999999E-2</v>
      </c>
      <c r="Q182">
        <v>3.7626E-2</v>
      </c>
      <c r="R182">
        <v>4.3645000000000003E-2</v>
      </c>
      <c r="S182">
        <v>3.3974999999999998E-2</v>
      </c>
      <c r="T182">
        <v>5.1347999999999998E-2</v>
      </c>
      <c r="U182">
        <v>4.1222000000000002E-2</v>
      </c>
      <c r="V182">
        <v>3.2518999999999999E-2</v>
      </c>
      <c r="W182">
        <v>3.6545000000000001E-2</v>
      </c>
      <c r="X182">
        <v>4.5606000000000001E-2</v>
      </c>
      <c r="Y182">
        <v>3.3638000000000001E-2</v>
      </c>
      <c r="Z182">
        <v>4.0853E-2</v>
      </c>
      <c r="AA182">
        <v>6.3574000000000006E-2</v>
      </c>
      <c r="AB182">
        <v>5.6066999999999999E-2</v>
      </c>
      <c r="AC182">
        <v>5.1744999999999999E-2</v>
      </c>
      <c r="AD182">
        <v>6.0151000000000003E-2</v>
      </c>
      <c r="AE182">
        <v>5.7466000000000003E-2</v>
      </c>
      <c r="AF182">
        <v>4.9870999999999999E-2</v>
      </c>
      <c r="AG182">
        <v>5.6043000000000003E-2</v>
      </c>
      <c r="AH182">
        <v>5.7217999999999998E-2</v>
      </c>
      <c r="AI182">
        <v>4.6419000000000002E-2</v>
      </c>
      <c r="AJ182">
        <v>4.6635999999999997E-2</v>
      </c>
      <c r="AK182">
        <v>3.6636000000000002E-2</v>
      </c>
      <c r="AL182">
        <v>4.1125000000000002E-2</v>
      </c>
      <c r="AM182">
        <v>4.5877000000000001E-2</v>
      </c>
      <c r="AN182">
        <v>4.1752999999999998E-2</v>
      </c>
      <c r="AO182">
        <v>3.3212999999999999E-2</v>
      </c>
      <c r="AP182">
        <v>8.4834999999999994E-2</v>
      </c>
      <c r="AQ182">
        <v>5.4737000000000001E-2</v>
      </c>
      <c r="AR182">
        <v>7.3288000000000006E-2</v>
      </c>
      <c r="AS182">
        <v>4.4885000000000001E-2</v>
      </c>
      <c r="AT182">
        <v>4.8295999999999999E-2</v>
      </c>
      <c r="AU182">
        <v>4.6100000000000002E-2</v>
      </c>
      <c r="AV182">
        <v>4.1940999999999999E-2</v>
      </c>
      <c r="AW182">
        <v>3.2654000000000002E-2</v>
      </c>
      <c r="AX182">
        <v>4.8273000000000003E-2</v>
      </c>
      <c r="AY182">
        <v>4.5233000000000002E-2</v>
      </c>
      <c r="AZ182">
        <v>3.7798999999999999E-2</v>
      </c>
      <c r="BA182">
        <v>4.7064000000000002E-2</v>
      </c>
      <c r="BB182">
        <v>3.5499999999999997E-2</v>
      </c>
      <c r="BC182">
        <v>4.4691000000000002E-2</v>
      </c>
      <c r="BD182">
        <v>4.4337000000000001E-2</v>
      </c>
      <c r="BE182">
        <v>5.9055000000000003E-2</v>
      </c>
      <c r="BF182">
        <v>4.3777999999999997E-2</v>
      </c>
      <c r="BG182">
        <v>3.5540000000000002E-2</v>
      </c>
      <c r="BH182">
        <v>4.9956E-2</v>
      </c>
      <c r="BI182">
        <v>4.7298E-2</v>
      </c>
      <c r="BJ182">
        <v>5.0755000000000002E-2</v>
      </c>
      <c r="BK182">
        <v>4.4457000000000003E-2</v>
      </c>
      <c r="BL182">
        <v>4.8078999999999997E-2</v>
      </c>
      <c r="BM182">
        <v>4.3577999999999999E-2</v>
      </c>
      <c r="BN182">
        <v>5.1074000000000001E-2</v>
      </c>
      <c r="BO182">
        <v>6.4960000000000004E-2</v>
      </c>
      <c r="BP182">
        <v>7.5462000000000001E-2</v>
      </c>
      <c r="BQ182">
        <v>5.0407E-2</v>
      </c>
      <c r="BR182">
        <v>7.8805E-2</v>
      </c>
      <c r="BS182">
        <v>4.0869000000000003E-2</v>
      </c>
      <c r="BT182">
        <v>4.5141000000000001E-2</v>
      </c>
      <c r="BU182">
        <v>3.9886999999999999E-2</v>
      </c>
      <c r="BV182">
        <v>3.5653999999999998E-2</v>
      </c>
      <c r="BW182">
        <v>3.8438E-2</v>
      </c>
      <c r="BX182">
        <v>2.9562000000000001E-2</v>
      </c>
      <c r="BY182">
        <v>3.5728999999999997E-2</v>
      </c>
      <c r="BZ182">
        <v>5.2790999999999998E-2</v>
      </c>
      <c r="CA182">
        <v>4.8353E-2</v>
      </c>
      <c r="CB182">
        <v>4.4183E-2</v>
      </c>
      <c r="CC182">
        <v>5.2352000000000003E-2</v>
      </c>
      <c r="CD182">
        <v>3.7331999999999997E-2</v>
      </c>
      <c r="CE182">
        <v>5.3670000000000002E-2</v>
      </c>
      <c r="CF182">
        <v>7.1376999999999996E-2</v>
      </c>
      <c r="CG182">
        <v>5.9158000000000002E-2</v>
      </c>
      <c r="CH182">
        <v>5.0698E-2</v>
      </c>
      <c r="CI182">
        <v>5.7605999999999997E-2</v>
      </c>
      <c r="CJ182">
        <v>4.5950999999999999E-2</v>
      </c>
      <c r="CK182">
        <v>4.6973000000000001E-2</v>
      </c>
      <c r="CL182">
        <v>4.7092000000000002E-2</v>
      </c>
      <c r="CM182">
        <v>4.9453999999999998E-2</v>
      </c>
    </row>
    <row r="183" spans="1:91" x14ac:dyDescent="0.25">
      <c r="A183" s="1">
        <v>471</v>
      </c>
      <c r="B183">
        <v>5.9018000000000001E-2</v>
      </c>
      <c r="C183">
        <v>4.9007000000000002E-2</v>
      </c>
      <c r="D183">
        <v>4.6246000000000002E-2</v>
      </c>
      <c r="E183">
        <v>5.2289000000000002E-2</v>
      </c>
      <c r="F183">
        <v>5.8387000000000001E-2</v>
      </c>
      <c r="G183">
        <v>7.1375999999999995E-2</v>
      </c>
      <c r="H183">
        <v>8.1103999999999996E-2</v>
      </c>
      <c r="I183">
        <v>6.9911000000000001E-2</v>
      </c>
      <c r="J183">
        <v>4.8958000000000002E-2</v>
      </c>
      <c r="K183">
        <v>6.7493999999999998E-2</v>
      </c>
      <c r="L183">
        <v>3.8647000000000001E-2</v>
      </c>
      <c r="M183">
        <v>5.4477999999999999E-2</v>
      </c>
      <c r="N183">
        <v>3.9431000000000001E-2</v>
      </c>
      <c r="O183">
        <v>4.0215000000000001E-2</v>
      </c>
      <c r="P183">
        <v>6.0085E-2</v>
      </c>
      <c r="Q183">
        <v>3.7720999999999998E-2</v>
      </c>
      <c r="R183">
        <v>4.3802000000000001E-2</v>
      </c>
      <c r="S183">
        <v>3.4133999999999998E-2</v>
      </c>
      <c r="T183">
        <v>5.1478000000000003E-2</v>
      </c>
      <c r="U183">
        <v>4.1429000000000001E-2</v>
      </c>
      <c r="V183">
        <v>3.2641999999999997E-2</v>
      </c>
      <c r="W183">
        <v>3.6627E-2</v>
      </c>
      <c r="X183">
        <v>4.5712999999999997E-2</v>
      </c>
      <c r="Y183">
        <v>3.3724999999999998E-2</v>
      </c>
      <c r="Z183">
        <v>4.0922E-2</v>
      </c>
      <c r="AA183">
        <v>6.3886999999999999E-2</v>
      </c>
      <c r="AB183">
        <v>5.62E-2</v>
      </c>
      <c r="AC183">
        <v>5.1923999999999998E-2</v>
      </c>
      <c r="AD183">
        <v>6.0294E-2</v>
      </c>
      <c r="AE183">
        <v>5.7676999999999999E-2</v>
      </c>
      <c r="AF183">
        <v>4.9926999999999999E-2</v>
      </c>
      <c r="AG183">
        <v>5.6084000000000002E-2</v>
      </c>
      <c r="AH183">
        <v>5.7321999999999998E-2</v>
      </c>
      <c r="AI183">
        <v>4.6457999999999999E-2</v>
      </c>
      <c r="AJ183">
        <v>4.6715E-2</v>
      </c>
      <c r="AK183">
        <v>3.6678000000000002E-2</v>
      </c>
      <c r="AL183">
        <v>4.1174000000000002E-2</v>
      </c>
      <c r="AM183">
        <v>4.5927000000000003E-2</v>
      </c>
      <c r="AN183">
        <v>4.1825000000000001E-2</v>
      </c>
      <c r="AO183">
        <v>3.3237000000000003E-2</v>
      </c>
      <c r="AP183">
        <v>8.4859000000000004E-2</v>
      </c>
      <c r="AQ183">
        <v>5.4812E-2</v>
      </c>
      <c r="AR183">
        <v>7.3264999999999997E-2</v>
      </c>
      <c r="AS183">
        <v>4.4963000000000003E-2</v>
      </c>
      <c r="AT183">
        <v>4.8415E-2</v>
      </c>
      <c r="AU183">
        <v>4.6196000000000001E-2</v>
      </c>
      <c r="AV183">
        <v>4.2070000000000003E-2</v>
      </c>
      <c r="AW183">
        <v>3.2557999999999997E-2</v>
      </c>
      <c r="AX183">
        <v>4.8381E-2</v>
      </c>
      <c r="AY183">
        <v>4.5247999999999997E-2</v>
      </c>
      <c r="AZ183">
        <v>3.7818999999999998E-2</v>
      </c>
      <c r="BA183">
        <v>4.7148000000000002E-2</v>
      </c>
      <c r="BB183">
        <v>3.5520000000000003E-2</v>
      </c>
      <c r="BC183">
        <v>4.4752E-2</v>
      </c>
      <c r="BD183">
        <v>4.4374999999999998E-2</v>
      </c>
      <c r="BE183">
        <v>5.9108000000000001E-2</v>
      </c>
      <c r="BF183">
        <v>4.3919E-2</v>
      </c>
      <c r="BG183">
        <v>3.5525000000000001E-2</v>
      </c>
      <c r="BH183">
        <v>5.0023999999999999E-2</v>
      </c>
      <c r="BI183">
        <v>4.7342000000000002E-2</v>
      </c>
      <c r="BJ183">
        <v>5.0874000000000003E-2</v>
      </c>
      <c r="BK183">
        <v>4.4552000000000001E-2</v>
      </c>
      <c r="BL183">
        <v>4.8129999999999999E-2</v>
      </c>
      <c r="BM183">
        <v>4.3661999999999999E-2</v>
      </c>
      <c r="BN183">
        <v>5.1177E-2</v>
      </c>
      <c r="BO183">
        <v>6.4990999999999993E-2</v>
      </c>
      <c r="BP183">
        <v>7.5512999999999997E-2</v>
      </c>
      <c r="BQ183">
        <v>5.0486000000000003E-2</v>
      </c>
      <c r="BR183">
        <v>7.8856999999999997E-2</v>
      </c>
      <c r="BS183">
        <v>4.0905999999999998E-2</v>
      </c>
      <c r="BT183">
        <v>4.5197000000000001E-2</v>
      </c>
      <c r="BU183">
        <v>3.9896000000000001E-2</v>
      </c>
      <c r="BV183">
        <v>3.5714000000000003E-2</v>
      </c>
      <c r="BW183">
        <v>3.8521E-2</v>
      </c>
      <c r="BX183">
        <v>2.9603000000000001E-2</v>
      </c>
      <c r="BY183">
        <v>3.5764999999999998E-2</v>
      </c>
      <c r="BZ183">
        <v>5.2882999999999999E-2</v>
      </c>
      <c r="CA183">
        <v>4.8506000000000001E-2</v>
      </c>
      <c r="CB183">
        <v>4.4283999999999997E-2</v>
      </c>
      <c r="CC183">
        <v>5.2465999999999999E-2</v>
      </c>
      <c r="CD183">
        <v>3.7333999999999999E-2</v>
      </c>
      <c r="CE183">
        <v>5.3710000000000001E-2</v>
      </c>
      <c r="CF183">
        <v>7.1524000000000004E-2</v>
      </c>
      <c r="CG183">
        <v>5.9278999999999998E-2</v>
      </c>
      <c r="CH183">
        <v>5.0777000000000003E-2</v>
      </c>
      <c r="CI183">
        <v>5.7687000000000002E-2</v>
      </c>
      <c r="CJ183">
        <v>4.6064000000000001E-2</v>
      </c>
      <c r="CK183">
        <v>4.7097E-2</v>
      </c>
      <c r="CL183">
        <v>4.7183000000000003E-2</v>
      </c>
      <c r="CM183">
        <v>4.9562000000000002E-2</v>
      </c>
    </row>
    <row r="184" spans="1:91" x14ac:dyDescent="0.25">
      <c r="A184" s="1">
        <v>472</v>
      </c>
      <c r="B184">
        <v>5.9251999999999999E-2</v>
      </c>
      <c r="C184">
        <v>4.9142999999999999E-2</v>
      </c>
      <c r="D184">
        <v>4.6475000000000002E-2</v>
      </c>
      <c r="E184">
        <v>5.2562999999999999E-2</v>
      </c>
      <c r="F184">
        <v>5.8612999999999998E-2</v>
      </c>
      <c r="G184">
        <v>7.1569999999999995E-2</v>
      </c>
      <c r="H184">
        <v>8.1455E-2</v>
      </c>
      <c r="I184">
        <v>7.0179000000000005E-2</v>
      </c>
      <c r="J184">
        <v>4.9120999999999998E-2</v>
      </c>
      <c r="K184">
        <v>6.7701999999999998E-2</v>
      </c>
      <c r="L184">
        <v>3.8821000000000001E-2</v>
      </c>
      <c r="M184">
        <v>5.4702000000000001E-2</v>
      </c>
      <c r="N184">
        <v>3.9600999999999997E-2</v>
      </c>
      <c r="O184">
        <v>4.0370000000000003E-2</v>
      </c>
      <c r="P184">
        <v>6.0321E-2</v>
      </c>
      <c r="Q184">
        <v>3.7817000000000003E-2</v>
      </c>
      <c r="R184">
        <v>4.3955000000000001E-2</v>
      </c>
      <c r="S184">
        <v>3.4292999999999997E-2</v>
      </c>
      <c r="T184">
        <v>5.1609000000000002E-2</v>
      </c>
      <c r="U184">
        <v>4.1640999999999997E-2</v>
      </c>
      <c r="V184">
        <v>3.2765000000000002E-2</v>
      </c>
      <c r="W184">
        <v>3.6714999999999998E-2</v>
      </c>
      <c r="X184">
        <v>4.5815000000000002E-2</v>
      </c>
      <c r="Y184">
        <v>3.3813000000000003E-2</v>
      </c>
      <c r="Z184">
        <v>4.0998E-2</v>
      </c>
      <c r="AA184">
        <v>6.4200999999999994E-2</v>
      </c>
      <c r="AB184">
        <v>5.6340000000000001E-2</v>
      </c>
      <c r="AC184">
        <v>5.2104999999999999E-2</v>
      </c>
      <c r="AD184">
        <v>6.0442999999999997E-2</v>
      </c>
      <c r="AE184">
        <v>5.7889999999999997E-2</v>
      </c>
      <c r="AF184">
        <v>4.9984000000000001E-2</v>
      </c>
      <c r="AG184">
        <v>5.6125000000000001E-2</v>
      </c>
      <c r="AH184">
        <v>5.7425999999999998E-2</v>
      </c>
      <c r="AI184">
        <v>4.6503000000000003E-2</v>
      </c>
      <c r="AJ184">
        <v>4.6794000000000002E-2</v>
      </c>
      <c r="AK184">
        <v>3.6720000000000003E-2</v>
      </c>
      <c r="AL184">
        <v>4.1217999999999998E-2</v>
      </c>
      <c r="AM184">
        <v>4.5971999999999999E-2</v>
      </c>
      <c r="AN184">
        <v>4.1890999999999998E-2</v>
      </c>
      <c r="AO184">
        <v>3.3262E-2</v>
      </c>
      <c r="AP184">
        <v>8.4884000000000001E-2</v>
      </c>
      <c r="AQ184">
        <v>5.4885999999999997E-2</v>
      </c>
      <c r="AR184">
        <v>7.3234999999999995E-2</v>
      </c>
      <c r="AS184">
        <v>4.5046999999999997E-2</v>
      </c>
      <c r="AT184">
        <v>4.854E-2</v>
      </c>
      <c r="AU184">
        <v>4.6290999999999999E-2</v>
      </c>
      <c r="AV184">
        <v>4.2199E-2</v>
      </c>
      <c r="AW184">
        <v>3.2462999999999999E-2</v>
      </c>
      <c r="AX184">
        <v>4.8488999999999997E-2</v>
      </c>
      <c r="AY184">
        <v>4.5263999999999999E-2</v>
      </c>
      <c r="AZ184">
        <v>3.7838999999999998E-2</v>
      </c>
      <c r="BA184">
        <v>4.7226999999999998E-2</v>
      </c>
      <c r="BB184">
        <v>3.5533000000000002E-2</v>
      </c>
      <c r="BC184">
        <v>4.4812999999999999E-2</v>
      </c>
      <c r="BD184">
        <v>4.4414000000000002E-2</v>
      </c>
      <c r="BE184">
        <v>5.9154999999999999E-2</v>
      </c>
      <c r="BF184">
        <v>4.4060000000000002E-2</v>
      </c>
      <c r="BG184">
        <v>3.551E-2</v>
      </c>
      <c r="BH184">
        <v>5.0091999999999998E-2</v>
      </c>
      <c r="BI184">
        <v>4.7386999999999999E-2</v>
      </c>
      <c r="BJ184">
        <v>5.0993999999999998E-2</v>
      </c>
      <c r="BK184">
        <v>4.4642000000000001E-2</v>
      </c>
      <c r="BL184">
        <v>4.8186E-2</v>
      </c>
      <c r="BM184">
        <v>4.3751999999999999E-2</v>
      </c>
      <c r="BN184">
        <v>5.1274E-2</v>
      </c>
      <c r="BO184">
        <v>6.5028000000000002E-2</v>
      </c>
      <c r="BP184">
        <v>7.5558E-2</v>
      </c>
      <c r="BQ184">
        <v>5.0571999999999999E-2</v>
      </c>
      <c r="BR184">
        <v>7.8908000000000006E-2</v>
      </c>
      <c r="BS184">
        <v>4.0938000000000002E-2</v>
      </c>
      <c r="BT184">
        <v>4.5258E-2</v>
      </c>
      <c r="BU184">
        <v>3.9905000000000003E-2</v>
      </c>
      <c r="BV184">
        <v>3.5767E-2</v>
      </c>
      <c r="BW184">
        <v>3.8598E-2</v>
      </c>
      <c r="BX184">
        <v>2.9642999999999999E-2</v>
      </c>
      <c r="BY184">
        <v>3.5800999999999999E-2</v>
      </c>
      <c r="BZ184">
        <v>5.2979999999999999E-2</v>
      </c>
      <c r="CA184">
        <v>4.8660000000000002E-2</v>
      </c>
      <c r="CB184">
        <v>4.4379000000000002E-2</v>
      </c>
      <c r="CC184">
        <v>5.2581000000000003E-2</v>
      </c>
      <c r="CD184">
        <v>3.7331000000000003E-2</v>
      </c>
      <c r="CE184">
        <v>5.3755999999999998E-2</v>
      </c>
      <c r="CF184">
        <v>7.1670999999999999E-2</v>
      </c>
      <c r="CG184">
        <v>5.9401000000000002E-2</v>
      </c>
      <c r="CH184">
        <v>5.0862999999999998E-2</v>
      </c>
      <c r="CI184">
        <v>5.7773999999999999E-2</v>
      </c>
      <c r="CJ184">
        <v>4.6177000000000003E-2</v>
      </c>
      <c r="CK184">
        <v>4.7222E-2</v>
      </c>
      <c r="CL184">
        <v>4.7267000000000003E-2</v>
      </c>
      <c r="CM184">
        <v>4.9664E-2</v>
      </c>
    </row>
    <row r="185" spans="1:91" x14ac:dyDescent="0.25">
      <c r="A185" s="1">
        <v>473</v>
      </c>
      <c r="B185">
        <v>5.9486999999999998E-2</v>
      </c>
      <c r="C185">
        <v>4.9288999999999999E-2</v>
      </c>
      <c r="D185">
        <v>4.6709000000000001E-2</v>
      </c>
      <c r="E185">
        <v>5.2830000000000002E-2</v>
      </c>
      <c r="F185">
        <v>5.8841999999999998E-2</v>
      </c>
      <c r="G185">
        <v>7.1774000000000004E-2</v>
      </c>
      <c r="H185">
        <v>8.1809000000000007E-2</v>
      </c>
      <c r="I185">
        <v>7.0440000000000003E-2</v>
      </c>
      <c r="J185">
        <v>4.9283E-2</v>
      </c>
      <c r="K185">
        <v>6.7915000000000003E-2</v>
      </c>
      <c r="L185">
        <v>3.9002000000000002E-2</v>
      </c>
      <c r="M185">
        <v>5.4940000000000003E-2</v>
      </c>
      <c r="N185">
        <v>3.9773000000000003E-2</v>
      </c>
      <c r="O185">
        <v>4.0527000000000001E-2</v>
      </c>
      <c r="P185">
        <v>6.0553000000000003E-2</v>
      </c>
      <c r="Q185">
        <v>3.7926000000000001E-2</v>
      </c>
      <c r="R185">
        <v>4.4107E-2</v>
      </c>
      <c r="S185">
        <v>3.4450000000000001E-2</v>
      </c>
      <c r="T185">
        <v>5.1748000000000002E-2</v>
      </c>
      <c r="U185">
        <v>4.1845E-2</v>
      </c>
      <c r="V185">
        <v>3.2891999999999998E-2</v>
      </c>
      <c r="W185">
        <v>3.6804999999999997E-2</v>
      </c>
      <c r="X185">
        <v>4.5915999999999998E-2</v>
      </c>
      <c r="Y185">
        <v>3.3897999999999998E-2</v>
      </c>
      <c r="Z185">
        <v>4.1073999999999999E-2</v>
      </c>
      <c r="AA185">
        <v>6.4506999999999995E-2</v>
      </c>
      <c r="AB185">
        <v>5.6485E-2</v>
      </c>
      <c r="AC185">
        <v>5.2291999999999998E-2</v>
      </c>
      <c r="AD185">
        <v>6.0595999999999997E-2</v>
      </c>
      <c r="AE185">
        <v>5.8106999999999999E-2</v>
      </c>
      <c r="AF185">
        <v>5.0063999999999997E-2</v>
      </c>
      <c r="AG185">
        <v>5.6183999999999998E-2</v>
      </c>
      <c r="AH185">
        <v>5.7548000000000002E-2</v>
      </c>
      <c r="AI185">
        <v>4.6559000000000003E-2</v>
      </c>
      <c r="AJ185">
        <v>4.6884000000000002E-2</v>
      </c>
      <c r="AK185">
        <v>3.6775000000000002E-2</v>
      </c>
      <c r="AL185">
        <v>4.1272999999999997E-2</v>
      </c>
      <c r="AM185">
        <v>4.6027999999999999E-2</v>
      </c>
      <c r="AN185">
        <v>4.1964000000000001E-2</v>
      </c>
      <c r="AO185">
        <v>3.3292000000000002E-2</v>
      </c>
      <c r="AP185">
        <v>8.4948999999999997E-2</v>
      </c>
      <c r="AQ185">
        <v>5.4984999999999999E-2</v>
      </c>
      <c r="AR185">
        <v>7.3234999999999995E-2</v>
      </c>
      <c r="AS185">
        <v>4.5137999999999998E-2</v>
      </c>
      <c r="AT185">
        <v>4.8670999999999999E-2</v>
      </c>
      <c r="AU185">
        <v>4.6393999999999998E-2</v>
      </c>
      <c r="AV185">
        <v>4.2334999999999998E-2</v>
      </c>
      <c r="AW185">
        <v>3.2390000000000002E-2</v>
      </c>
      <c r="AX185">
        <v>4.8603E-2</v>
      </c>
      <c r="AY185">
        <v>4.5309000000000002E-2</v>
      </c>
      <c r="AZ185">
        <v>3.7876E-2</v>
      </c>
      <c r="BA185">
        <v>4.7323999999999998E-2</v>
      </c>
      <c r="BB185">
        <v>3.5569999999999997E-2</v>
      </c>
      <c r="BC185">
        <v>4.4892000000000001E-2</v>
      </c>
      <c r="BD185">
        <v>4.4463999999999997E-2</v>
      </c>
      <c r="BE185">
        <v>5.9237999999999999E-2</v>
      </c>
      <c r="BF185">
        <v>4.4207000000000003E-2</v>
      </c>
      <c r="BG185">
        <v>3.5513000000000003E-2</v>
      </c>
      <c r="BH185">
        <v>5.0178E-2</v>
      </c>
      <c r="BI185">
        <v>4.7449999999999999E-2</v>
      </c>
      <c r="BJ185">
        <v>5.1119999999999999E-2</v>
      </c>
      <c r="BK185">
        <v>4.4743999999999999E-2</v>
      </c>
      <c r="BL185">
        <v>4.8259999999999997E-2</v>
      </c>
      <c r="BM185">
        <v>4.3853000000000003E-2</v>
      </c>
      <c r="BN185">
        <v>5.1382999999999998E-2</v>
      </c>
      <c r="BO185">
        <v>6.5083000000000002E-2</v>
      </c>
      <c r="BP185">
        <v>7.5633000000000006E-2</v>
      </c>
      <c r="BQ185">
        <v>5.0664000000000001E-2</v>
      </c>
      <c r="BR185">
        <v>7.8978000000000007E-2</v>
      </c>
      <c r="BS185">
        <v>4.0987000000000003E-2</v>
      </c>
      <c r="BT185">
        <v>4.5331999999999997E-2</v>
      </c>
      <c r="BU185">
        <v>3.9937E-2</v>
      </c>
      <c r="BV185">
        <v>3.5838000000000002E-2</v>
      </c>
      <c r="BW185">
        <v>3.8692999999999998E-2</v>
      </c>
      <c r="BX185">
        <v>2.9690000000000001E-2</v>
      </c>
      <c r="BY185">
        <v>3.5844000000000001E-2</v>
      </c>
      <c r="BZ185">
        <v>5.3083999999999999E-2</v>
      </c>
      <c r="CA185">
        <v>4.8814000000000003E-2</v>
      </c>
      <c r="CB185">
        <v>4.4481E-2</v>
      </c>
      <c r="CC185">
        <v>5.2706999999999997E-2</v>
      </c>
      <c r="CD185">
        <v>3.7339999999999998E-2</v>
      </c>
      <c r="CE185">
        <v>5.3815000000000002E-2</v>
      </c>
      <c r="CF185">
        <v>7.1836999999999998E-2</v>
      </c>
      <c r="CG185">
        <v>5.9534999999999998E-2</v>
      </c>
      <c r="CH185">
        <v>5.0955E-2</v>
      </c>
      <c r="CI185">
        <v>5.7879E-2</v>
      </c>
      <c r="CJ185">
        <v>4.6302000000000003E-2</v>
      </c>
      <c r="CK185">
        <v>4.7370000000000002E-2</v>
      </c>
      <c r="CL185">
        <v>4.7357999999999997E-2</v>
      </c>
      <c r="CM185">
        <v>4.9790000000000001E-2</v>
      </c>
    </row>
    <row r="186" spans="1:91" x14ac:dyDescent="0.25">
      <c r="A186" s="1">
        <v>474</v>
      </c>
      <c r="B186">
        <v>5.9734000000000002E-2</v>
      </c>
      <c r="C186">
        <v>4.9516999999999999E-2</v>
      </c>
      <c r="D186">
        <v>4.6927000000000003E-2</v>
      </c>
      <c r="E186">
        <v>5.3038000000000002E-2</v>
      </c>
      <c r="F186">
        <v>5.9116000000000002E-2</v>
      </c>
      <c r="G186">
        <v>7.2033E-2</v>
      </c>
      <c r="H186">
        <v>8.2141000000000006E-2</v>
      </c>
      <c r="I186">
        <v>7.0691000000000004E-2</v>
      </c>
      <c r="J186">
        <v>4.9473000000000003E-2</v>
      </c>
      <c r="K186">
        <v>6.8178000000000002E-2</v>
      </c>
      <c r="L186">
        <v>3.9222E-2</v>
      </c>
      <c r="M186">
        <v>5.5227999999999999E-2</v>
      </c>
      <c r="N186">
        <v>3.9973000000000002E-2</v>
      </c>
      <c r="O186">
        <v>4.0683999999999998E-2</v>
      </c>
      <c r="P186">
        <v>6.0775000000000003E-2</v>
      </c>
      <c r="Q186">
        <v>3.8094000000000003E-2</v>
      </c>
      <c r="R186">
        <v>4.4255000000000003E-2</v>
      </c>
      <c r="S186">
        <v>3.4556999999999997E-2</v>
      </c>
      <c r="T186">
        <v>5.1970000000000002E-2</v>
      </c>
      <c r="U186">
        <v>4.1981999999999998E-2</v>
      </c>
      <c r="V186">
        <v>3.3023999999999998E-2</v>
      </c>
      <c r="W186">
        <v>3.6939E-2</v>
      </c>
      <c r="X186">
        <v>4.6029E-2</v>
      </c>
      <c r="Y186">
        <v>3.3981999999999998E-2</v>
      </c>
      <c r="Z186">
        <v>4.1176999999999998E-2</v>
      </c>
      <c r="AA186">
        <v>6.4783999999999994E-2</v>
      </c>
      <c r="AB186">
        <v>5.6771000000000002E-2</v>
      </c>
      <c r="AC186">
        <v>5.2538000000000001E-2</v>
      </c>
      <c r="AD186">
        <v>6.0828E-2</v>
      </c>
      <c r="AE186">
        <v>5.8289000000000001E-2</v>
      </c>
      <c r="AF186">
        <v>5.0321999999999999E-2</v>
      </c>
      <c r="AG186">
        <v>5.6465000000000001E-2</v>
      </c>
      <c r="AH186">
        <v>5.7787999999999999E-2</v>
      </c>
      <c r="AI186">
        <v>4.6813E-2</v>
      </c>
      <c r="AJ186">
        <v>4.7076E-2</v>
      </c>
      <c r="AK186">
        <v>3.6932E-2</v>
      </c>
      <c r="AL186">
        <v>4.1459999999999997E-2</v>
      </c>
      <c r="AM186">
        <v>4.6177999999999997E-2</v>
      </c>
      <c r="AN186">
        <v>4.2096000000000001E-2</v>
      </c>
      <c r="AO186">
        <v>3.3427999999999999E-2</v>
      </c>
      <c r="AP186">
        <v>8.5382E-2</v>
      </c>
      <c r="AQ186">
        <v>5.5292000000000001E-2</v>
      </c>
      <c r="AR186">
        <v>7.3508000000000004E-2</v>
      </c>
      <c r="AS186">
        <v>4.5342E-2</v>
      </c>
      <c r="AT186">
        <v>4.8862999999999997E-2</v>
      </c>
      <c r="AU186">
        <v>4.6544000000000002E-2</v>
      </c>
      <c r="AV186">
        <v>4.2594E-2</v>
      </c>
      <c r="AW186">
        <v>3.2557999999999997E-2</v>
      </c>
      <c r="AX186">
        <v>4.8777000000000001E-2</v>
      </c>
      <c r="AY186">
        <v>4.5638999999999999E-2</v>
      </c>
      <c r="AZ186">
        <v>3.8077E-2</v>
      </c>
      <c r="BA186">
        <v>4.7534E-2</v>
      </c>
      <c r="BB186">
        <v>3.5786999999999999E-2</v>
      </c>
      <c r="BC186">
        <v>4.5170000000000002E-2</v>
      </c>
      <c r="BD186">
        <v>4.4615000000000002E-2</v>
      </c>
      <c r="BE186">
        <v>5.9590999999999998E-2</v>
      </c>
      <c r="BF186">
        <v>4.4414000000000002E-2</v>
      </c>
      <c r="BG186">
        <v>3.5700999999999997E-2</v>
      </c>
      <c r="BH186">
        <v>5.0414E-2</v>
      </c>
      <c r="BI186">
        <v>4.7711999999999997E-2</v>
      </c>
      <c r="BJ186">
        <v>5.1336E-2</v>
      </c>
      <c r="BK186">
        <v>4.4941000000000002E-2</v>
      </c>
      <c r="BL186">
        <v>4.8587999999999999E-2</v>
      </c>
      <c r="BM186">
        <v>4.4082000000000003E-2</v>
      </c>
      <c r="BN186">
        <v>5.1598999999999999E-2</v>
      </c>
      <c r="BO186">
        <v>6.5373000000000001E-2</v>
      </c>
      <c r="BP186">
        <v>7.5958999999999999E-2</v>
      </c>
      <c r="BQ186">
        <v>5.0901000000000002E-2</v>
      </c>
      <c r="BR186">
        <v>7.9222000000000001E-2</v>
      </c>
      <c r="BS186">
        <v>4.1196999999999998E-2</v>
      </c>
      <c r="BT186">
        <v>4.5565000000000001E-2</v>
      </c>
      <c r="BU186">
        <v>4.0171999999999999E-2</v>
      </c>
      <c r="BV186">
        <v>3.601E-2</v>
      </c>
      <c r="BW186">
        <v>3.8884000000000002E-2</v>
      </c>
      <c r="BX186">
        <v>2.9821E-2</v>
      </c>
      <c r="BY186">
        <v>3.5976000000000001E-2</v>
      </c>
      <c r="BZ186">
        <v>5.3282000000000003E-2</v>
      </c>
      <c r="CA186">
        <v>4.9057000000000003E-2</v>
      </c>
      <c r="CB186">
        <v>4.4631999999999998E-2</v>
      </c>
      <c r="CC186">
        <v>5.2943999999999998E-2</v>
      </c>
      <c r="CD186">
        <v>3.7441000000000002E-2</v>
      </c>
      <c r="CE186">
        <v>5.4015000000000001E-2</v>
      </c>
      <c r="CF186">
        <v>7.2163000000000005E-2</v>
      </c>
      <c r="CG186">
        <v>5.9803000000000002E-2</v>
      </c>
      <c r="CH186">
        <v>5.1174999999999998E-2</v>
      </c>
      <c r="CI186">
        <v>5.8182999999999999E-2</v>
      </c>
      <c r="CJ186">
        <v>4.6566999999999997E-2</v>
      </c>
      <c r="CK186">
        <v>4.7689000000000002E-2</v>
      </c>
      <c r="CL186">
        <v>4.7500000000000001E-2</v>
      </c>
      <c r="CM186">
        <v>5.0092999999999999E-2</v>
      </c>
    </row>
    <row r="187" spans="1:91" x14ac:dyDescent="0.25">
      <c r="A187" s="1">
        <v>475</v>
      </c>
      <c r="B187">
        <v>5.9971999999999998E-2</v>
      </c>
      <c r="C187">
        <v>4.9737999999999997E-2</v>
      </c>
      <c r="D187">
        <v>4.7148000000000002E-2</v>
      </c>
      <c r="E187">
        <v>5.3244E-2</v>
      </c>
      <c r="F187">
        <v>5.9389999999999998E-2</v>
      </c>
      <c r="G187">
        <v>7.2290999999999994E-2</v>
      </c>
      <c r="H187">
        <v>8.2470000000000002E-2</v>
      </c>
      <c r="I187">
        <v>7.0941000000000004E-2</v>
      </c>
      <c r="J187">
        <v>4.9660999999999997E-2</v>
      </c>
      <c r="K187">
        <v>6.8445000000000006E-2</v>
      </c>
      <c r="L187">
        <v>3.9444E-2</v>
      </c>
      <c r="M187">
        <v>5.5516000000000003E-2</v>
      </c>
      <c r="N187">
        <v>4.0173E-2</v>
      </c>
      <c r="O187">
        <v>4.0836999999999998E-2</v>
      </c>
      <c r="P187">
        <v>6.0992999999999999E-2</v>
      </c>
      <c r="Q187">
        <v>3.8263999999999999E-2</v>
      </c>
      <c r="R187">
        <v>4.4399000000000001E-2</v>
      </c>
      <c r="S187">
        <v>3.4664E-2</v>
      </c>
      <c r="T187">
        <v>5.2191000000000001E-2</v>
      </c>
      <c r="U187">
        <v>4.2120999999999999E-2</v>
      </c>
      <c r="V187">
        <v>3.3160000000000002E-2</v>
      </c>
      <c r="W187">
        <v>3.7078E-2</v>
      </c>
      <c r="X187">
        <v>4.6137999999999998E-2</v>
      </c>
      <c r="Y187">
        <v>3.4070999999999997E-2</v>
      </c>
      <c r="Z187">
        <v>4.1286999999999997E-2</v>
      </c>
      <c r="AA187">
        <v>6.5056000000000003E-2</v>
      </c>
      <c r="AB187">
        <v>5.7049999999999997E-2</v>
      </c>
      <c r="AC187">
        <v>5.2788000000000002E-2</v>
      </c>
      <c r="AD187">
        <v>6.1059000000000002E-2</v>
      </c>
      <c r="AE187">
        <v>5.8471000000000002E-2</v>
      </c>
      <c r="AF187">
        <v>5.0583999999999997E-2</v>
      </c>
      <c r="AG187">
        <v>5.6739999999999999E-2</v>
      </c>
      <c r="AH187">
        <v>5.8033000000000001E-2</v>
      </c>
      <c r="AI187">
        <v>4.7064000000000002E-2</v>
      </c>
      <c r="AJ187">
        <v>4.7275999999999999E-2</v>
      </c>
      <c r="AK187">
        <v>3.7088000000000003E-2</v>
      </c>
      <c r="AL187">
        <v>4.1647999999999998E-2</v>
      </c>
      <c r="AM187">
        <v>4.6323000000000003E-2</v>
      </c>
      <c r="AN187">
        <v>4.2222000000000003E-2</v>
      </c>
      <c r="AO187">
        <v>3.3562000000000002E-2</v>
      </c>
      <c r="AP187">
        <v>8.5817000000000004E-2</v>
      </c>
      <c r="AQ187">
        <v>5.5603E-2</v>
      </c>
      <c r="AR187">
        <v>7.3774000000000006E-2</v>
      </c>
      <c r="AS187">
        <v>4.5546999999999997E-2</v>
      </c>
      <c r="AT187">
        <v>4.9050999999999997E-2</v>
      </c>
      <c r="AU187">
        <v>4.6696000000000001E-2</v>
      </c>
      <c r="AV187">
        <v>4.2847999999999997E-2</v>
      </c>
      <c r="AW187">
        <v>3.2735E-2</v>
      </c>
      <c r="AX187">
        <v>4.8959000000000003E-2</v>
      </c>
      <c r="AY187">
        <v>4.5971999999999999E-2</v>
      </c>
      <c r="AZ187">
        <v>3.8282999999999998E-2</v>
      </c>
      <c r="BA187">
        <v>4.7746999999999998E-2</v>
      </c>
      <c r="BB187">
        <v>3.5997000000000001E-2</v>
      </c>
      <c r="BC187">
        <v>4.5449999999999997E-2</v>
      </c>
      <c r="BD187">
        <v>4.4761000000000002E-2</v>
      </c>
      <c r="BE187">
        <v>5.9950999999999997E-2</v>
      </c>
      <c r="BF187">
        <v>4.4616999999999997E-2</v>
      </c>
      <c r="BG187">
        <v>3.5888000000000003E-2</v>
      </c>
      <c r="BH187">
        <v>5.0646999999999998E-2</v>
      </c>
      <c r="BI187">
        <v>4.7971E-2</v>
      </c>
      <c r="BJ187">
        <v>5.1554999999999997E-2</v>
      </c>
      <c r="BK187">
        <v>4.514E-2</v>
      </c>
      <c r="BL187">
        <v>4.8912999999999998E-2</v>
      </c>
      <c r="BM187">
        <v>4.4318000000000003E-2</v>
      </c>
      <c r="BN187">
        <v>5.1812999999999998E-2</v>
      </c>
      <c r="BO187">
        <v>6.5658999999999995E-2</v>
      </c>
      <c r="BP187">
        <v>7.6284000000000005E-2</v>
      </c>
      <c r="BQ187">
        <v>5.1140999999999999E-2</v>
      </c>
      <c r="BR187">
        <v>7.9471E-2</v>
      </c>
      <c r="BS187">
        <v>4.1406999999999999E-2</v>
      </c>
      <c r="BT187">
        <v>4.5794000000000001E-2</v>
      </c>
      <c r="BU187">
        <v>4.0406999999999998E-2</v>
      </c>
      <c r="BV187">
        <v>3.6180999999999998E-2</v>
      </c>
      <c r="BW187">
        <v>3.9074999999999999E-2</v>
      </c>
      <c r="BX187">
        <v>2.9961000000000002E-2</v>
      </c>
      <c r="BY187">
        <v>3.61E-2</v>
      </c>
      <c r="BZ187">
        <v>5.3477999999999998E-2</v>
      </c>
      <c r="CA187">
        <v>4.9303E-2</v>
      </c>
      <c r="CB187">
        <v>4.4783999999999997E-2</v>
      </c>
      <c r="CC187">
        <v>5.3179999999999998E-2</v>
      </c>
      <c r="CD187">
        <v>3.7541999999999999E-2</v>
      </c>
      <c r="CE187">
        <v>5.4213999999999998E-2</v>
      </c>
      <c r="CF187">
        <v>7.2493000000000002E-2</v>
      </c>
      <c r="CG187">
        <v>6.0076999999999998E-2</v>
      </c>
      <c r="CH187">
        <v>5.1394000000000002E-2</v>
      </c>
      <c r="CI187">
        <v>5.8486000000000003E-2</v>
      </c>
      <c r="CJ187">
        <v>4.6828000000000002E-2</v>
      </c>
      <c r="CK187">
        <v>4.8010999999999998E-2</v>
      </c>
      <c r="CL187">
        <v>4.7643999999999999E-2</v>
      </c>
      <c r="CM187">
        <v>5.0394000000000001E-2</v>
      </c>
    </row>
    <row r="188" spans="1:91" x14ac:dyDescent="0.25">
      <c r="A188" s="1">
        <v>476</v>
      </c>
      <c r="B188">
        <v>6.0215999999999999E-2</v>
      </c>
      <c r="C188">
        <v>4.9965000000000002E-2</v>
      </c>
      <c r="D188">
        <v>4.7370000000000002E-2</v>
      </c>
      <c r="E188">
        <v>5.3446E-2</v>
      </c>
      <c r="F188">
        <v>5.9665999999999997E-2</v>
      </c>
      <c r="G188">
        <v>7.2550000000000003E-2</v>
      </c>
      <c r="H188">
        <v>8.2801E-2</v>
      </c>
      <c r="I188">
        <v>7.1196999999999996E-2</v>
      </c>
      <c r="J188">
        <v>4.9843999999999999E-2</v>
      </c>
      <c r="K188">
        <v>6.8706000000000003E-2</v>
      </c>
      <c r="L188">
        <v>3.9664999999999999E-2</v>
      </c>
      <c r="M188">
        <v>5.5810999999999999E-2</v>
      </c>
      <c r="N188">
        <v>4.0375000000000001E-2</v>
      </c>
      <c r="O188">
        <v>4.0991E-2</v>
      </c>
      <c r="P188">
        <v>6.1216E-2</v>
      </c>
      <c r="Q188">
        <v>3.8433000000000002E-2</v>
      </c>
      <c r="R188">
        <v>4.4548999999999998E-2</v>
      </c>
      <c r="S188">
        <v>3.4771000000000003E-2</v>
      </c>
      <c r="T188">
        <v>5.2412E-2</v>
      </c>
      <c r="U188">
        <v>4.2255000000000001E-2</v>
      </c>
      <c r="V188">
        <v>3.3292000000000002E-2</v>
      </c>
      <c r="W188">
        <v>3.7218000000000001E-2</v>
      </c>
      <c r="X188">
        <v>4.6253000000000002E-2</v>
      </c>
      <c r="Y188">
        <v>3.4160999999999997E-2</v>
      </c>
      <c r="Z188">
        <v>4.1391999999999998E-2</v>
      </c>
      <c r="AA188">
        <v>6.5336000000000005E-2</v>
      </c>
      <c r="AB188">
        <v>5.7328999999999998E-2</v>
      </c>
      <c r="AC188">
        <v>5.3032000000000003E-2</v>
      </c>
      <c r="AD188">
        <v>6.1290999999999998E-2</v>
      </c>
      <c r="AE188">
        <v>5.8652000000000003E-2</v>
      </c>
      <c r="AF188">
        <v>5.0846000000000002E-2</v>
      </c>
      <c r="AG188">
        <v>5.7015999999999997E-2</v>
      </c>
      <c r="AH188">
        <v>5.8278000000000003E-2</v>
      </c>
      <c r="AI188">
        <v>4.7315000000000003E-2</v>
      </c>
      <c r="AJ188">
        <v>4.7469999999999998E-2</v>
      </c>
      <c r="AK188">
        <v>3.7245E-2</v>
      </c>
      <c r="AL188">
        <v>4.1835999999999998E-2</v>
      </c>
      <c r="AM188">
        <v>4.6468000000000002E-2</v>
      </c>
      <c r="AN188">
        <v>4.2354999999999997E-2</v>
      </c>
      <c r="AO188">
        <v>3.3702000000000003E-2</v>
      </c>
      <c r="AP188">
        <v>8.6252999999999996E-2</v>
      </c>
      <c r="AQ188">
        <v>5.5910000000000001E-2</v>
      </c>
      <c r="AR188">
        <v>7.4046000000000001E-2</v>
      </c>
      <c r="AS188">
        <v>4.5754000000000003E-2</v>
      </c>
      <c r="AT188">
        <v>4.9244999999999997E-2</v>
      </c>
      <c r="AU188">
        <v>4.6848000000000001E-2</v>
      </c>
      <c r="AV188">
        <v>4.3109000000000001E-2</v>
      </c>
      <c r="AW188">
        <v>3.2906999999999999E-2</v>
      </c>
      <c r="AX188">
        <v>4.9134999999999998E-2</v>
      </c>
      <c r="AY188">
        <v>4.6301000000000002E-2</v>
      </c>
      <c r="AZ188">
        <v>3.8483000000000003E-2</v>
      </c>
      <c r="BA188">
        <v>4.7960000000000003E-2</v>
      </c>
      <c r="BB188">
        <v>3.6213000000000002E-2</v>
      </c>
      <c r="BC188">
        <v>4.5731000000000001E-2</v>
      </c>
      <c r="BD188">
        <v>4.4907000000000002E-2</v>
      </c>
      <c r="BE188">
        <v>6.0305999999999998E-2</v>
      </c>
      <c r="BF188">
        <v>4.4825999999999998E-2</v>
      </c>
      <c r="BG188">
        <v>3.6075000000000003E-2</v>
      </c>
      <c r="BH188">
        <v>5.0881000000000003E-2</v>
      </c>
      <c r="BI188">
        <v>4.8231000000000003E-2</v>
      </c>
      <c r="BJ188">
        <v>5.1774000000000001E-2</v>
      </c>
      <c r="BK188">
        <v>4.5332999999999998E-2</v>
      </c>
      <c r="BL188">
        <v>4.9244999999999997E-2</v>
      </c>
      <c r="BM188">
        <v>4.4554999999999997E-2</v>
      </c>
      <c r="BN188">
        <v>5.2026999999999997E-2</v>
      </c>
      <c r="BO188">
        <v>6.5951999999999997E-2</v>
      </c>
      <c r="BP188">
        <v>7.6615000000000003E-2</v>
      </c>
      <c r="BQ188">
        <v>5.1375999999999998E-2</v>
      </c>
      <c r="BR188">
        <v>7.9713999999999993E-2</v>
      </c>
      <c r="BS188">
        <v>4.1617000000000001E-2</v>
      </c>
      <c r="BT188">
        <v>4.6030000000000001E-2</v>
      </c>
      <c r="BU188">
        <v>4.0644E-2</v>
      </c>
      <c r="BV188">
        <v>3.6357E-2</v>
      </c>
      <c r="BW188">
        <v>3.9267000000000003E-2</v>
      </c>
      <c r="BX188">
        <v>3.0095E-2</v>
      </c>
      <c r="BY188">
        <v>3.6230999999999999E-2</v>
      </c>
      <c r="BZ188">
        <v>5.3675E-2</v>
      </c>
      <c r="CA188">
        <v>4.9543999999999998E-2</v>
      </c>
      <c r="CB188">
        <v>4.4929999999999998E-2</v>
      </c>
      <c r="CC188">
        <v>5.3421000000000003E-2</v>
      </c>
      <c r="CD188">
        <v>3.7642000000000002E-2</v>
      </c>
      <c r="CE188">
        <v>5.4412000000000002E-2</v>
      </c>
      <c r="CF188">
        <v>7.2824E-2</v>
      </c>
      <c r="CG188">
        <v>6.0345999999999997E-2</v>
      </c>
      <c r="CH188">
        <v>5.1611999999999998E-2</v>
      </c>
      <c r="CI188">
        <v>5.8791000000000003E-2</v>
      </c>
      <c r="CJ188">
        <v>4.7095999999999999E-2</v>
      </c>
      <c r="CK188">
        <v>4.8328999999999997E-2</v>
      </c>
      <c r="CL188">
        <v>4.7787000000000003E-2</v>
      </c>
      <c r="CM188">
        <v>5.0701999999999997E-2</v>
      </c>
    </row>
    <row r="189" spans="1:91" x14ac:dyDescent="0.25">
      <c r="A189" s="1">
        <v>477</v>
      </c>
      <c r="B189">
        <v>6.0426000000000001E-2</v>
      </c>
      <c r="C189">
        <v>5.0144000000000001E-2</v>
      </c>
      <c r="D189">
        <v>4.7524999999999998E-2</v>
      </c>
      <c r="E189">
        <v>5.3638999999999999E-2</v>
      </c>
      <c r="F189">
        <v>5.9919E-2</v>
      </c>
      <c r="G189">
        <v>7.2815000000000005E-2</v>
      </c>
      <c r="H189">
        <v>8.3125000000000004E-2</v>
      </c>
      <c r="I189">
        <v>7.1442000000000005E-2</v>
      </c>
      <c r="J189">
        <v>5.0011E-2</v>
      </c>
      <c r="K189">
        <v>6.8884000000000001E-2</v>
      </c>
      <c r="L189">
        <v>3.9806000000000001E-2</v>
      </c>
      <c r="M189">
        <v>5.6054E-2</v>
      </c>
      <c r="N189">
        <v>4.0566999999999999E-2</v>
      </c>
      <c r="O189">
        <v>4.1106999999999998E-2</v>
      </c>
      <c r="P189">
        <v>6.1358000000000003E-2</v>
      </c>
      <c r="Q189">
        <v>3.8571000000000001E-2</v>
      </c>
      <c r="R189">
        <v>4.4685999999999997E-2</v>
      </c>
      <c r="S189">
        <v>3.4894000000000001E-2</v>
      </c>
      <c r="T189">
        <v>5.2608000000000002E-2</v>
      </c>
      <c r="U189">
        <v>4.2431000000000003E-2</v>
      </c>
      <c r="V189">
        <v>3.3394E-2</v>
      </c>
      <c r="W189">
        <v>3.7303000000000003E-2</v>
      </c>
      <c r="X189">
        <v>4.6366999999999998E-2</v>
      </c>
      <c r="Y189">
        <v>3.4176999999999999E-2</v>
      </c>
      <c r="Z189">
        <v>4.1471000000000001E-2</v>
      </c>
      <c r="AA189">
        <v>6.5495999999999999E-2</v>
      </c>
      <c r="AB189">
        <v>5.7544999999999999E-2</v>
      </c>
      <c r="AC189">
        <v>5.3218000000000001E-2</v>
      </c>
      <c r="AD189">
        <v>6.1454000000000002E-2</v>
      </c>
      <c r="AE189">
        <v>5.8852000000000002E-2</v>
      </c>
      <c r="AF189">
        <v>5.0987999999999999E-2</v>
      </c>
      <c r="AG189">
        <v>5.7167999999999997E-2</v>
      </c>
      <c r="AH189">
        <v>5.8502999999999999E-2</v>
      </c>
      <c r="AI189">
        <v>4.7503999999999998E-2</v>
      </c>
      <c r="AJ189">
        <v>4.7655000000000003E-2</v>
      </c>
      <c r="AK189">
        <v>3.7303000000000003E-2</v>
      </c>
      <c r="AL189">
        <v>4.1971000000000001E-2</v>
      </c>
      <c r="AM189">
        <v>4.6592000000000001E-2</v>
      </c>
      <c r="AN189">
        <v>4.2421E-2</v>
      </c>
      <c r="AO189">
        <v>3.3722000000000002E-2</v>
      </c>
      <c r="AP189">
        <v>8.6512000000000006E-2</v>
      </c>
      <c r="AQ189">
        <v>5.6111000000000001E-2</v>
      </c>
      <c r="AR189">
        <v>7.4260000000000007E-2</v>
      </c>
      <c r="AS189">
        <v>4.5945E-2</v>
      </c>
      <c r="AT189">
        <v>4.9433999999999999E-2</v>
      </c>
      <c r="AU189">
        <v>4.6989999999999997E-2</v>
      </c>
      <c r="AV189">
        <v>4.3282000000000001E-2</v>
      </c>
      <c r="AW189">
        <v>3.3035000000000002E-2</v>
      </c>
      <c r="AX189">
        <v>4.9278000000000002E-2</v>
      </c>
      <c r="AY189">
        <v>4.6488000000000002E-2</v>
      </c>
      <c r="AZ189">
        <v>3.8545000000000003E-2</v>
      </c>
      <c r="BA189">
        <v>4.8076000000000001E-2</v>
      </c>
      <c r="BB189">
        <v>3.6310000000000002E-2</v>
      </c>
      <c r="BC189">
        <v>4.5864000000000002E-2</v>
      </c>
      <c r="BD189">
        <v>4.5067000000000003E-2</v>
      </c>
      <c r="BE189">
        <v>6.0546999999999997E-2</v>
      </c>
      <c r="BF189">
        <v>4.4991999999999997E-2</v>
      </c>
      <c r="BG189">
        <v>3.6148E-2</v>
      </c>
      <c r="BH189">
        <v>5.1074000000000001E-2</v>
      </c>
      <c r="BI189">
        <v>4.8370999999999997E-2</v>
      </c>
      <c r="BJ189">
        <v>5.1969000000000001E-2</v>
      </c>
      <c r="BK189">
        <v>4.5499999999999999E-2</v>
      </c>
      <c r="BL189">
        <v>4.9445000000000003E-2</v>
      </c>
      <c r="BM189">
        <v>4.4742999999999998E-2</v>
      </c>
      <c r="BN189">
        <v>5.2234999999999997E-2</v>
      </c>
      <c r="BO189">
        <v>6.6201999999999997E-2</v>
      </c>
      <c r="BP189">
        <v>7.6801999999999995E-2</v>
      </c>
      <c r="BQ189">
        <v>5.1547999999999997E-2</v>
      </c>
      <c r="BR189">
        <v>7.9904000000000003E-2</v>
      </c>
      <c r="BS189">
        <v>4.1757000000000002E-2</v>
      </c>
      <c r="BT189">
        <v>4.6205000000000003E-2</v>
      </c>
      <c r="BU189">
        <v>4.0758000000000003E-2</v>
      </c>
      <c r="BV189">
        <v>3.6512000000000003E-2</v>
      </c>
      <c r="BW189">
        <v>3.9377000000000002E-2</v>
      </c>
      <c r="BX189">
        <v>3.0158000000000001E-2</v>
      </c>
      <c r="BY189">
        <v>3.6320999999999999E-2</v>
      </c>
      <c r="BZ189">
        <v>5.3841E-2</v>
      </c>
      <c r="CA189">
        <v>4.9745999999999999E-2</v>
      </c>
      <c r="CB189">
        <v>4.5078E-2</v>
      </c>
      <c r="CC189">
        <v>5.3622000000000003E-2</v>
      </c>
      <c r="CD189">
        <v>3.7678999999999997E-2</v>
      </c>
      <c r="CE189">
        <v>5.4574999999999999E-2</v>
      </c>
      <c r="CF189">
        <v>7.3036000000000004E-2</v>
      </c>
      <c r="CG189">
        <v>6.0553000000000003E-2</v>
      </c>
      <c r="CH189">
        <v>5.1767000000000001E-2</v>
      </c>
      <c r="CI189">
        <v>5.8976000000000001E-2</v>
      </c>
      <c r="CJ189">
        <v>4.725E-2</v>
      </c>
      <c r="CK189">
        <v>4.8497999999999999E-2</v>
      </c>
      <c r="CL189">
        <v>4.7995000000000003E-2</v>
      </c>
      <c r="CM189">
        <v>5.0901000000000002E-2</v>
      </c>
    </row>
    <row r="190" spans="1:91" x14ac:dyDescent="0.25">
      <c r="A190" s="1">
        <v>478</v>
      </c>
      <c r="B190">
        <v>6.0622000000000002E-2</v>
      </c>
      <c r="C190">
        <v>5.0306999999999998E-2</v>
      </c>
      <c r="D190">
        <v>4.7654000000000002E-2</v>
      </c>
      <c r="E190">
        <v>5.3834E-2</v>
      </c>
      <c r="F190">
        <v>6.0163000000000001E-2</v>
      </c>
      <c r="G190">
        <v>7.3080999999999993E-2</v>
      </c>
      <c r="H190">
        <v>8.3450999999999997E-2</v>
      </c>
      <c r="I190">
        <v>7.1688000000000002E-2</v>
      </c>
      <c r="J190">
        <v>5.0168999999999998E-2</v>
      </c>
      <c r="K190">
        <v>6.9024000000000002E-2</v>
      </c>
      <c r="L190">
        <v>3.9914999999999999E-2</v>
      </c>
      <c r="M190">
        <v>5.6283E-2</v>
      </c>
      <c r="N190">
        <v>4.0755E-2</v>
      </c>
      <c r="O190">
        <v>4.1209000000000003E-2</v>
      </c>
      <c r="P190">
        <v>6.1473E-2</v>
      </c>
      <c r="Q190">
        <v>3.8693999999999999E-2</v>
      </c>
      <c r="R190">
        <v>4.4812999999999999E-2</v>
      </c>
      <c r="S190">
        <v>3.5028999999999998E-2</v>
      </c>
      <c r="T190">
        <v>5.2789000000000003E-2</v>
      </c>
      <c r="U190">
        <v>4.2612999999999998E-2</v>
      </c>
      <c r="V190">
        <v>3.3487000000000003E-2</v>
      </c>
      <c r="W190">
        <v>3.7366999999999997E-2</v>
      </c>
      <c r="X190">
        <v>4.6488000000000002E-2</v>
      </c>
      <c r="Y190">
        <v>3.4166000000000002E-2</v>
      </c>
      <c r="Z190">
        <v>4.1535000000000002E-2</v>
      </c>
      <c r="AA190">
        <v>6.5613000000000005E-2</v>
      </c>
      <c r="AB190">
        <v>5.7731999999999999E-2</v>
      </c>
      <c r="AC190">
        <v>5.3374999999999999E-2</v>
      </c>
      <c r="AD190">
        <v>6.1587000000000003E-2</v>
      </c>
      <c r="AE190">
        <v>5.9061000000000002E-2</v>
      </c>
      <c r="AF190">
        <v>5.1082000000000002E-2</v>
      </c>
      <c r="AG190">
        <v>5.7271000000000002E-2</v>
      </c>
      <c r="AH190">
        <v>5.8717999999999999E-2</v>
      </c>
      <c r="AI190">
        <v>4.7670999999999998E-2</v>
      </c>
      <c r="AJ190">
        <v>4.7834000000000002E-2</v>
      </c>
      <c r="AK190">
        <v>3.7319999999999999E-2</v>
      </c>
      <c r="AL190">
        <v>4.2078999999999998E-2</v>
      </c>
      <c r="AM190">
        <v>4.6698999999999997E-2</v>
      </c>
      <c r="AN190">
        <v>4.2466999999999998E-2</v>
      </c>
      <c r="AO190">
        <v>3.3701000000000002E-2</v>
      </c>
      <c r="AP190">
        <v>8.6693000000000006E-2</v>
      </c>
      <c r="AQ190">
        <v>5.6269E-2</v>
      </c>
      <c r="AR190">
        <v>7.4454000000000006E-2</v>
      </c>
      <c r="AS190">
        <v>4.6130999999999998E-2</v>
      </c>
      <c r="AT190">
        <v>4.9617000000000001E-2</v>
      </c>
      <c r="AU190">
        <v>4.7139E-2</v>
      </c>
      <c r="AV190">
        <v>4.3416000000000003E-2</v>
      </c>
      <c r="AW190">
        <v>3.3145000000000001E-2</v>
      </c>
      <c r="AX190">
        <v>4.9408000000000001E-2</v>
      </c>
      <c r="AY190">
        <v>4.6623999999999999E-2</v>
      </c>
      <c r="AZ190">
        <v>3.8559000000000003E-2</v>
      </c>
      <c r="BA190">
        <v>4.8157999999999999E-2</v>
      </c>
      <c r="BB190">
        <v>3.6364E-2</v>
      </c>
      <c r="BC190">
        <v>4.5934999999999997E-2</v>
      </c>
      <c r="BD190">
        <v>4.5227999999999997E-2</v>
      </c>
      <c r="BE190">
        <v>6.0733000000000002E-2</v>
      </c>
      <c r="BF190">
        <v>4.5141000000000001E-2</v>
      </c>
      <c r="BG190">
        <v>3.6185000000000002E-2</v>
      </c>
      <c r="BH190">
        <v>5.1261000000000001E-2</v>
      </c>
      <c r="BI190">
        <v>4.8459000000000002E-2</v>
      </c>
      <c r="BJ190">
        <v>5.2164000000000002E-2</v>
      </c>
      <c r="BK190">
        <v>4.5650999999999997E-2</v>
      </c>
      <c r="BL190">
        <v>4.9605000000000003E-2</v>
      </c>
      <c r="BM190">
        <v>4.4915999999999998E-2</v>
      </c>
      <c r="BN190">
        <v>5.2442000000000003E-2</v>
      </c>
      <c r="BO190">
        <v>6.6430000000000003E-2</v>
      </c>
      <c r="BP190">
        <v>7.6932E-2</v>
      </c>
      <c r="BQ190">
        <v>5.1688999999999999E-2</v>
      </c>
      <c r="BR190">
        <v>8.0070000000000002E-2</v>
      </c>
      <c r="BS190">
        <v>4.1869999999999997E-2</v>
      </c>
      <c r="BT190">
        <v>4.6357000000000002E-2</v>
      </c>
      <c r="BU190">
        <v>4.0828000000000003E-2</v>
      </c>
      <c r="BV190">
        <v>3.6659999999999998E-2</v>
      </c>
      <c r="BW190">
        <v>3.9461999999999997E-2</v>
      </c>
      <c r="BX190">
        <v>3.0199E-2</v>
      </c>
      <c r="BY190">
        <v>3.6405E-2</v>
      </c>
      <c r="BZ190">
        <v>5.3999999999999999E-2</v>
      </c>
      <c r="CA190">
        <v>4.9929000000000001E-2</v>
      </c>
      <c r="CB190">
        <v>4.5227999999999997E-2</v>
      </c>
      <c r="CC190">
        <v>5.3814000000000001E-2</v>
      </c>
      <c r="CD190">
        <v>3.7696E-2</v>
      </c>
      <c r="CE190">
        <v>5.4723000000000001E-2</v>
      </c>
      <c r="CF190">
        <v>7.3208999999999996E-2</v>
      </c>
      <c r="CG190">
        <v>6.0733000000000002E-2</v>
      </c>
      <c r="CH190">
        <v>5.1898E-2</v>
      </c>
      <c r="CI190">
        <v>5.9111999999999998E-2</v>
      </c>
      <c r="CJ190">
        <v>4.7358999999999998E-2</v>
      </c>
      <c r="CK190">
        <v>4.8608999999999999E-2</v>
      </c>
      <c r="CL190">
        <v>4.8232999999999998E-2</v>
      </c>
      <c r="CM190">
        <v>5.1069999999999997E-2</v>
      </c>
    </row>
    <row r="191" spans="1:91" x14ac:dyDescent="0.25">
      <c r="A191" s="1">
        <v>479</v>
      </c>
      <c r="B191">
        <v>6.0817999999999997E-2</v>
      </c>
      <c r="C191">
        <v>5.0477000000000001E-2</v>
      </c>
      <c r="D191">
        <v>4.7782999999999999E-2</v>
      </c>
      <c r="E191">
        <v>5.4024000000000003E-2</v>
      </c>
      <c r="F191">
        <v>6.0408000000000003E-2</v>
      </c>
      <c r="G191">
        <v>7.3354000000000003E-2</v>
      </c>
      <c r="H191">
        <v>8.3773E-2</v>
      </c>
      <c r="I191">
        <v>7.1936E-2</v>
      </c>
      <c r="J191">
        <v>5.0326999999999997E-2</v>
      </c>
      <c r="K191">
        <v>6.9165000000000004E-2</v>
      </c>
      <c r="L191">
        <v>4.0030000000000003E-2</v>
      </c>
      <c r="M191">
        <v>5.6512E-2</v>
      </c>
      <c r="N191">
        <v>4.0945000000000002E-2</v>
      </c>
      <c r="O191">
        <v>4.1315999999999999E-2</v>
      </c>
      <c r="P191">
        <v>6.1588999999999998E-2</v>
      </c>
      <c r="Q191">
        <v>3.8816000000000003E-2</v>
      </c>
      <c r="R191">
        <v>4.4946E-2</v>
      </c>
      <c r="S191">
        <v>3.5164000000000001E-2</v>
      </c>
      <c r="T191">
        <v>5.2964999999999998E-2</v>
      </c>
      <c r="U191">
        <v>4.2800999999999999E-2</v>
      </c>
      <c r="V191">
        <v>3.3574E-2</v>
      </c>
      <c r="W191">
        <v>3.7425E-2</v>
      </c>
      <c r="X191">
        <v>4.6607999999999997E-2</v>
      </c>
      <c r="Y191">
        <v>3.4155999999999999E-2</v>
      </c>
      <c r="Z191">
        <v>4.1598000000000003E-2</v>
      </c>
      <c r="AA191">
        <v>6.5730999999999998E-2</v>
      </c>
      <c r="AB191">
        <v>5.7918999999999998E-2</v>
      </c>
      <c r="AC191">
        <v>5.3532000000000003E-2</v>
      </c>
      <c r="AD191">
        <v>6.1726000000000003E-2</v>
      </c>
      <c r="AE191">
        <v>5.9264999999999998E-2</v>
      </c>
      <c r="AF191">
        <v>5.1175999999999999E-2</v>
      </c>
      <c r="AG191">
        <v>5.7378999999999999E-2</v>
      </c>
      <c r="AH191">
        <v>5.8934E-2</v>
      </c>
      <c r="AI191">
        <v>4.7839E-2</v>
      </c>
      <c r="AJ191">
        <v>4.8018999999999999E-2</v>
      </c>
      <c r="AK191">
        <v>3.7336000000000001E-2</v>
      </c>
      <c r="AL191">
        <v>4.2193000000000001E-2</v>
      </c>
      <c r="AM191">
        <v>4.6811999999999999E-2</v>
      </c>
      <c r="AN191">
        <v>4.2506000000000002E-2</v>
      </c>
      <c r="AO191">
        <v>3.3686000000000001E-2</v>
      </c>
      <c r="AP191">
        <v>8.6874999999999994E-2</v>
      </c>
      <c r="AQ191">
        <v>5.6426999999999998E-2</v>
      </c>
      <c r="AR191">
        <v>7.4653999999999998E-2</v>
      </c>
      <c r="AS191">
        <v>4.6318999999999999E-2</v>
      </c>
      <c r="AT191">
        <v>4.9799999999999997E-2</v>
      </c>
      <c r="AU191">
        <v>4.7281999999999998E-2</v>
      </c>
      <c r="AV191">
        <v>4.3550999999999999E-2</v>
      </c>
      <c r="AW191">
        <v>3.3256000000000001E-2</v>
      </c>
      <c r="AX191">
        <v>4.9533000000000001E-2</v>
      </c>
      <c r="AY191">
        <v>4.6760000000000003E-2</v>
      </c>
      <c r="AZ191">
        <v>3.8566000000000003E-2</v>
      </c>
      <c r="BA191">
        <v>4.8233999999999999E-2</v>
      </c>
      <c r="BB191">
        <v>3.6413000000000001E-2</v>
      </c>
      <c r="BC191">
        <v>4.6011000000000003E-2</v>
      </c>
      <c r="BD191">
        <v>4.539E-2</v>
      </c>
      <c r="BE191">
        <v>6.0919000000000001E-2</v>
      </c>
      <c r="BF191">
        <v>4.5290999999999998E-2</v>
      </c>
      <c r="BG191">
        <v>3.6215999999999998E-2</v>
      </c>
      <c r="BH191">
        <v>5.1443000000000003E-2</v>
      </c>
      <c r="BI191">
        <v>4.8552999999999999E-2</v>
      </c>
      <c r="BJ191">
        <v>5.2353999999999998E-2</v>
      </c>
      <c r="BK191">
        <v>4.5802000000000002E-2</v>
      </c>
      <c r="BL191">
        <v>4.9759999999999999E-2</v>
      </c>
      <c r="BM191">
        <v>4.5088000000000003E-2</v>
      </c>
      <c r="BN191">
        <v>5.2650000000000002E-2</v>
      </c>
      <c r="BO191">
        <v>6.6657999999999995E-2</v>
      </c>
      <c r="BP191">
        <v>7.7067999999999998E-2</v>
      </c>
      <c r="BQ191">
        <v>5.1837000000000001E-2</v>
      </c>
      <c r="BR191">
        <v>8.0236000000000002E-2</v>
      </c>
      <c r="BS191">
        <v>4.1978000000000001E-2</v>
      </c>
      <c r="BT191">
        <v>4.6503999999999997E-2</v>
      </c>
      <c r="BU191">
        <v>4.0898999999999998E-2</v>
      </c>
      <c r="BV191">
        <v>3.6802000000000001E-2</v>
      </c>
      <c r="BW191">
        <v>3.9541E-2</v>
      </c>
      <c r="BX191">
        <v>3.0232999999999999E-2</v>
      </c>
      <c r="BY191">
        <v>3.6489000000000001E-2</v>
      </c>
      <c r="BZ191">
        <v>5.4157999999999998E-2</v>
      </c>
      <c r="CA191">
        <v>5.0113999999999999E-2</v>
      </c>
      <c r="CB191">
        <v>4.5379000000000003E-2</v>
      </c>
      <c r="CC191">
        <v>5.4006999999999999E-2</v>
      </c>
      <c r="CD191">
        <v>3.7713000000000003E-2</v>
      </c>
      <c r="CE191">
        <v>5.4878000000000003E-2</v>
      </c>
      <c r="CF191">
        <v>7.3383000000000004E-2</v>
      </c>
      <c r="CG191">
        <v>6.0919000000000001E-2</v>
      </c>
      <c r="CH191">
        <v>5.2033999999999997E-2</v>
      </c>
      <c r="CI191">
        <v>5.9247000000000001E-2</v>
      </c>
      <c r="CJ191">
        <v>4.7468000000000003E-2</v>
      </c>
      <c r="CK191">
        <v>4.8721E-2</v>
      </c>
      <c r="CL191">
        <v>4.8471E-2</v>
      </c>
      <c r="CM191">
        <v>5.1234000000000002E-2</v>
      </c>
    </row>
    <row r="192" spans="1:91" x14ac:dyDescent="0.25">
      <c r="A192" s="1">
        <v>480</v>
      </c>
      <c r="B192">
        <v>6.1018999999999997E-2</v>
      </c>
      <c r="C192">
        <v>5.0652999999999997E-2</v>
      </c>
      <c r="D192">
        <v>4.7934999999999998E-2</v>
      </c>
      <c r="E192">
        <v>5.4210000000000001E-2</v>
      </c>
      <c r="F192">
        <v>6.0641E-2</v>
      </c>
      <c r="G192">
        <v>7.3580999999999994E-2</v>
      </c>
      <c r="H192">
        <v>8.4090999999999999E-2</v>
      </c>
      <c r="I192">
        <v>7.2179999999999994E-2</v>
      </c>
      <c r="J192">
        <v>5.0479999999999997E-2</v>
      </c>
      <c r="K192">
        <v>6.9306000000000006E-2</v>
      </c>
      <c r="L192">
        <v>4.0148000000000003E-2</v>
      </c>
      <c r="M192">
        <v>5.6738999999999998E-2</v>
      </c>
      <c r="N192">
        <v>4.1126000000000003E-2</v>
      </c>
      <c r="O192">
        <v>4.1437000000000002E-2</v>
      </c>
      <c r="P192">
        <v>6.1719000000000003E-2</v>
      </c>
      <c r="Q192">
        <v>3.8929999999999999E-2</v>
      </c>
      <c r="R192">
        <v>4.5082999999999998E-2</v>
      </c>
      <c r="S192">
        <v>3.5295E-2</v>
      </c>
      <c r="T192">
        <v>5.3109000000000003E-2</v>
      </c>
      <c r="U192">
        <v>4.2959999999999998E-2</v>
      </c>
      <c r="V192">
        <v>3.3672000000000001E-2</v>
      </c>
      <c r="W192">
        <v>3.7506999999999999E-2</v>
      </c>
      <c r="X192">
        <v>4.6717000000000002E-2</v>
      </c>
      <c r="Y192">
        <v>3.4200000000000001E-2</v>
      </c>
      <c r="Z192">
        <v>4.1659000000000002E-2</v>
      </c>
      <c r="AA192">
        <v>6.5876000000000004E-2</v>
      </c>
      <c r="AB192">
        <v>5.8104999999999997E-2</v>
      </c>
      <c r="AC192">
        <v>5.3711000000000002E-2</v>
      </c>
      <c r="AD192">
        <v>6.1892000000000003E-2</v>
      </c>
      <c r="AE192">
        <v>5.9436000000000003E-2</v>
      </c>
      <c r="AF192">
        <v>5.1218E-2</v>
      </c>
      <c r="AG192">
        <v>5.7402000000000002E-2</v>
      </c>
      <c r="AH192">
        <v>5.9075999999999997E-2</v>
      </c>
      <c r="AI192">
        <v>4.7899999999999998E-2</v>
      </c>
      <c r="AJ192">
        <v>4.8143999999999999E-2</v>
      </c>
      <c r="AK192">
        <v>3.7317000000000003E-2</v>
      </c>
      <c r="AL192">
        <v>4.2257000000000003E-2</v>
      </c>
      <c r="AM192">
        <v>4.6859999999999999E-2</v>
      </c>
      <c r="AN192">
        <v>4.2529999999999998E-2</v>
      </c>
      <c r="AO192">
        <v>3.3649999999999999E-2</v>
      </c>
      <c r="AP192">
        <v>8.6930999999999994E-2</v>
      </c>
      <c r="AQ192">
        <v>5.6501000000000003E-2</v>
      </c>
      <c r="AR192">
        <v>7.4708999999999998E-2</v>
      </c>
      <c r="AS192">
        <v>4.6377000000000002E-2</v>
      </c>
      <c r="AT192">
        <v>4.9910999999999997E-2</v>
      </c>
      <c r="AU192">
        <v>4.7371000000000003E-2</v>
      </c>
      <c r="AV192">
        <v>4.3617000000000003E-2</v>
      </c>
      <c r="AW192">
        <v>3.3283E-2</v>
      </c>
      <c r="AX192">
        <v>4.9568000000000001E-2</v>
      </c>
      <c r="AY192">
        <v>4.6836000000000003E-2</v>
      </c>
      <c r="AZ192">
        <v>3.8601000000000003E-2</v>
      </c>
      <c r="BA192">
        <v>4.8307000000000003E-2</v>
      </c>
      <c r="BB192">
        <v>3.6409999999999998E-2</v>
      </c>
      <c r="BC192">
        <v>4.6027999999999999E-2</v>
      </c>
      <c r="BD192">
        <v>4.5447000000000001E-2</v>
      </c>
      <c r="BE192">
        <v>6.1039999999999997E-2</v>
      </c>
      <c r="BF192">
        <v>4.5383E-2</v>
      </c>
      <c r="BG192">
        <v>3.6247000000000001E-2</v>
      </c>
      <c r="BH192">
        <v>5.1549999999999999E-2</v>
      </c>
      <c r="BI192">
        <v>4.8603E-2</v>
      </c>
      <c r="BJ192">
        <v>5.2468000000000001E-2</v>
      </c>
      <c r="BK192">
        <v>4.5853999999999999E-2</v>
      </c>
      <c r="BL192">
        <v>4.9853000000000001E-2</v>
      </c>
      <c r="BM192">
        <v>4.5179999999999998E-2</v>
      </c>
      <c r="BN192">
        <v>5.2763999999999998E-2</v>
      </c>
      <c r="BO192">
        <v>6.6765000000000005E-2</v>
      </c>
      <c r="BP192">
        <v>7.7127000000000001E-2</v>
      </c>
      <c r="BQ192">
        <v>5.1903999999999999E-2</v>
      </c>
      <c r="BR192">
        <v>8.0294000000000004E-2</v>
      </c>
      <c r="BS192">
        <v>4.2042000000000003E-2</v>
      </c>
      <c r="BT192">
        <v>4.6604E-2</v>
      </c>
      <c r="BU192">
        <v>4.0937000000000001E-2</v>
      </c>
      <c r="BV192">
        <v>3.6868999999999999E-2</v>
      </c>
      <c r="BW192">
        <v>3.9588999999999999E-2</v>
      </c>
      <c r="BX192">
        <v>3.0244E-2</v>
      </c>
      <c r="BY192">
        <v>3.6532000000000002E-2</v>
      </c>
      <c r="BZ192">
        <v>5.4246000000000003E-2</v>
      </c>
      <c r="CA192">
        <v>5.0213000000000001E-2</v>
      </c>
      <c r="CB192">
        <v>4.5464999999999998E-2</v>
      </c>
      <c r="CC192">
        <v>5.4101000000000003E-2</v>
      </c>
      <c r="CD192">
        <v>3.7677000000000002E-2</v>
      </c>
      <c r="CE192">
        <v>5.4954999999999997E-2</v>
      </c>
      <c r="CF192">
        <v>7.3477000000000001E-2</v>
      </c>
      <c r="CG192">
        <v>6.1011000000000003E-2</v>
      </c>
      <c r="CH192">
        <v>5.2107000000000001E-2</v>
      </c>
      <c r="CI192">
        <v>5.9343E-2</v>
      </c>
      <c r="CJ192">
        <v>4.7522000000000002E-2</v>
      </c>
      <c r="CK192">
        <v>4.8794999999999998E-2</v>
      </c>
      <c r="CL192">
        <v>4.8632000000000002E-2</v>
      </c>
      <c r="CM192">
        <v>5.1323000000000001E-2</v>
      </c>
    </row>
    <row r="193" spans="1:91" x14ac:dyDescent="0.25">
      <c r="A193" s="1">
        <v>481</v>
      </c>
      <c r="B193">
        <v>6.1218000000000002E-2</v>
      </c>
      <c r="C193">
        <v>5.0835999999999999E-2</v>
      </c>
      <c r="D193">
        <v>4.8115999999999999E-2</v>
      </c>
      <c r="E193">
        <v>5.4380999999999999E-2</v>
      </c>
      <c r="F193">
        <v>6.0845999999999997E-2</v>
      </c>
      <c r="G193">
        <v>7.3743000000000003E-2</v>
      </c>
      <c r="H193">
        <v>8.4386000000000003E-2</v>
      </c>
      <c r="I193">
        <v>7.2413000000000005E-2</v>
      </c>
      <c r="J193">
        <v>5.0631000000000002E-2</v>
      </c>
      <c r="K193">
        <v>6.9463999999999998E-2</v>
      </c>
      <c r="L193">
        <v>4.0275999999999999E-2</v>
      </c>
      <c r="M193">
        <v>5.6945000000000003E-2</v>
      </c>
      <c r="N193">
        <v>4.1283E-2</v>
      </c>
      <c r="O193">
        <v>4.1595E-2</v>
      </c>
      <c r="P193">
        <v>6.1874999999999999E-2</v>
      </c>
      <c r="Q193">
        <v>3.9024000000000003E-2</v>
      </c>
      <c r="R193">
        <v>4.5211000000000001E-2</v>
      </c>
      <c r="S193">
        <v>3.5424999999999998E-2</v>
      </c>
      <c r="T193">
        <v>5.3194999999999999E-2</v>
      </c>
      <c r="U193">
        <v>4.3063999999999998E-2</v>
      </c>
      <c r="V193">
        <v>3.3766999999999998E-2</v>
      </c>
      <c r="W193">
        <v>3.7616999999999998E-2</v>
      </c>
      <c r="X193">
        <v>4.6824999999999999E-2</v>
      </c>
      <c r="Y193">
        <v>3.4334000000000003E-2</v>
      </c>
      <c r="Z193">
        <v>4.1716999999999997E-2</v>
      </c>
      <c r="AA193">
        <v>6.6085000000000005E-2</v>
      </c>
      <c r="AB193">
        <v>5.8297000000000002E-2</v>
      </c>
      <c r="AC193">
        <v>5.3922999999999999E-2</v>
      </c>
      <c r="AD193">
        <v>6.2127000000000002E-2</v>
      </c>
      <c r="AE193">
        <v>5.9546000000000002E-2</v>
      </c>
      <c r="AF193">
        <v>5.1161999999999999E-2</v>
      </c>
      <c r="AG193">
        <v>5.7290000000000001E-2</v>
      </c>
      <c r="AH193">
        <v>5.9093E-2</v>
      </c>
      <c r="AI193">
        <v>4.7787000000000003E-2</v>
      </c>
      <c r="AJ193">
        <v>4.8163999999999998E-2</v>
      </c>
      <c r="AK193">
        <v>3.7234999999999997E-2</v>
      </c>
      <c r="AL193">
        <v>4.2237999999999998E-2</v>
      </c>
      <c r="AM193">
        <v>4.6795999999999997E-2</v>
      </c>
      <c r="AN193">
        <v>4.2516999999999999E-2</v>
      </c>
      <c r="AO193">
        <v>3.3593999999999999E-2</v>
      </c>
      <c r="AP193">
        <v>8.6754999999999999E-2</v>
      </c>
      <c r="AQ193">
        <v>5.6432000000000003E-2</v>
      </c>
      <c r="AR193">
        <v>7.4526999999999996E-2</v>
      </c>
      <c r="AS193">
        <v>4.6245000000000001E-2</v>
      </c>
      <c r="AT193">
        <v>4.9915000000000001E-2</v>
      </c>
      <c r="AU193">
        <v>4.7357999999999997E-2</v>
      </c>
      <c r="AV193">
        <v>4.3555000000000003E-2</v>
      </c>
      <c r="AW193">
        <v>3.3169999999999998E-2</v>
      </c>
      <c r="AX193">
        <v>4.9445000000000003E-2</v>
      </c>
      <c r="AY193">
        <v>4.6807000000000001E-2</v>
      </c>
      <c r="AZ193">
        <v>3.8684000000000003E-2</v>
      </c>
      <c r="BA193">
        <v>4.8349000000000003E-2</v>
      </c>
      <c r="BB193">
        <v>3.6318999999999997E-2</v>
      </c>
      <c r="BC193">
        <v>4.5961000000000002E-2</v>
      </c>
      <c r="BD193">
        <v>4.5329000000000001E-2</v>
      </c>
      <c r="BE193">
        <v>6.1046999999999997E-2</v>
      </c>
      <c r="BF193">
        <v>4.5374999999999999E-2</v>
      </c>
      <c r="BG193">
        <v>3.6271999999999999E-2</v>
      </c>
      <c r="BH193">
        <v>5.1504000000000001E-2</v>
      </c>
      <c r="BI193">
        <v>4.8592999999999997E-2</v>
      </c>
      <c r="BJ193">
        <v>5.2449000000000003E-2</v>
      </c>
      <c r="BK193">
        <v>4.5746000000000002E-2</v>
      </c>
      <c r="BL193">
        <v>4.9821999999999998E-2</v>
      </c>
      <c r="BM193">
        <v>4.5131999999999999E-2</v>
      </c>
      <c r="BN193">
        <v>5.2714999999999998E-2</v>
      </c>
      <c r="BO193">
        <v>6.6665000000000002E-2</v>
      </c>
      <c r="BP193">
        <v>7.7049999999999993E-2</v>
      </c>
      <c r="BQ193">
        <v>5.1839999999999997E-2</v>
      </c>
      <c r="BR193">
        <v>8.0157000000000006E-2</v>
      </c>
      <c r="BS193">
        <v>4.2012000000000001E-2</v>
      </c>
      <c r="BT193">
        <v>4.6621999999999997E-2</v>
      </c>
      <c r="BU193">
        <v>4.0916000000000001E-2</v>
      </c>
      <c r="BV193">
        <v>3.6799999999999999E-2</v>
      </c>
      <c r="BW193">
        <v>3.9583E-2</v>
      </c>
      <c r="BX193">
        <v>3.0202E-2</v>
      </c>
      <c r="BY193">
        <v>3.6521999999999999E-2</v>
      </c>
      <c r="BZ193">
        <v>5.4199999999999998E-2</v>
      </c>
      <c r="CA193">
        <v>5.0175999999999998E-2</v>
      </c>
      <c r="CB193">
        <v>4.5433000000000001E-2</v>
      </c>
      <c r="CC193">
        <v>5.4025999999999998E-2</v>
      </c>
      <c r="CD193">
        <v>3.7565000000000001E-2</v>
      </c>
      <c r="CE193">
        <v>5.4912999999999997E-2</v>
      </c>
      <c r="CF193">
        <v>7.3437000000000002E-2</v>
      </c>
      <c r="CG193">
        <v>6.0954000000000001E-2</v>
      </c>
      <c r="CH193">
        <v>5.2082999999999997E-2</v>
      </c>
      <c r="CI193">
        <v>5.9382999999999998E-2</v>
      </c>
      <c r="CJ193">
        <v>4.7502999999999997E-2</v>
      </c>
      <c r="CK193">
        <v>4.8795999999999999E-2</v>
      </c>
      <c r="CL193">
        <v>4.8674000000000002E-2</v>
      </c>
      <c r="CM193">
        <v>5.1277000000000003E-2</v>
      </c>
    </row>
    <row r="194" spans="1:91" x14ac:dyDescent="0.25">
      <c r="A194" s="1">
        <v>482</v>
      </c>
      <c r="B194">
        <v>6.1423999999999999E-2</v>
      </c>
      <c r="C194">
        <v>5.1020999999999997E-2</v>
      </c>
      <c r="D194">
        <v>4.8297E-2</v>
      </c>
      <c r="E194">
        <v>5.4557000000000001E-2</v>
      </c>
      <c r="F194">
        <v>6.1051000000000001E-2</v>
      </c>
      <c r="G194">
        <v>7.3904999999999998E-2</v>
      </c>
      <c r="H194">
        <v>8.4676000000000001E-2</v>
      </c>
      <c r="I194">
        <v>7.2640999999999997E-2</v>
      </c>
      <c r="J194">
        <v>5.0781E-2</v>
      </c>
      <c r="K194">
        <v>6.9622000000000003E-2</v>
      </c>
      <c r="L194">
        <v>4.0411000000000002E-2</v>
      </c>
      <c r="M194">
        <v>5.7158E-2</v>
      </c>
      <c r="N194">
        <v>4.1446999999999998E-2</v>
      </c>
      <c r="O194">
        <v>4.1752999999999998E-2</v>
      </c>
      <c r="P194">
        <v>6.2031000000000003E-2</v>
      </c>
      <c r="Q194">
        <v>3.9125E-2</v>
      </c>
      <c r="R194">
        <v>4.5339999999999998E-2</v>
      </c>
      <c r="S194">
        <v>3.5548999999999997E-2</v>
      </c>
      <c r="T194">
        <v>5.3282000000000003E-2</v>
      </c>
      <c r="U194">
        <v>4.3173000000000003E-2</v>
      </c>
      <c r="V194">
        <v>3.3867000000000001E-2</v>
      </c>
      <c r="W194">
        <v>3.7726999999999997E-2</v>
      </c>
      <c r="X194">
        <v>4.6927000000000003E-2</v>
      </c>
      <c r="Y194">
        <v>3.4469E-2</v>
      </c>
      <c r="Z194">
        <v>4.1776000000000001E-2</v>
      </c>
      <c r="AA194">
        <v>6.6302E-2</v>
      </c>
      <c r="AB194">
        <v>5.849E-2</v>
      </c>
      <c r="AC194">
        <v>5.4141000000000002E-2</v>
      </c>
      <c r="AD194">
        <v>6.2364000000000003E-2</v>
      </c>
      <c r="AE194">
        <v>5.9657000000000002E-2</v>
      </c>
      <c r="AF194">
        <v>5.1110000000000003E-2</v>
      </c>
      <c r="AG194">
        <v>5.7172000000000001E-2</v>
      </c>
      <c r="AH194">
        <v>5.9110000000000003E-2</v>
      </c>
      <c r="AI194">
        <v>4.7674000000000001E-2</v>
      </c>
      <c r="AJ194">
        <v>4.8189000000000003E-2</v>
      </c>
      <c r="AK194">
        <v>3.7157999999999997E-2</v>
      </c>
      <c r="AL194">
        <v>4.2220000000000001E-2</v>
      </c>
      <c r="AM194">
        <v>4.6732000000000003E-2</v>
      </c>
      <c r="AN194">
        <v>4.2508999999999998E-2</v>
      </c>
      <c r="AO194">
        <v>3.3536999999999997E-2</v>
      </c>
      <c r="AP194">
        <v>8.6580000000000004E-2</v>
      </c>
      <c r="AQ194">
        <v>5.6368000000000001E-2</v>
      </c>
      <c r="AR194">
        <v>7.4345999999999995E-2</v>
      </c>
      <c r="AS194">
        <v>4.6107000000000002E-2</v>
      </c>
      <c r="AT194">
        <v>4.9918999999999998E-2</v>
      </c>
      <c r="AU194">
        <v>4.7350000000000003E-2</v>
      </c>
      <c r="AV194">
        <v>4.3492000000000003E-2</v>
      </c>
      <c r="AW194">
        <v>3.3051999999999998E-2</v>
      </c>
      <c r="AX194">
        <v>4.9322999999999999E-2</v>
      </c>
      <c r="AY194">
        <v>4.6772000000000001E-2</v>
      </c>
      <c r="AZ194">
        <v>3.8767000000000003E-2</v>
      </c>
      <c r="BA194">
        <v>4.8397000000000003E-2</v>
      </c>
      <c r="BB194">
        <v>3.6233000000000001E-2</v>
      </c>
      <c r="BC194">
        <v>4.5893000000000003E-2</v>
      </c>
      <c r="BD194">
        <v>4.5215999999999999E-2</v>
      </c>
      <c r="BE194">
        <v>6.1059000000000002E-2</v>
      </c>
      <c r="BF194">
        <v>4.5360999999999999E-2</v>
      </c>
      <c r="BG194">
        <v>3.6297000000000003E-2</v>
      </c>
      <c r="BH194">
        <v>5.1463000000000002E-2</v>
      </c>
      <c r="BI194">
        <v>4.8582E-2</v>
      </c>
      <c r="BJ194">
        <v>5.2422999999999997E-2</v>
      </c>
      <c r="BK194">
        <v>4.5643999999999997E-2</v>
      </c>
      <c r="BL194">
        <v>4.9797000000000001E-2</v>
      </c>
      <c r="BM194">
        <v>4.5082999999999998E-2</v>
      </c>
      <c r="BN194">
        <v>5.2665999999999998E-2</v>
      </c>
      <c r="BO194">
        <v>6.6572000000000006E-2</v>
      </c>
      <c r="BP194">
        <v>7.6966000000000007E-2</v>
      </c>
      <c r="BQ194">
        <v>5.1775000000000002E-2</v>
      </c>
      <c r="BR194">
        <v>8.0019999999999994E-2</v>
      </c>
      <c r="BS194">
        <v>4.1987999999999998E-2</v>
      </c>
      <c r="BT194">
        <v>4.6639E-2</v>
      </c>
      <c r="BU194">
        <v>4.0895000000000001E-2</v>
      </c>
      <c r="BV194">
        <v>3.6725000000000001E-2</v>
      </c>
      <c r="BW194">
        <v>3.9571000000000002E-2</v>
      </c>
      <c r="BX194">
        <v>3.0158999999999998E-2</v>
      </c>
      <c r="BY194">
        <v>3.6516E-2</v>
      </c>
      <c r="BZ194">
        <v>5.4153E-2</v>
      </c>
      <c r="CA194">
        <v>5.0144000000000001E-2</v>
      </c>
      <c r="CB194">
        <v>4.5407000000000003E-2</v>
      </c>
      <c r="CC194">
        <v>5.3955999999999997E-2</v>
      </c>
      <c r="CD194">
        <v>3.7448000000000002E-2</v>
      </c>
      <c r="CE194">
        <v>5.4876000000000001E-2</v>
      </c>
      <c r="CF194">
        <v>7.3397000000000004E-2</v>
      </c>
      <c r="CG194">
        <v>6.0897E-2</v>
      </c>
      <c r="CH194">
        <v>5.2059000000000001E-2</v>
      </c>
      <c r="CI194">
        <v>5.9422000000000003E-2</v>
      </c>
      <c r="CJ194">
        <v>4.7477999999999999E-2</v>
      </c>
      <c r="CK194">
        <v>4.8801999999999998E-2</v>
      </c>
      <c r="CL194">
        <v>4.8721E-2</v>
      </c>
      <c r="CM194">
        <v>5.1226000000000001E-2</v>
      </c>
    </row>
    <row r="195" spans="1:91" x14ac:dyDescent="0.25">
      <c r="A195" s="1">
        <v>483</v>
      </c>
      <c r="B195">
        <v>6.1624999999999999E-2</v>
      </c>
      <c r="C195">
        <v>5.1211E-2</v>
      </c>
      <c r="D195">
        <v>4.8480000000000002E-2</v>
      </c>
      <c r="E195">
        <v>5.4734999999999999E-2</v>
      </c>
      <c r="F195">
        <v>6.1262999999999998E-2</v>
      </c>
      <c r="G195">
        <v>7.4067999999999995E-2</v>
      </c>
      <c r="H195">
        <v>8.4973000000000007E-2</v>
      </c>
      <c r="I195">
        <v>7.2881000000000001E-2</v>
      </c>
      <c r="J195">
        <v>5.0937999999999997E-2</v>
      </c>
      <c r="K195">
        <v>6.9787000000000002E-2</v>
      </c>
      <c r="L195">
        <v>4.0541000000000001E-2</v>
      </c>
      <c r="M195">
        <v>5.7366E-2</v>
      </c>
      <c r="N195">
        <v>4.1611000000000002E-2</v>
      </c>
      <c r="O195">
        <v>4.1911999999999998E-2</v>
      </c>
      <c r="P195">
        <v>6.2188E-2</v>
      </c>
      <c r="Q195">
        <v>3.9219999999999998E-2</v>
      </c>
      <c r="R195">
        <v>4.5475000000000002E-2</v>
      </c>
      <c r="S195">
        <v>3.5680000000000003E-2</v>
      </c>
      <c r="T195">
        <v>5.3373999999999998E-2</v>
      </c>
      <c r="U195">
        <v>4.3277999999999997E-2</v>
      </c>
      <c r="V195">
        <v>3.3967999999999998E-2</v>
      </c>
      <c r="W195">
        <v>3.7837000000000003E-2</v>
      </c>
      <c r="X195">
        <v>4.7030000000000002E-2</v>
      </c>
      <c r="Y195">
        <v>3.4604000000000003E-2</v>
      </c>
      <c r="Z195">
        <v>4.1834000000000003E-2</v>
      </c>
      <c r="AA195">
        <v>6.6514000000000004E-2</v>
      </c>
      <c r="AB195">
        <v>5.8677E-2</v>
      </c>
      <c r="AC195">
        <v>5.4354E-2</v>
      </c>
      <c r="AD195">
        <v>6.2607999999999997E-2</v>
      </c>
      <c r="AE195">
        <v>5.9762999999999997E-2</v>
      </c>
      <c r="AF195">
        <v>5.1053000000000001E-2</v>
      </c>
      <c r="AG195">
        <v>5.706E-2</v>
      </c>
      <c r="AH195">
        <v>5.9131999999999997E-2</v>
      </c>
      <c r="AI195">
        <v>4.7562E-2</v>
      </c>
      <c r="AJ195">
        <v>4.8214E-2</v>
      </c>
      <c r="AK195">
        <v>3.7081999999999997E-2</v>
      </c>
      <c r="AL195">
        <v>4.2201000000000002E-2</v>
      </c>
      <c r="AM195">
        <v>4.6667E-2</v>
      </c>
      <c r="AN195">
        <v>4.2494999999999998E-2</v>
      </c>
      <c r="AO195">
        <v>3.3487000000000003E-2</v>
      </c>
      <c r="AP195">
        <v>8.6409E-2</v>
      </c>
      <c r="AQ195">
        <v>5.6304E-2</v>
      </c>
      <c r="AR195">
        <v>7.4163999999999994E-2</v>
      </c>
      <c r="AS195">
        <v>4.5969000000000003E-2</v>
      </c>
      <c r="AT195">
        <v>4.9916000000000002E-2</v>
      </c>
      <c r="AU195">
        <v>4.7342000000000002E-2</v>
      </c>
      <c r="AV195">
        <v>4.3423999999999997E-2</v>
      </c>
      <c r="AW195">
        <v>3.2939000000000003E-2</v>
      </c>
      <c r="AX195">
        <v>4.9200000000000001E-2</v>
      </c>
      <c r="AY195">
        <v>4.6741999999999999E-2</v>
      </c>
      <c r="AZ195">
        <v>3.8848000000000001E-2</v>
      </c>
      <c r="BA195">
        <v>4.8444000000000001E-2</v>
      </c>
      <c r="BB195">
        <v>3.6141E-2</v>
      </c>
      <c r="BC195">
        <v>4.5824999999999998E-2</v>
      </c>
      <c r="BD195">
        <v>4.5102999999999997E-2</v>
      </c>
      <c r="BE195">
        <v>6.1065000000000001E-2</v>
      </c>
      <c r="BF195">
        <v>4.5351000000000002E-2</v>
      </c>
      <c r="BG195">
        <v>3.6319999999999998E-2</v>
      </c>
      <c r="BH195">
        <v>5.1422000000000002E-2</v>
      </c>
      <c r="BI195">
        <v>4.8571000000000003E-2</v>
      </c>
      <c r="BJ195">
        <v>5.2396999999999999E-2</v>
      </c>
      <c r="BK195">
        <v>4.5536E-2</v>
      </c>
      <c r="BL195">
        <v>4.9771999999999997E-2</v>
      </c>
      <c r="BM195">
        <v>4.5039999999999997E-2</v>
      </c>
      <c r="BN195">
        <v>5.2616999999999997E-2</v>
      </c>
      <c r="BO195">
        <v>6.6477999999999995E-2</v>
      </c>
      <c r="BP195">
        <v>7.6887999999999998E-2</v>
      </c>
      <c r="BQ195">
        <v>5.1711E-2</v>
      </c>
      <c r="BR195">
        <v>7.9882999999999996E-2</v>
      </c>
      <c r="BS195">
        <v>4.1958000000000002E-2</v>
      </c>
      <c r="BT195">
        <v>4.6656000000000003E-2</v>
      </c>
      <c r="BU195">
        <v>4.0873E-2</v>
      </c>
      <c r="BV195">
        <v>3.6655E-2</v>
      </c>
      <c r="BW195">
        <v>3.9563000000000001E-2</v>
      </c>
      <c r="BX195">
        <v>3.0117000000000001E-2</v>
      </c>
      <c r="BY195">
        <v>3.6505000000000003E-2</v>
      </c>
      <c r="BZ195">
        <v>5.4110999999999999E-2</v>
      </c>
      <c r="CA195">
        <v>5.0105999999999998E-2</v>
      </c>
      <c r="CB195">
        <v>4.5373999999999998E-2</v>
      </c>
      <c r="CC195">
        <v>5.3886000000000003E-2</v>
      </c>
      <c r="CD195">
        <v>3.7330000000000002E-2</v>
      </c>
      <c r="CE195">
        <v>5.4831999999999999E-2</v>
      </c>
      <c r="CF195">
        <v>7.3356000000000005E-2</v>
      </c>
      <c r="CG195">
        <v>6.0839999999999998E-2</v>
      </c>
      <c r="CH195">
        <v>5.2033999999999997E-2</v>
      </c>
      <c r="CI195">
        <v>5.9461E-2</v>
      </c>
      <c r="CJ195">
        <v>4.7458E-2</v>
      </c>
      <c r="CK195">
        <v>4.8807999999999997E-2</v>
      </c>
      <c r="CL195">
        <v>4.8762E-2</v>
      </c>
      <c r="CM195">
        <v>5.1180000000000003E-2</v>
      </c>
    </row>
    <row r="196" spans="1:91" x14ac:dyDescent="0.25">
      <c r="A196" s="1">
        <v>484</v>
      </c>
      <c r="B196">
        <v>6.1797999999999999E-2</v>
      </c>
      <c r="C196">
        <v>5.1388999999999997E-2</v>
      </c>
      <c r="D196">
        <v>4.8633000000000003E-2</v>
      </c>
      <c r="E196">
        <v>5.4941999999999998E-2</v>
      </c>
      <c r="F196">
        <v>6.157E-2</v>
      </c>
      <c r="G196">
        <v>7.4315999999999993E-2</v>
      </c>
      <c r="H196">
        <v>8.5317000000000004E-2</v>
      </c>
      <c r="I196">
        <v>7.3134000000000005E-2</v>
      </c>
      <c r="J196">
        <v>5.1131999999999997E-2</v>
      </c>
      <c r="K196">
        <v>7.0010000000000003E-2</v>
      </c>
      <c r="L196">
        <v>4.0701000000000001E-2</v>
      </c>
      <c r="M196">
        <v>5.7586999999999999E-2</v>
      </c>
      <c r="N196">
        <v>4.1799999999999997E-2</v>
      </c>
      <c r="O196">
        <v>4.2111999999999997E-2</v>
      </c>
      <c r="P196">
        <v>6.2334000000000001E-2</v>
      </c>
      <c r="Q196">
        <v>3.9350999999999997E-2</v>
      </c>
      <c r="R196">
        <v>4.5626E-2</v>
      </c>
      <c r="S196">
        <v>3.5791999999999997E-2</v>
      </c>
      <c r="T196">
        <v>5.3587000000000003E-2</v>
      </c>
      <c r="U196">
        <v>4.3439999999999999E-2</v>
      </c>
      <c r="V196">
        <v>3.4100999999999999E-2</v>
      </c>
      <c r="W196">
        <v>3.7967000000000001E-2</v>
      </c>
      <c r="X196">
        <v>4.7160000000000001E-2</v>
      </c>
      <c r="Y196">
        <v>3.4708999999999997E-2</v>
      </c>
      <c r="Z196">
        <v>4.1938999999999997E-2</v>
      </c>
      <c r="AA196">
        <v>6.6726999999999995E-2</v>
      </c>
      <c r="AB196">
        <v>5.8819999999999997E-2</v>
      </c>
      <c r="AC196">
        <v>5.4487000000000001E-2</v>
      </c>
      <c r="AD196">
        <v>6.2792000000000001E-2</v>
      </c>
      <c r="AE196">
        <v>5.9919E-2</v>
      </c>
      <c r="AF196">
        <v>5.1069000000000003E-2</v>
      </c>
      <c r="AG196">
        <v>5.7063999999999997E-2</v>
      </c>
      <c r="AH196">
        <v>5.9072E-2</v>
      </c>
      <c r="AI196">
        <v>4.7588999999999999E-2</v>
      </c>
      <c r="AJ196">
        <v>4.8175999999999997E-2</v>
      </c>
      <c r="AK196">
        <v>3.7089999999999998E-2</v>
      </c>
      <c r="AL196">
        <v>4.2187000000000002E-2</v>
      </c>
      <c r="AM196">
        <v>4.6581999999999998E-2</v>
      </c>
      <c r="AN196">
        <v>4.2417000000000003E-2</v>
      </c>
      <c r="AO196">
        <v>3.3425000000000003E-2</v>
      </c>
      <c r="AP196">
        <v>8.6341000000000001E-2</v>
      </c>
      <c r="AQ196">
        <v>5.6339E-2</v>
      </c>
      <c r="AR196">
        <v>7.4126999999999998E-2</v>
      </c>
      <c r="AS196">
        <v>4.5983999999999997E-2</v>
      </c>
      <c r="AT196">
        <v>4.9907E-2</v>
      </c>
      <c r="AU196">
        <v>4.7347E-2</v>
      </c>
      <c r="AV196">
        <v>4.3354999999999998E-2</v>
      </c>
      <c r="AW196">
        <v>3.2981999999999997E-2</v>
      </c>
      <c r="AX196">
        <v>4.9216999999999997E-2</v>
      </c>
      <c r="AY196">
        <v>4.6737000000000001E-2</v>
      </c>
      <c r="AZ196">
        <v>3.8872999999999998E-2</v>
      </c>
      <c r="BA196">
        <v>4.8457E-2</v>
      </c>
      <c r="BB196">
        <v>3.6283999999999997E-2</v>
      </c>
      <c r="BC196">
        <v>4.5869E-2</v>
      </c>
      <c r="BD196">
        <v>4.5200999999999998E-2</v>
      </c>
      <c r="BE196">
        <v>6.1039000000000003E-2</v>
      </c>
      <c r="BF196">
        <v>4.5328E-2</v>
      </c>
      <c r="BG196">
        <v>3.6255000000000003E-2</v>
      </c>
      <c r="BH196">
        <v>5.1390999999999999E-2</v>
      </c>
      <c r="BI196">
        <v>4.8596E-2</v>
      </c>
      <c r="BJ196">
        <v>5.2409999999999998E-2</v>
      </c>
      <c r="BK196">
        <v>4.5568999999999998E-2</v>
      </c>
      <c r="BL196">
        <v>4.9838E-2</v>
      </c>
      <c r="BM196">
        <v>4.5086000000000001E-2</v>
      </c>
      <c r="BN196">
        <v>5.2519000000000003E-2</v>
      </c>
      <c r="BO196">
        <v>6.6354999999999997E-2</v>
      </c>
      <c r="BP196">
        <v>7.6761999999999997E-2</v>
      </c>
      <c r="BQ196">
        <v>5.1672999999999997E-2</v>
      </c>
      <c r="BR196">
        <v>7.9754000000000005E-2</v>
      </c>
      <c r="BS196">
        <v>4.1973999999999997E-2</v>
      </c>
      <c r="BT196">
        <v>4.6628000000000003E-2</v>
      </c>
      <c r="BU196">
        <v>4.0857999999999998E-2</v>
      </c>
      <c r="BV196">
        <v>3.6674999999999999E-2</v>
      </c>
      <c r="BW196">
        <v>3.9574999999999999E-2</v>
      </c>
      <c r="BX196">
        <v>3.0093999999999999E-2</v>
      </c>
      <c r="BY196">
        <v>3.6526000000000003E-2</v>
      </c>
      <c r="BZ196">
        <v>5.4049E-2</v>
      </c>
      <c r="CA196">
        <v>5.0132000000000003E-2</v>
      </c>
      <c r="CB196">
        <v>4.5402999999999999E-2</v>
      </c>
      <c r="CC196">
        <v>5.3830999999999997E-2</v>
      </c>
      <c r="CD196">
        <v>3.7274000000000002E-2</v>
      </c>
      <c r="CE196">
        <v>5.4733999999999998E-2</v>
      </c>
      <c r="CF196">
        <v>7.3321999999999998E-2</v>
      </c>
      <c r="CG196">
        <v>6.0762999999999998E-2</v>
      </c>
      <c r="CH196">
        <v>5.2035999999999999E-2</v>
      </c>
      <c r="CI196">
        <v>5.9416999999999998E-2</v>
      </c>
      <c r="CJ196">
        <v>4.7474000000000002E-2</v>
      </c>
      <c r="CK196">
        <v>4.8807999999999997E-2</v>
      </c>
      <c r="CL196">
        <v>4.8659000000000001E-2</v>
      </c>
      <c r="CM196">
        <v>5.1235999999999997E-2</v>
      </c>
    </row>
    <row r="197" spans="1:91" x14ac:dyDescent="0.25">
      <c r="A197" s="1">
        <v>485</v>
      </c>
      <c r="B197">
        <v>6.1975000000000002E-2</v>
      </c>
      <c r="C197">
        <v>5.1565E-2</v>
      </c>
      <c r="D197">
        <v>4.8786000000000003E-2</v>
      </c>
      <c r="E197">
        <v>5.5142999999999998E-2</v>
      </c>
      <c r="F197">
        <v>6.1885000000000003E-2</v>
      </c>
      <c r="G197">
        <v>7.4565999999999993E-2</v>
      </c>
      <c r="H197">
        <v>8.5662000000000002E-2</v>
      </c>
      <c r="I197">
        <v>7.3387999999999995E-2</v>
      </c>
      <c r="J197">
        <v>5.1331000000000002E-2</v>
      </c>
      <c r="K197">
        <v>7.0239999999999997E-2</v>
      </c>
      <c r="L197">
        <v>4.0861000000000001E-2</v>
      </c>
      <c r="M197">
        <v>5.7815999999999999E-2</v>
      </c>
      <c r="N197">
        <v>4.1993999999999997E-2</v>
      </c>
      <c r="O197">
        <v>4.2317E-2</v>
      </c>
      <c r="P197">
        <v>6.2482000000000003E-2</v>
      </c>
      <c r="Q197">
        <v>3.9475999999999997E-2</v>
      </c>
      <c r="R197">
        <v>4.5782999999999997E-2</v>
      </c>
      <c r="S197">
        <v>3.5903999999999998E-2</v>
      </c>
      <c r="T197">
        <v>5.3803999999999998E-2</v>
      </c>
      <c r="U197">
        <v>4.3595000000000002E-2</v>
      </c>
      <c r="V197">
        <v>3.4236000000000003E-2</v>
      </c>
      <c r="W197">
        <v>3.8098E-2</v>
      </c>
      <c r="X197">
        <v>4.7295999999999998E-2</v>
      </c>
      <c r="Y197">
        <v>3.4810000000000001E-2</v>
      </c>
      <c r="Z197">
        <v>4.2049000000000003E-2</v>
      </c>
      <c r="AA197">
        <v>6.6943000000000003E-2</v>
      </c>
      <c r="AB197">
        <v>5.8961E-2</v>
      </c>
      <c r="AC197">
        <v>5.4619000000000001E-2</v>
      </c>
      <c r="AD197">
        <v>6.2987000000000001E-2</v>
      </c>
      <c r="AE197">
        <v>6.0073000000000001E-2</v>
      </c>
      <c r="AF197">
        <v>5.1090000000000003E-2</v>
      </c>
      <c r="AG197">
        <v>5.7077000000000003E-2</v>
      </c>
      <c r="AH197">
        <v>5.9008999999999999E-2</v>
      </c>
      <c r="AI197">
        <v>4.7613999999999997E-2</v>
      </c>
      <c r="AJ197">
        <v>4.8141999999999997E-2</v>
      </c>
      <c r="AK197">
        <v>3.7090999999999999E-2</v>
      </c>
      <c r="AL197">
        <v>4.2178E-2</v>
      </c>
      <c r="AM197">
        <v>4.6502000000000002E-2</v>
      </c>
      <c r="AN197">
        <v>4.2339000000000002E-2</v>
      </c>
      <c r="AO197">
        <v>3.3369999999999997E-2</v>
      </c>
      <c r="AP197">
        <v>8.6277000000000006E-2</v>
      </c>
      <c r="AQ197">
        <v>5.6370999999999997E-2</v>
      </c>
      <c r="AR197">
        <v>7.4096999999999996E-2</v>
      </c>
      <c r="AS197">
        <v>4.5997000000000003E-2</v>
      </c>
      <c r="AT197">
        <v>4.9890999999999998E-2</v>
      </c>
      <c r="AU197">
        <v>4.7350999999999997E-2</v>
      </c>
      <c r="AV197">
        <v>4.3284999999999997E-2</v>
      </c>
      <c r="AW197">
        <v>3.3020000000000001E-2</v>
      </c>
      <c r="AX197">
        <v>4.9231999999999998E-2</v>
      </c>
      <c r="AY197">
        <v>4.6731000000000002E-2</v>
      </c>
      <c r="AZ197">
        <v>3.8892000000000003E-2</v>
      </c>
      <c r="BA197">
        <v>4.8474999999999997E-2</v>
      </c>
      <c r="BB197">
        <v>3.6426E-2</v>
      </c>
      <c r="BC197">
        <v>4.5916999999999999E-2</v>
      </c>
      <c r="BD197">
        <v>4.5303000000000003E-2</v>
      </c>
      <c r="BE197">
        <v>6.1011000000000003E-2</v>
      </c>
      <c r="BF197">
        <v>4.5309000000000002E-2</v>
      </c>
      <c r="BG197">
        <v>3.6191000000000001E-2</v>
      </c>
      <c r="BH197">
        <v>5.1353000000000003E-2</v>
      </c>
      <c r="BI197">
        <v>4.8612000000000002E-2</v>
      </c>
      <c r="BJ197">
        <v>5.2420000000000001E-2</v>
      </c>
      <c r="BK197">
        <v>4.5595999999999998E-2</v>
      </c>
      <c r="BL197">
        <v>4.9903000000000003E-2</v>
      </c>
      <c r="BM197">
        <v>4.5136999999999997E-2</v>
      </c>
      <c r="BN197">
        <v>5.2414000000000002E-2</v>
      </c>
      <c r="BO197">
        <v>6.6228999999999996E-2</v>
      </c>
      <c r="BP197">
        <v>7.6636999999999997E-2</v>
      </c>
      <c r="BQ197">
        <v>5.1633999999999999E-2</v>
      </c>
      <c r="BR197">
        <v>7.9618999999999995E-2</v>
      </c>
      <c r="BS197">
        <v>4.1988999999999999E-2</v>
      </c>
      <c r="BT197">
        <v>4.6599000000000002E-2</v>
      </c>
      <c r="BU197">
        <v>4.0835999999999997E-2</v>
      </c>
      <c r="BV197">
        <v>3.6700999999999998E-2</v>
      </c>
      <c r="BW197">
        <v>3.9586000000000003E-2</v>
      </c>
      <c r="BX197">
        <v>3.0072000000000002E-2</v>
      </c>
      <c r="BY197">
        <v>3.6547000000000003E-2</v>
      </c>
      <c r="BZ197">
        <v>5.3990999999999997E-2</v>
      </c>
      <c r="CA197">
        <v>5.0154999999999998E-2</v>
      </c>
      <c r="CB197">
        <v>4.5429999999999998E-2</v>
      </c>
      <c r="CC197">
        <v>5.3773000000000001E-2</v>
      </c>
      <c r="CD197">
        <v>3.7212000000000002E-2</v>
      </c>
      <c r="CE197">
        <v>5.4634000000000002E-2</v>
      </c>
      <c r="CF197">
        <v>7.3283000000000001E-2</v>
      </c>
      <c r="CG197">
        <v>6.0689E-2</v>
      </c>
      <c r="CH197">
        <v>5.2041999999999998E-2</v>
      </c>
      <c r="CI197">
        <v>5.9365000000000001E-2</v>
      </c>
      <c r="CJ197">
        <v>4.7488000000000002E-2</v>
      </c>
      <c r="CK197">
        <v>4.8807000000000003E-2</v>
      </c>
      <c r="CL197">
        <v>4.8555000000000001E-2</v>
      </c>
      <c r="CM197">
        <v>5.1296000000000001E-2</v>
      </c>
    </row>
    <row r="198" spans="1:91" x14ac:dyDescent="0.25">
      <c r="A198" s="1">
        <v>486</v>
      </c>
      <c r="B198">
        <v>6.2150999999999998E-2</v>
      </c>
      <c r="C198">
        <v>5.1748000000000002E-2</v>
      </c>
      <c r="D198">
        <v>4.8945000000000002E-2</v>
      </c>
      <c r="E198">
        <v>5.5355000000000001E-2</v>
      </c>
      <c r="F198">
        <v>6.2196000000000001E-2</v>
      </c>
      <c r="G198">
        <v>7.4815999999999994E-2</v>
      </c>
      <c r="H198">
        <v>8.6005999999999999E-2</v>
      </c>
      <c r="I198">
        <v>7.3649000000000006E-2</v>
      </c>
      <c r="J198">
        <v>5.1529999999999999E-2</v>
      </c>
      <c r="K198">
        <v>7.0466000000000001E-2</v>
      </c>
      <c r="L198">
        <v>4.1026E-2</v>
      </c>
      <c r="M198">
        <v>5.8041000000000002E-2</v>
      </c>
      <c r="N198">
        <v>4.2194000000000002E-2</v>
      </c>
      <c r="O198">
        <v>4.2522999999999998E-2</v>
      </c>
      <c r="P198">
        <v>6.2636999999999998E-2</v>
      </c>
      <c r="Q198">
        <v>3.9607999999999997E-2</v>
      </c>
      <c r="R198">
        <v>4.5934999999999997E-2</v>
      </c>
      <c r="S198">
        <v>3.6022999999999999E-2</v>
      </c>
      <c r="T198">
        <v>5.4015000000000001E-2</v>
      </c>
      <c r="U198">
        <v>4.3756999999999997E-2</v>
      </c>
      <c r="V198">
        <v>3.4369999999999998E-2</v>
      </c>
      <c r="W198">
        <v>3.8233999999999997E-2</v>
      </c>
      <c r="X198">
        <v>4.7431000000000001E-2</v>
      </c>
      <c r="Y198">
        <v>3.4916999999999997E-2</v>
      </c>
      <c r="Z198">
        <v>4.2153999999999997E-2</v>
      </c>
      <c r="AA198">
        <v>6.7167000000000004E-2</v>
      </c>
      <c r="AB198">
        <v>5.9102000000000002E-2</v>
      </c>
      <c r="AC198">
        <v>5.4751000000000001E-2</v>
      </c>
      <c r="AD198">
        <v>6.3175999999999996E-2</v>
      </c>
      <c r="AE198">
        <v>6.0234999999999997E-2</v>
      </c>
      <c r="AF198">
        <v>5.1103000000000003E-2</v>
      </c>
      <c r="AG198">
        <v>5.7082000000000001E-2</v>
      </c>
      <c r="AH198">
        <v>5.8951000000000003E-2</v>
      </c>
      <c r="AI198">
        <v>4.7645E-2</v>
      </c>
      <c r="AJ198">
        <v>4.8107999999999998E-2</v>
      </c>
      <c r="AK198">
        <v>3.7097999999999999E-2</v>
      </c>
      <c r="AL198">
        <v>4.2162999999999999E-2</v>
      </c>
      <c r="AM198">
        <v>4.6415999999999999E-2</v>
      </c>
      <c r="AN198">
        <v>4.2259999999999999E-2</v>
      </c>
      <c r="AO198">
        <v>3.3307999999999997E-2</v>
      </c>
      <c r="AP198">
        <v>8.6211999999999997E-2</v>
      </c>
      <c r="AQ198">
        <v>5.6408E-2</v>
      </c>
      <c r="AR198">
        <v>7.4065000000000006E-2</v>
      </c>
      <c r="AS198">
        <v>4.6016000000000001E-2</v>
      </c>
      <c r="AT198">
        <v>4.9880000000000001E-2</v>
      </c>
      <c r="AU198">
        <v>4.7358999999999998E-2</v>
      </c>
      <c r="AV198">
        <v>4.3215000000000003E-2</v>
      </c>
      <c r="AW198">
        <v>3.3057000000000003E-2</v>
      </c>
      <c r="AX198">
        <v>4.9251000000000003E-2</v>
      </c>
      <c r="AY198">
        <v>4.6724000000000002E-2</v>
      </c>
      <c r="AZ198">
        <v>3.891E-2</v>
      </c>
      <c r="BA198">
        <v>4.8490999999999999E-2</v>
      </c>
      <c r="BB198">
        <v>3.6567000000000002E-2</v>
      </c>
      <c r="BC198">
        <v>4.5969999999999997E-2</v>
      </c>
      <c r="BD198">
        <v>4.5398000000000001E-2</v>
      </c>
      <c r="BE198">
        <v>6.0981E-2</v>
      </c>
      <c r="BF198">
        <v>4.5283999999999998E-2</v>
      </c>
      <c r="BG198">
        <v>3.6121E-2</v>
      </c>
      <c r="BH198">
        <v>5.1319999999999998E-2</v>
      </c>
      <c r="BI198">
        <v>4.8627999999999998E-2</v>
      </c>
      <c r="BJ198">
        <v>5.2429000000000003E-2</v>
      </c>
      <c r="BK198">
        <v>4.5627000000000001E-2</v>
      </c>
      <c r="BL198">
        <v>4.9971000000000002E-2</v>
      </c>
      <c r="BM198">
        <v>4.5180999999999999E-2</v>
      </c>
      <c r="BN198">
        <v>5.2315E-2</v>
      </c>
      <c r="BO198">
        <v>6.6108E-2</v>
      </c>
      <c r="BP198">
        <v>7.6511999999999997E-2</v>
      </c>
      <c r="BQ198">
        <v>5.1595000000000002E-2</v>
      </c>
      <c r="BR198">
        <v>7.9490000000000005E-2</v>
      </c>
      <c r="BS198">
        <v>4.1997E-2</v>
      </c>
      <c r="BT198">
        <v>4.657E-2</v>
      </c>
      <c r="BU198">
        <v>4.0820000000000002E-2</v>
      </c>
      <c r="BV198">
        <v>3.6720999999999997E-2</v>
      </c>
      <c r="BW198">
        <v>3.9595999999999999E-2</v>
      </c>
      <c r="BX198">
        <v>3.0055999999999999E-2</v>
      </c>
      <c r="BY198">
        <v>3.6567000000000002E-2</v>
      </c>
      <c r="BZ198">
        <v>5.3933000000000002E-2</v>
      </c>
      <c r="CA198">
        <v>5.0176999999999999E-2</v>
      </c>
      <c r="CB198">
        <v>4.5455000000000002E-2</v>
      </c>
      <c r="CC198">
        <v>5.3720999999999998E-2</v>
      </c>
      <c r="CD198">
        <v>3.7150000000000002E-2</v>
      </c>
      <c r="CE198">
        <v>5.4526999999999999E-2</v>
      </c>
      <c r="CF198">
        <v>7.3242000000000002E-2</v>
      </c>
      <c r="CG198">
        <v>6.0615000000000002E-2</v>
      </c>
      <c r="CH198">
        <v>5.2046000000000002E-2</v>
      </c>
      <c r="CI198">
        <v>5.9311000000000003E-2</v>
      </c>
      <c r="CJ198">
        <v>4.7507000000000001E-2</v>
      </c>
      <c r="CK198">
        <v>4.8805000000000001E-2</v>
      </c>
      <c r="CL198">
        <v>4.8455999999999999E-2</v>
      </c>
      <c r="CM198">
        <v>5.1354999999999998E-2</v>
      </c>
    </row>
    <row r="199" spans="1:91" x14ac:dyDescent="0.25">
      <c r="A199" s="1">
        <v>487</v>
      </c>
      <c r="B199">
        <v>6.2391000000000002E-2</v>
      </c>
      <c r="C199">
        <v>5.1944999999999998E-2</v>
      </c>
      <c r="D199">
        <v>4.9173000000000001E-2</v>
      </c>
      <c r="E199">
        <v>5.5576E-2</v>
      </c>
      <c r="F199">
        <v>6.2441000000000003E-2</v>
      </c>
      <c r="G199">
        <v>7.5095999999999996E-2</v>
      </c>
      <c r="H199">
        <v>8.6366999999999999E-2</v>
      </c>
      <c r="I199">
        <v>7.3890999999999998E-2</v>
      </c>
      <c r="J199">
        <v>5.1715999999999998E-2</v>
      </c>
      <c r="K199">
        <v>7.0711999999999997E-2</v>
      </c>
      <c r="L199">
        <v>4.1191999999999999E-2</v>
      </c>
      <c r="M199">
        <v>5.8275E-2</v>
      </c>
      <c r="N199">
        <v>4.2418999999999998E-2</v>
      </c>
      <c r="O199">
        <v>4.267E-2</v>
      </c>
      <c r="P199">
        <v>6.2853999999999993E-2</v>
      </c>
      <c r="Q199">
        <v>3.9765000000000002E-2</v>
      </c>
      <c r="R199">
        <v>4.6110999999999999E-2</v>
      </c>
      <c r="S199">
        <v>3.6172999999999997E-2</v>
      </c>
      <c r="T199">
        <v>5.4214999999999999E-2</v>
      </c>
      <c r="U199">
        <v>4.3936000000000003E-2</v>
      </c>
      <c r="V199">
        <v>3.4511E-2</v>
      </c>
      <c r="W199">
        <v>3.8358999999999997E-2</v>
      </c>
      <c r="X199">
        <v>4.7572999999999997E-2</v>
      </c>
      <c r="Y199">
        <v>3.5041000000000003E-2</v>
      </c>
      <c r="Z199">
        <v>4.2307999999999998E-2</v>
      </c>
      <c r="AA199">
        <v>6.7437999999999998E-2</v>
      </c>
      <c r="AB199">
        <v>5.9208999999999998E-2</v>
      </c>
      <c r="AC199">
        <v>5.4997999999999998E-2</v>
      </c>
      <c r="AD199">
        <v>6.3349000000000003E-2</v>
      </c>
      <c r="AE199">
        <v>6.0429999999999998E-2</v>
      </c>
      <c r="AF199">
        <v>5.1313999999999999E-2</v>
      </c>
      <c r="AG199">
        <v>5.7294999999999999E-2</v>
      </c>
      <c r="AH199">
        <v>5.9207999999999997E-2</v>
      </c>
      <c r="AI199">
        <v>4.7881E-2</v>
      </c>
      <c r="AJ199">
        <v>4.8321000000000003E-2</v>
      </c>
      <c r="AK199">
        <v>3.7262000000000003E-2</v>
      </c>
      <c r="AL199">
        <v>4.2390999999999998E-2</v>
      </c>
      <c r="AM199">
        <v>4.6607000000000003E-2</v>
      </c>
      <c r="AN199">
        <v>4.2437000000000002E-2</v>
      </c>
      <c r="AO199">
        <v>3.3463E-2</v>
      </c>
      <c r="AP199">
        <v>8.6473999999999995E-2</v>
      </c>
      <c r="AQ199">
        <v>5.6666000000000001E-2</v>
      </c>
      <c r="AR199">
        <v>7.4305999999999997E-2</v>
      </c>
      <c r="AS199">
        <v>4.6219000000000003E-2</v>
      </c>
      <c r="AT199">
        <v>5.0085999999999999E-2</v>
      </c>
      <c r="AU199">
        <v>4.7606999999999997E-2</v>
      </c>
      <c r="AV199">
        <v>4.3437000000000003E-2</v>
      </c>
      <c r="AW199">
        <v>3.3166000000000001E-2</v>
      </c>
      <c r="AX199">
        <v>4.9526000000000001E-2</v>
      </c>
      <c r="AY199">
        <v>4.6933000000000002E-2</v>
      </c>
      <c r="AZ199">
        <v>3.9050000000000001E-2</v>
      </c>
      <c r="BA199">
        <v>4.8662999999999998E-2</v>
      </c>
      <c r="BB199">
        <v>3.6725000000000001E-2</v>
      </c>
      <c r="BC199">
        <v>4.6184000000000003E-2</v>
      </c>
      <c r="BD199">
        <v>4.5619E-2</v>
      </c>
      <c r="BE199">
        <v>6.1265E-2</v>
      </c>
      <c r="BF199">
        <v>4.5476000000000003E-2</v>
      </c>
      <c r="BG199">
        <v>3.6302000000000001E-2</v>
      </c>
      <c r="BH199">
        <v>5.1588000000000002E-2</v>
      </c>
      <c r="BI199">
        <v>4.8862999999999997E-2</v>
      </c>
      <c r="BJ199">
        <v>5.2651000000000003E-2</v>
      </c>
      <c r="BK199">
        <v>4.5823999999999997E-2</v>
      </c>
      <c r="BL199">
        <v>5.0206000000000001E-2</v>
      </c>
      <c r="BM199">
        <v>4.539E-2</v>
      </c>
      <c r="BN199">
        <v>5.2541999999999998E-2</v>
      </c>
      <c r="BO199">
        <v>6.6342999999999999E-2</v>
      </c>
      <c r="BP199">
        <v>7.6780000000000001E-2</v>
      </c>
      <c r="BQ199">
        <v>5.1799999999999999E-2</v>
      </c>
      <c r="BR199">
        <v>7.9699000000000006E-2</v>
      </c>
      <c r="BS199">
        <v>4.2157E-2</v>
      </c>
      <c r="BT199">
        <v>4.6789999999999998E-2</v>
      </c>
      <c r="BU199">
        <v>4.1015000000000003E-2</v>
      </c>
      <c r="BV199">
        <v>3.6901999999999997E-2</v>
      </c>
      <c r="BW199">
        <v>3.9774999999999998E-2</v>
      </c>
      <c r="BX199">
        <v>3.0155000000000001E-2</v>
      </c>
      <c r="BY199">
        <v>3.6713000000000003E-2</v>
      </c>
      <c r="BZ199">
        <v>5.4142000000000003E-2</v>
      </c>
      <c r="CA199">
        <v>5.0423000000000003E-2</v>
      </c>
      <c r="CB199">
        <v>4.5676000000000001E-2</v>
      </c>
      <c r="CC199">
        <v>5.3941999999999997E-2</v>
      </c>
      <c r="CD199">
        <v>3.7289999999999997E-2</v>
      </c>
      <c r="CE199">
        <v>5.4706999999999999E-2</v>
      </c>
      <c r="CF199">
        <v>7.3568999999999996E-2</v>
      </c>
      <c r="CG199">
        <v>6.0871000000000001E-2</v>
      </c>
      <c r="CH199">
        <v>5.2274000000000001E-2</v>
      </c>
      <c r="CI199">
        <v>5.9584999999999999E-2</v>
      </c>
      <c r="CJ199">
        <v>4.7744000000000002E-2</v>
      </c>
      <c r="CK199">
        <v>4.9029000000000003E-2</v>
      </c>
      <c r="CL199">
        <v>4.8675000000000003E-2</v>
      </c>
      <c r="CM199">
        <v>5.1645000000000003E-2</v>
      </c>
    </row>
    <row r="200" spans="1:91" x14ac:dyDescent="0.25">
      <c r="A200" s="1">
        <v>488</v>
      </c>
      <c r="B200">
        <v>6.2667E-2</v>
      </c>
      <c r="C200">
        <v>5.2151999999999997E-2</v>
      </c>
      <c r="D200">
        <v>4.9442E-2</v>
      </c>
      <c r="E200">
        <v>5.5803999999999999E-2</v>
      </c>
      <c r="F200">
        <v>6.2656000000000003E-2</v>
      </c>
      <c r="G200">
        <v>7.5389999999999999E-2</v>
      </c>
      <c r="H200">
        <v>8.6724999999999997E-2</v>
      </c>
      <c r="I200">
        <v>7.4135999999999994E-2</v>
      </c>
      <c r="J200">
        <v>5.1889999999999999E-2</v>
      </c>
      <c r="K200">
        <v>7.0969000000000004E-2</v>
      </c>
      <c r="L200">
        <v>4.1357999999999999E-2</v>
      </c>
      <c r="M200">
        <v>5.8507999999999998E-2</v>
      </c>
      <c r="N200">
        <v>4.2663E-2</v>
      </c>
      <c r="O200">
        <v>4.2784999999999997E-2</v>
      </c>
      <c r="P200">
        <v>6.3113000000000002E-2</v>
      </c>
      <c r="Q200">
        <v>3.9925000000000002E-2</v>
      </c>
      <c r="R200">
        <v>4.6302999999999997E-2</v>
      </c>
      <c r="S200">
        <v>3.6346000000000003E-2</v>
      </c>
      <c r="T200">
        <v>5.4404000000000001E-2</v>
      </c>
      <c r="U200">
        <v>4.4123000000000002E-2</v>
      </c>
      <c r="V200">
        <v>3.4655999999999999E-2</v>
      </c>
      <c r="W200">
        <v>3.8481000000000001E-2</v>
      </c>
      <c r="X200">
        <v>4.7713999999999999E-2</v>
      </c>
      <c r="Y200">
        <v>3.5180999999999997E-2</v>
      </c>
      <c r="Z200">
        <v>4.249E-2</v>
      </c>
      <c r="AA200">
        <v>6.7728999999999998E-2</v>
      </c>
      <c r="AB200">
        <v>5.9297000000000002E-2</v>
      </c>
      <c r="AC200">
        <v>5.5293000000000002E-2</v>
      </c>
      <c r="AD200">
        <v>6.3493999999999995E-2</v>
      </c>
      <c r="AE200">
        <v>6.0658999999999998E-2</v>
      </c>
      <c r="AF200">
        <v>5.1630000000000002E-2</v>
      </c>
      <c r="AG200">
        <v>5.7603000000000001E-2</v>
      </c>
      <c r="AH200">
        <v>5.9636000000000002E-2</v>
      </c>
      <c r="AI200">
        <v>4.8223000000000002E-2</v>
      </c>
      <c r="AJ200">
        <v>4.8653000000000002E-2</v>
      </c>
      <c r="AK200">
        <v>3.7509000000000001E-2</v>
      </c>
      <c r="AL200">
        <v>4.2754E-2</v>
      </c>
      <c r="AM200">
        <v>4.6940000000000003E-2</v>
      </c>
      <c r="AN200">
        <v>4.2743000000000003E-2</v>
      </c>
      <c r="AO200">
        <v>3.3729000000000002E-2</v>
      </c>
      <c r="AP200">
        <v>8.6900000000000005E-2</v>
      </c>
      <c r="AQ200">
        <v>5.7058999999999999E-2</v>
      </c>
      <c r="AR200">
        <v>7.4685000000000001E-2</v>
      </c>
      <c r="AS200">
        <v>4.6517000000000003E-2</v>
      </c>
      <c r="AT200">
        <v>5.0393E-2</v>
      </c>
      <c r="AU200">
        <v>4.7982999999999998E-2</v>
      </c>
      <c r="AV200">
        <v>4.3808E-2</v>
      </c>
      <c r="AW200">
        <v>3.3306000000000002E-2</v>
      </c>
      <c r="AX200">
        <v>4.9930000000000002E-2</v>
      </c>
      <c r="AY200">
        <v>4.7244000000000001E-2</v>
      </c>
      <c r="AZ200">
        <v>3.9254999999999998E-2</v>
      </c>
      <c r="BA200">
        <v>4.8916000000000001E-2</v>
      </c>
      <c r="BB200">
        <v>3.6895999999999998E-2</v>
      </c>
      <c r="BC200">
        <v>4.6488000000000002E-2</v>
      </c>
      <c r="BD200">
        <v>4.5898000000000001E-2</v>
      </c>
      <c r="BE200">
        <v>6.1714999999999999E-2</v>
      </c>
      <c r="BF200">
        <v>4.5777999999999999E-2</v>
      </c>
      <c r="BG200">
        <v>3.6609999999999997E-2</v>
      </c>
      <c r="BH200">
        <v>5.2007999999999999E-2</v>
      </c>
      <c r="BI200">
        <v>4.9208000000000002E-2</v>
      </c>
      <c r="BJ200">
        <v>5.2976000000000002E-2</v>
      </c>
      <c r="BK200">
        <v>4.6109999999999998E-2</v>
      </c>
      <c r="BL200">
        <v>5.0531E-2</v>
      </c>
      <c r="BM200">
        <v>4.5669000000000001E-2</v>
      </c>
      <c r="BN200">
        <v>5.2942000000000003E-2</v>
      </c>
      <c r="BO200">
        <v>6.6753999999999994E-2</v>
      </c>
      <c r="BP200">
        <v>7.7244999999999994E-2</v>
      </c>
      <c r="BQ200">
        <v>5.2129000000000002E-2</v>
      </c>
      <c r="BR200">
        <v>8.0079999999999998E-2</v>
      </c>
      <c r="BS200">
        <v>4.2394000000000001E-2</v>
      </c>
      <c r="BT200">
        <v>4.7128999999999997E-2</v>
      </c>
      <c r="BU200">
        <v>4.1317E-2</v>
      </c>
      <c r="BV200">
        <v>3.7164999999999997E-2</v>
      </c>
      <c r="BW200">
        <v>4.0039999999999999E-2</v>
      </c>
      <c r="BX200">
        <v>3.0328000000000001E-2</v>
      </c>
      <c r="BY200">
        <v>3.6935999999999997E-2</v>
      </c>
      <c r="BZ200">
        <v>5.4488000000000002E-2</v>
      </c>
      <c r="CA200">
        <v>5.0783000000000002E-2</v>
      </c>
      <c r="CB200">
        <v>4.6001E-2</v>
      </c>
      <c r="CC200">
        <v>5.4299E-2</v>
      </c>
      <c r="CD200">
        <v>3.7532000000000003E-2</v>
      </c>
      <c r="CE200">
        <v>5.5025999999999999E-2</v>
      </c>
      <c r="CF200">
        <v>7.4083999999999997E-2</v>
      </c>
      <c r="CG200">
        <v>6.1296999999999997E-2</v>
      </c>
      <c r="CH200">
        <v>5.2615000000000002E-2</v>
      </c>
      <c r="CI200">
        <v>6.0025000000000002E-2</v>
      </c>
      <c r="CJ200">
        <v>4.8091000000000002E-2</v>
      </c>
      <c r="CK200">
        <v>4.9374000000000001E-2</v>
      </c>
      <c r="CL200">
        <v>4.9052999999999999E-2</v>
      </c>
      <c r="CM200">
        <v>5.2054000000000003E-2</v>
      </c>
    </row>
    <row r="201" spans="1:91" x14ac:dyDescent="0.25">
      <c r="A201" s="1">
        <v>489</v>
      </c>
      <c r="B201">
        <v>6.2942999999999999E-2</v>
      </c>
      <c r="C201">
        <v>5.2352999999999997E-2</v>
      </c>
      <c r="D201">
        <v>4.9710999999999998E-2</v>
      </c>
      <c r="E201">
        <v>5.6036999999999997E-2</v>
      </c>
      <c r="F201">
        <v>6.2869999999999995E-2</v>
      </c>
      <c r="G201">
        <v>7.5684000000000001E-2</v>
      </c>
      <c r="H201">
        <v>8.7087999999999999E-2</v>
      </c>
      <c r="I201">
        <v>7.4380000000000002E-2</v>
      </c>
      <c r="J201">
        <v>5.2062999999999998E-2</v>
      </c>
      <c r="K201">
        <v>7.1220000000000006E-2</v>
      </c>
      <c r="L201">
        <v>4.1522999999999997E-2</v>
      </c>
      <c r="M201">
        <v>5.8735000000000002E-2</v>
      </c>
      <c r="N201">
        <v>4.2906E-2</v>
      </c>
      <c r="O201">
        <v>4.2906E-2</v>
      </c>
      <c r="P201">
        <v>6.3371999999999998E-2</v>
      </c>
      <c r="Q201">
        <v>4.0091000000000002E-2</v>
      </c>
      <c r="R201">
        <v>4.6489999999999997E-2</v>
      </c>
      <c r="S201">
        <v>3.6512999999999997E-2</v>
      </c>
      <c r="T201">
        <v>5.4587999999999998E-2</v>
      </c>
      <c r="U201">
        <v>4.4310000000000002E-2</v>
      </c>
      <c r="V201">
        <v>3.4806999999999998E-2</v>
      </c>
      <c r="W201">
        <v>3.8602999999999998E-2</v>
      </c>
      <c r="X201">
        <v>4.7855000000000002E-2</v>
      </c>
      <c r="Y201">
        <v>3.5313999999999998E-2</v>
      </c>
      <c r="Z201">
        <v>4.2666000000000003E-2</v>
      </c>
      <c r="AA201">
        <v>6.8018999999999996E-2</v>
      </c>
      <c r="AB201">
        <v>5.9385E-2</v>
      </c>
      <c r="AC201">
        <v>5.5587999999999999E-2</v>
      </c>
      <c r="AD201">
        <v>6.3644000000000006E-2</v>
      </c>
      <c r="AE201">
        <v>6.0881999999999999E-2</v>
      </c>
      <c r="AF201">
        <v>5.1948000000000001E-2</v>
      </c>
      <c r="AG201">
        <v>5.7917999999999997E-2</v>
      </c>
      <c r="AH201">
        <v>6.0065E-2</v>
      </c>
      <c r="AI201">
        <v>4.8571999999999997E-2</v>
      </c>
      <c r="AJ201">
        <v>4.8991E-2</v>
      </c>
      <c r="AK201">
        <v>3.7751E-2</v>
      </c>
      <c r="AL201">
        <v>4.3117999999999997E-2</v>
      </c>
      <c r="AM201">
        <v>4.7274999999999998E-2</v>
      </c>
      <c r="AN201">
        <v>4.3049999999999998E-2</v>
      </c>
      <c r="AO201">
        <v>3.3995999999999998E-2</v>
      </c>
      <c r="AP201">
        <v>8.7328000000000003E-2</v>
      </c>
      <c r="AQ201">
        <v>5.7446999999999998E-2</v>
      </c>
      <c r="AR201">
        <v>7.5070999999999999E-2</v>
      </c>
      <c r="AS201">
        <v>4.6809999999999997E-2</v>
      </c>
      <c r="AT201">
        <v>5.0701999999999997E-2</v>
      </c>
      <c r="AU201">
        <v>4.8354000000000001E-2</v>
      </c>
      <c r="AV201">
        <v>4.4179999999999997E-2</v>
      </c>
      <c r="AW201">
        <v>3.3445000000000003E-2</v>
      </c>
      <c r="AX201">
        <v>5.0334999999999998E-2</v>
      </c>
      <c r="AY201">
        <v>4.7562E-2</v>
      </c>
      <c r="AZ201">
        <v>3.9467000000000002E-2</v>
      </c>
      <c r="BA201">
        <v>4.9168999999999997E-2</v>
      </c>
      <c r="BB201">
        <v>3.7067999999999997E-2</v>
      </c>
      <c r="BC201">
        <v>4.6792E-2</v>
      </c>
      <c r="BD201">
        <v>4.6171999999999998E-2</v>
      </c>
      <c r="BE201">
        <v>6.216E-2</v>
      </c>
      <c r="BF201">
        <v>4.6080999999999997E-2</v>
      </c>
      <c r="BG201">
        <v>3.6923999999999998E-2</v>
      </c>
      <c r="BH201">
        <v>5.2429999999999997E-2</v>
      </c>
      <c r="BI201">
        <v>4.956E-2</v>
      </c>
      <c r="BJ201">
        <v>5.3302000000000002E-2</v>
      </c>
      <c r="BK201">
        <v>4.6396E-2</v>
      </c>
      <c r="BL201">
        <v>5.0851E-2</v>
      </c>
      <c r="BM201">
        <v>4.5954000000000002E-2</v>
      </c>
      <c r="BN201">
        <v>5.3343000000000002E-2</v>
      </c>
      <c r="BO201">
        <v>6.7171999999999996E-2</v>
      </c>
      <c r="BP201">
        <v>7.7712000000000003E-2</v>
      </c>
      <c r="BQ201">
        <v>5.2458999999999999E-2</v>
      </c>
      <c r="BR201">
        <v>8.0456E-2</v>
      </c>
      <c r="BS201">
        <v>4.2630000000000001E-2</v>
      </c>
      <c r="BT201">
        <v>4.7475999999999997E-2</v>
      </c>
      <c r="BU201">
        <v>4.1626000000000003E-2</v>
      </c>
      <c r="BV201">
        <v>3.7428999999999997E-2</v>
      </c>
      <c r="BW201">
        <v>4.0300000000000002E-2</v>
      </c>
      <c r="BX201">
        <v>3.0499999999999999E-2</v>
      </c>
      <c r="BY201">
        <v>3.7154E-2</v>
      </c>
      <c r="BZ201">
        <v>5.4835000000000002E-2</v>
      </c>
      <c r="CA201">
        <v>5.1138000000000003E-2</v>
      </c>
      <c r="CB201">
        <v>4.6327E-2</v>
      </c>
      <c r="CC201">
        <v>5.4663000000000003E-2</v>
      </c>
      <c r="CD201">
        <v>3.7780000000000001E-2</v>
      </c>
      <c r="CE201">
        <v>5.5345999999999999E-2</v>
      </c>
      <c r="CF201">
        <v>7.4594999999999995E-2</v>
      </c>
      <c r="CG201">
        <v>6.1718000000000002E-2</v>
      </c>
      <c r="CH201">
        <v>5.2957999999999998E-2</v>
      </c>
      <c r="CI201">
        <v>6.0461000000000001E-2</v>
      </c>
      <c r="CJ201">
        <v>4.8446000000000003E-2</v>
      </c>
      <c r="CK201">
        <v>4.972E-2</v>
      </c>
      <c r="CL201">
        <v>4.9432999999999998E-2</v>
      </c>
      <c r="CM201">
        <v>5.2458999999999999E-2</v>
      </c>
    </row>
    <row r="202" spans="1:91" x14ac:dyDescent="0.25">
      <c r="A202" s="1">
        <v>490</v>
      </c>
      <c r="B202">
        <v>6.3259999999999997E-2</v>
      </c>
      <c r="C202">
        <v>5.2606E-2</v>
      </c>
      <c r="D202">
        <v>4.9994999999999998E-2</v>
      </c>
      <c r="E202">
        <v>5.6307000000000003E-2</v>
      </c>
      <c r="F202">
        <v>6.3143000000000005E-2</v>
      </c>
      <c r="G202">
        <v>7.6027999999999998E-2</v>
      </c>
      <c r="H202">
        <v>8.7488999999999997E-2</v>
      </c>
      <c r="I202">
        <v>7.4680999999999997E-2</v>
      </c>
      <c r="J202">
        <v>5.2276999999999997E-2</v>
      </c>
      <c r="K202">
        <v>7.1492E-2</v>
      </c>
      <c r="L202">
        <v>4.1741E-2</v>
      </c>
      <c r="M202">
        <v>5.9024E-2</v>
      </c>
      <c r="N202">
        <v>4.3177E-2</v>
      </c>
      <c r="O202">
        <v>4.3082000000000002E-2</v>
      </c>
      <c r="P202">
        <v>6.3659999999999994E-2</v>
      </c>
      <c r="Q202">
        <v>4.0277E-2</v>
      </c>
      <c r="R202">
        <v>4.6705999999999998E-2</v>
      </c>
      <c r="S202">
        <v>3.6713999999999997E-2</v>
      </c>
      <c r="T202">
        <v>5.4837999999999998E-2</v>
      </c>
      <c r="U202">
        <v>4.4552000000000001E-2</v>
      </c>
      <c r="V202">
        <v>3.4994999999999998E-2</v>
      </c>
      <c r="W202">
        <v>3.8785E-2</v>
      </c>
      <c r="X202">
        <v>4.8085999999999997E-2</v>
      </c>
      <c r="Y202">
        <v>3.5494999999999999E-2</v>
      </c>
      <c r="Z202">
        <v>4.2860000000000002E-2</v>
      </c>
      <c r="AA202">
        <v>6.8324999999999997E-2</v>
      </c>
      <c r="AB202">
        <v>5.9549999999999999E-2</v>
      </c>
      <c r="AC202">
        <v>5.5842999999999997E-2</v>
      </c>
      <c r="AD202">
        <v>6.3848000000000002E-2</v>
      </c>
      <c r="AE202">
        <v>6.1128000000000002E-2</v>
      </c>
      <c r="AF202">
        <v>5.2392000000000001E-2</v>
      </c>
      <c r="AG202">
        <v>5.8373000000000001E-2</v>
      </c>
      <c r="AH202">
        <v>6.0588999999999997E-2</v>
      </c>
      <c r="AI202">
        <v>4.9012E-2</v>
      </c>
      <c r="AJ202">
        <v>4.9415000000000001E-2</v>
      </c>
      <c r="AK202">
        <v>3.8086000000000002E-2</v>
      </c>
      <c r="AL202">
        <v>4.3561000000000002E-2</v>
      </c>
      <c r="AM202">
        <v>4.7723000000000002E-2</v>
      </c>
      <c r="AN202">
        <v>4.3445999999999999E-2</v>
      </c>
      <c r="AO202">
        <v>3.4327000000000003E-2</v>
      </c>
      <c r="AP202">
        <v>8.7968000000000005E-2</v>
      </c>
      <c r="AQ202">
        <v>5.7958000000000003E-2</v>
      </c>
      <c r="AR202">
        <v>7.5556999999999999E-2</v>
      </c>
      <c r="AS202">
        <v>4.7204999999999997E-2</v>
      </c>
      <c r="AT202">
        <v>5.1118999999999998E-2</v>
      </c>
      <c r="AU202">
        <v>4.8805000000000001E-2</v>
      </c>
      <c r="AV202">
        <v>4.4649000000000001E-2</v>
      </c>
      <c r="AW202">
        <v>3.3688000000000003E-2</v>
      </c>
      <c r="AX202">
        <v>5.0809E-2</v>
      </c>
      <c r="AY202">
        <v>4.7999E-2</v>
      </c>
      <c r="AZ202">
        <v>3.9773000000000003E-2</v>
      </c>
      <c r="BA202">
        <v>4.9570999999999997E-2</v>
      </c>
      <c r="BB202">
        <v>3.7354999999999999E-2</v>
      </c>
      <c r="BC202">
        <v>4.7222E-2</v>
      </c>
      <c r="BD202">
        <v>4.6559999999999997E-2</v>
      </c>
      <c r="BE202">
        <v>6.2730999999999995E-2</v>
      </c>
      <c r="BF202">
        <v>4.6484999999999999E-2</v>
      </c>
      <c r="BG202">
        <v>3.7303000000000003E-2</v>
      </c>
      <c r="BH202">
        <v>5.2921000000000003E-2</v>
      </c>
      <c r="BI202">
        <v>5.0002999999999999E-2</v>
      </c>
      <c r="BJ202">
        <v>5.3755999999999998E-2</v>
      </c>
      <c r="BK202">
        <v>4.6785E-2</v>
      </c>
      <c r="BL202">
        <v>5.1309E-2</v>
      </c>
      <c r="BM202">
        <v>4.6358999999999997E-2</v>
      </c>
      <c r="BN202">
        <v>5.3848E-2</v>
      </c>
      <c r="BO202">
        <v>6.7715999999999998E-2</v>
      </c>
      <c r="BP202">
        <v>7.8308000000000003E-2</v>
      </c>
      <c r="BQ202">
        <v>5.2892000000000002E-2</v>
      </c>
      <c r="BR202">
        <v>8.1007999999999997E-2</v>
      </c>
      <c r="BS202">
        <v>4.2967999999999999E-2</v>
      </c>
      <c r="BT202">
        <v>4.7924000000000001E-2</v>
      </c>
      <c r="BU202">
        <v>4.2012000000000001E-2</v>
      </c>
      <c r="BV202">
        <v>3.7769999999999998E-2</v>
      </c>
      <c r="BW202">
        <v>4.0654000000000003E-2</v>
      </c>
      <c r="BX202">
        <v>3.0769000000000001E-2</v>
      </c>
      <c r="BY202">
        <v>3.7470000000000003E-2</v>
      </c>
      <c r="BZ202">
        <v>5.5293000000000002E-2</v>
      </c>
      <c r="CA202">
        <v>5.1609000000000002E-2</v>
      </c>
      <c r="CB202">
        <v>4.6767000000000003E-2</v>
      </c>
      <c r="CC202">
        <v>5.5161000000000002E-2</v>
      </c>
      <c r="CD202">
        <v>3.8098E-2</v>
      </c>
      <c r="CE202">
        <v>5.5800000000000002E-2</v>
      </c>
      <c r="CF202">
        <v>7.528E-2</v>
      </c>
      <c r="CG202">
        <v>6.2264E-2</v>
      </c>
      <c r="CH202">
        <v>5.3415999999999998E-2</v>
      </c>
      <c r="CI202">
        <v>6.1026999999999998E-2</v>
      </c>
      <c r="CJ202">
        <v>4.8897000000000003E-2</v>
      </c>
      <c r="CK202">
        <v>5.0181000000000003E-2</v>
      </c>
      <c r="CL202">
        <v>4.9904999999999998E-2</v>
      </c>
      <c r="CM202">
        <v>5.2972999999999999E-2</v>
      </c>
    </row>
    <row r="203" spans="1:91" x14ac:dyDescent="0.25">
      <c r="A203" s="1">
        <v>491</v>
      </c>
      <c r="B203">
        <v>6.3667000000000001E-2</v>
      </c>
      <c r="C203">
        <v>5.2967E-2</v>
      </c>
      <c r="D203">
        <v>5.0301999999999999E-2</v>
      </c>
      <c r="E203">
        <v>5.6661999999999997E-2</v>
      </c>
      <c r="F203">
        <v>6.3549999999999995E-2</v>
      </c>
      <c r="G203">
        <v>7.6480000000000006E-2</v>
      </c>
      <c r="H203">
        <v>8.7969000000000006E-2</v>
      </c>
      <c r="I203">
        <v>7.5106000000000006E-2</v>
      </c>
      <c r="J203">
        <v>5.2583999999999999E-2</v>
      </c>
      <c r="K203">
        <v>7.1794999999999998E-2</v>
      </c>
      <c r="L203">
        <v>4.2078999999999998E-2</v>
      </c>
      <c r="M203">
        <v>5.9443999999999997E-2</v>
      </c>
      <c r="N203">
        <v>4.3508999999999999E-2</v>
      </c>
      <c r="O203">
        <v>4.3402999999999997E-2</v>
      </c>
      <c r="P203">
        <v>6.4028000000000002E-2</v>
      </c>
      <c r="Q203">
        <v>4.0504999999999999E-2</v>
      </c>
      <c r="R203">
        <v>4.6986E-2</v>
      </c>
      <c r="S203">
        <v>3.6988E-2</v>
      </c>
      <c r="T203">
        <v>5.5215E-2</v>
      </c>
      <c r="U203">
        <v>4.4916999999999999E-2</v>
      </c>
      <c r="V203">
        <v>3.5279999999999999E-2</v>
      </c>
      <c r="W203">
        <v>3.9086000000000003E-2</v>
      </c>
      <c r="X203">
        <v>4.8500000000000001E-2</v>
      </c>
      <c r="Y203">
        <v>3.5785999999999998E-2</v>
      </c>
      <c r="Z203">
        <v>4.3081000000000001E-2</v>
      </c>
      <c r="AA203">
        <v>6.8668000000000007E-2</v>
      </c>
      <c r="AB203">
        <v>5.9895999999999998E-2</v>
      </c>
      <c r="AC203">
        <v>5.6006E-2</v>
      </c>
      <c r="AD203">
        <v>6.4188999999999996E-2</v>
      </c>
      <c r="AE203">
        <v>6.1401999999999998E-2</v>
      </c>
      <c r="AF203">
        <v>5.3131999999999999E-2</v>
      </c>
      <c r="AG203">
        <v>5.9159999999999997E-2</v>
      </c>
      <c r="AH203">
        <v>6.1328000000000001E-2</v>
      </c>
      <c r="AI203">
        <v>4.9678E-2</v>
      </c>
      <c r="AJ203">
        <v>5.0049000000000003E-2</v>
      </c>
      <c r="AK203">
        <v>3.8642000000000003E-2</v>
      </c>
      <c r="AL203">
        <v>4.4194999999999998E-2</v>
      </c>
      <c r="AM203">
        <v>4.8432000000000003E-2</v>
      </c>
      <c r="AN203">
        <v>4.4038000000000001E-2</v>
      </c>
      <c r="AO203">
        <v>3.4817000000000001E-2</v>
      </c>
      <c r="AP203">
        <v>8.9102000000000001E-2</v>
      </c>
      <c r="AQ203">
        <v>5.8754000000000001E-2</v>
      </c>
      <c r="AR203">
        <v>7.6275999999999997E-2</v>
      </c>
      <c r="AS203">
        <v>4.7806000000000001E-2</v>
      </c>
      <c r="AT203">
        <v>5.1792999999999999E-2</v>
      </c>
      <c r="AU203">
        <v>4.9433999999999999E-2</v>
      </c>
      <c r="AV203">
        <v>4.5347999999999999E-2</v>
      </c>
      <c r="AW203">
        <v>3.4161999999999998E-2</v>
      </c>
      <c r="AX203">
        <v>5.144E-2</v>
      </c>
      <c r="AY203">
        <v>4.8710000000000003E-2</v>
      </c>
      <c r="AZ203">
        <v>4.0294000000000003E-2</v>
      </c>
      <c r="BA203">
        <v>5.0333000000000003E-2</v>
      </c>
      <c r="BB203">
        <v>3.7893999999999997E-2</v>
      </c>
      <c r="BC203">
        <v>4.7933000000000003E-2</v>
      </c>
      <c r="BD203">
        <v>4.7190999999999997E-2</v>
      </c>
      <c r="BE203">
        <v>6.3571000000000003E-2</v>
      </c>
      <c r="BF203">
        <v>4.7144999999999999E-2</v>
      </c>
      <c r="BG203">
        <v>3.7842000000000001E-2</v>
      </c>
      <c r="BH203">
        <v>5.3584E-2</v>
      </c>
      <c r="BI203">
        <v>5.0668999999999999E-2</v>
      </c>
      <c r="BJ203">
        <v>5.4494000000000001E-2</v>
      </c>
      <c r="BK203">
        <v>4.7393999999999999E-2</v>
      </c>
      <c r="BL203">
        <v>5.2060000000000002E-2</v>
      </c>
      <c r="BM203">
        <v>4.7045999999999998E-2</v>
      </c>
      <c r="BN203">
        <v>5.4586999999999997E-2</v>
      </c>
      <c r="BO203">
        <v>6.855E-2</v>
      </c>
      <c r="BP203">
        <v>7.9197000000000004E-2</v>
      </c>
      <c r="BQ203">
        <v>5.3560999999999998E-2</v>
      </c>
      <c r="BR203">
        <v>8.1937999999999997E-2</v>
      </c>
      <c r="BS203">
        <v>4.3546000000000001E-2</v>
      </c>
      <c r="BT203">
        <v>4.8628999999999999E-2</v>
      </c>
      <c r="BU203">
        <v>4.2589000000000002E-2</v>
      </c>
      <c r="BV203">
        <v>3.8288999999999997E-2</v>
      </c>
      <c r="BW203">
        <v>4.1227E-2</v>
      </c>
      <c r="BX203">
        <v>3.1269999999999999E-2</v>
      </c>
      <c r="BY203">
        <v>3.8010000000000002E-2</v>
      </c>
      <c r="BZ203">
        <v>5.5995000000000003E-2</v>
      </c>
      <c r="CA203">
        <v>5.2331999999999997E-2</v>
      </c>
      <c r="CB203">
        <v>4.7468999999999997E-2</v>
      </c>
      <c r="CC203">
        <v>5.5995000000000003E-2</v>
      </c>
      <c r="CD203">
        <v>3.8573000000000003E-2</v>
      </c>
      <c r="CE203">
        <v>5.6575E-2</v>
      </c>
      <c r="CF203">
        <v>7.6339000000000004E-2</v>
      </c>
      <c r="CG203">
        <v>6.3089999999999993E-2</v>
      </c>
      <c r="CH203">
        <v>5.4163999999999997E-2</v>
      </c>
      <c r="CI203">
        <v>6.1884000000000002E-2</v>
      </c>
      <c r="CJ203">
        <v>4.9584999999999997E-2</v>
      </c>
      <c r="CK203">
        <v>5.0911999999999999E-2</v>
      </c>
      <c r="CL203">
        <v>5.0576000000000003E-2</v>
      </c>
      <c r="CM203">
        <v>5.3705999999999997E-2</v>
      </c>
    </row>
    <row r="204" spans="1:91" x14ac:dyDescent="0.25">
      <c r="A204" s="1">
        <v>492</v>
      </c>
      <c r="B204">
        <v>6.4074000000000006E-2</v>
      </c>
      <c r="C204">
        <v>5.3329000000000001E-2</v>
      </c>
      <c r="D204">
        <v>5.0604000000000003E-2</v>
      </c>
      <c r="E204">
        <v>5.7010999999999999E-2</v>
      </c>
      <c r="F204">
        <v>6.3951999999999995E-2</v>
      </c>
      <c r="G204">
        <v>7.6921000000000003E-2</v>
      </c>
      <c r="H204">
        <v>8.8450000000000001E-2</v>
      </c>
      <c r="I204">
        <v>7.5524999999999995E-2</v>
      </c>
      <c r="J204">
        <v>5.289E-2</v>
      </c>
      <c r="K204">
        <v>7.2094000000000005E-2</v>
      </c>
      <c r="L204">
        <v>4.2417000000000003E-2</v>
      </c>
      <c r="M204">
        <v>5.9858000000000001E-2</v>
      </c>
      <c r="N204">
        <v>4.3836E-2</v>
      </c>
      <c r="O204">
        <v>4.3719000000000001E-2</v>
      </c>
      <c r="P204">
        <v>6.4391000000000004E-2</v>
      </c>
      <c r="Q204">
        <v>4.0731999999999997E-2</v>
      </c>
      <c r="R204">
        <v>4.7261999999999998E-2</v>
      </c>
      <c r="S204">
        <v>3.7262000000000003E-2</v>
      </c>
      <c r="T204">
        <v>5.5586999999999998E-2</v>
      </c>
      <c r="U204">
        <v>4.5275999999999997E-2</v>
      </c>
      <c r="V204">
        <v>3.5555000000000003E-2</v>
      </c>
      <c r="W204">
        <v>3.9385999999999997E-2</v>
      </c>
      <c r="X204">
        <v>4.8908E-2</v>
      </c>
      <c r="Y204">
        <v>3.6072E-2</v>
      </c>
      <c r="Z204">
        <v>4.3296000000000001E-2</v>
      </c>
      <c r="AA204">
        <v>6.9004999999999997E-2</v>
      </c>
      <c r="AB204">
        <v>6.0241000000000003E-2</v>
      </c>
      <c r="AC204">
        <v>5.6162999999999998E-2</v>
      </c>
      <c r="AD204">
        <v>6.4523999999999998E-2</v>
      </c>
      <c r="AE204">
        <v>6.1675000000000001E-2</v>
      </c>
      <c r="AF204">
        <v>5.3872000000000003E-2</v>
      </c>
      <c r="AG204">
        <v>5.9947E-2</v>
      </c>
      <c r="AH204">
        <v>6.2065000000000002E-2</v>
      </c>
      <c r="AI204">
        <v>5.0347000000000003E-2</v>
      </c>
      <c r="AJ204">
        <v>5.0680000000000003E-2</v>
      </c>
      <c r="AK204">
        <v>3.9196000000000002E-2</v>
      </c>
      <c r="AL204">
        <v>4.4826999999999999E-2</v>
      </c>
      <c r="AM204">
        <v>4.9140000000000003E-2</v>
      </c>
      <c r="AN204">
        <v>4.4629000000000002E-2</v>
      </c>
      <c r="AO204">
        <v>3.5310000000000001E-2</v>
      </c>
      <c r="AP204">
        <v>9.0237999999999999E-2</v>
      </c>
      <c r="AQ204">
        <v>5.9555999999999998E-2</v>
      </c>
      <c r="AR204">
        <v>7.6992000000000005E-2</v>
      </c>
      <c r="AS204">
        <v>4.8410000000000002E-2</v>
      </c>
      <c r="AT204">
        <v>5.2465999999999999E-2</v>
      </c>
      <c r="AU204">
        <v>5.0067E-2</v>
      </c>
      <c r="AV204">
        <v>4.6046999999999998E-2</v>
      </c>
      <c r="AW204">
        <v>3.4632999999999997E-2</v>
      </c>
      <c r="AX204">
        <v>5.2075000000000003E-2</v>
      </c>
      <c r="AY204">
        <v>4.9419999999999999E-2</v>
      </c>
      <c r="AZ204">
        <v>4.0812000000000001E-2</v>
      </c>
      <c r="BA204">
        <v>5.1094000000000001E-2</v>
      </c>
      <c r="BB204">
        <v>3.8442999999999998E-2</v>
      </c>
      <c r="BC204">
        <v>4.8648999999999998E-2</v>
      </c>
      <c r="BD204">
        <v>4.7821000000000002E-2</v>
      </c>
      <c r="BE204">
        <v>6.4405000000000004E-2</v>
      </c>
      <c r="BF204">
        <v>4.7802999999999998E-2</v>
      </c>
      <c r="BG204">
        <v>3.8379000000000003E-2</v>
      </c>
      <c r="BH204">
        <v>5.4245000000000002E-2</v>
      </c>
      <c r="BI204">
        <v>5.1333999999999998E-2</v>
      </c>
      <c r="BJ204">
        <v>5.5237000000000001E-2</v>
      </c>
      <c r="BK204">
        <v>4.8007000000000001E-2</v>
      </c>
      <c r="BL204">
        <v>5.2816000000000002E-2</v>
      </c>
      <c r="BM204">
        <v>4.7732999999999998E-2</v>
      </c>
      <c r="BN204">
        <v>5.5324999999999999E-2</v>
      </c>
      <c r="BO204">
        <v>6.9381999999999999E-2</v>
      </c>
      <c r="BP204">
        <v>8.0089999999999995E-2</v>
      </c>
      <c r="BQ204">
        <v>5.4233999999999997E-2</v>
      </c>
      <c r="BR204">
        <v>8.2874000000000003E-2</v>
      </c>
      <c r="BS204">
        <v>4.4127E-2</v>
      </c>
      <c r="BT204">
        <v>4.9338E-2</v>
      </c>
      <c r="BU204">
        <v>4.317E-2</v>
      </c>
      <c r="BV204">
        <v>3.8804999999999999E-2</v>
      </c>
      <c r="BW204">
        <v>4.1799000000000003E-2</v>
      </c>
      <c r="BX204">
        <v>3.1761999999999999E-2</v>
      </c>
      <c r="BY204">
        <v>3.8553999999999998E-2</v>
      </c>
      <c r="BZ204">
        <v>5.6696000000000003E-2</v>
      </c>
      <c r="CA204">
        <v>5.3048999999999999E-2</v>
      </c>
      <c r="CB204">
        <v>4.8170999999999999E-2</v>
      </c>
      <c r="CC204">
        <v>5.6835999999999998E-2</v>
      </c>
      <c r="CD204">
        <v>3.9050000000000001E-2</v>
      </c>
      <c r="CE204">
        <v>5.7343999999999999E-2</v>
      </c>
      <c r="CF204">
        <v>7.7399999999999997E-2</v>
      </c>
      <c r="CG204">
        <v>6.3915E-2</v>
      </c>
      <c r="CH204">
        <v>5.4905000000000002E-2</v>
      </c>
      <c r="CI204">
        <v>6.2736E-2</v>
      </c>
      <c r="CJ204">
        <v>5.0277000000000002E-2</v>
      </c>
      <c r="CK204">
        <v>5.1643000000000001E-2</v>
      </c>
      <c r="CL204">
        <v>5.1246E-2</v>
      </c>
      <c r="CM204">
        <v>5.4443999999999999E-2</v>
      </c>
    </row>
    <row r="205" spans="1:91" x14ac:dyDescent="0.25">
      <c r="A205" s="1">
        <v>493</v>
      </c>
      <c r="B205">
        <v>6.447E-2</v>
      </c>
      <c r="C205">
        <v>5.3684999999999997E-2</v>
      </c>
      <c r="D205">
        <v>5.0906E-2</v>
      </c>
      <c r="E205">
        <v>5.7354000000000002E-2</v>
      </c>
      <c r="F205">
        <v>6.4348000000000002E-2</v>
      </c>
      <c r="G205">
        <v>7.7362E-2</v>
      </c>
      <c r="H205">
        <v>8.8925000000000004E-2</v>
      </c>
      <c r="I205">
        <v>7.5939000000000006E-2</v>
      </c>
      <c r="J205">
        <v>5.3185000000000003E-2</v>
      </c>
      <c r="K205">
        <v>7.2386000000000006E-2</v>
      </c>
      <c r="L205">
        <v>4.2744999999999998E-2</v>
      </c>
      <c r="M205">
        <v>6.0267000000000001E-2</v>
      </c>
      <c r="N205">
        <v>4.4157000000000002E-2</v>
      </c>
      <c r="O205">
        <v>4.4033999999999997E-2</v>
      </c>
      <c r="P205">
        <v>6.4754000000000006E-2</v>
      </c>
      <c r="Q205">
        <v>4.0960000000000003E-2</v>
      </c>
      <c r="R205">
        <v>4.7537000000000003E-2</v>
      </c>
      <c r="S205">
        <v>3.7525000000000003E-2</v>
      </c>
      <c r="T205">
        <v>5.5953000000000003E-2</v>
      </c>
      <c r="U205">
        <v>4.5629999999999997E-2</v>
      </c>
      <c r="V205">
        <v>3.5834999999999999E-2</v>
      </c>
      <c r="W205">
        <v>3.9687E-2</v>
      </c>
      <c r="X205">
        <v>4.9315999999999999E-2</v>
      </c>
      <c r="Y205">
        <v>3.6352000000000002E-2</v>
      </c>
      <c r="Z205">
        <v>4.3512000000000002E-2</v>
      </c>
      <c r="AA205">
        <v>6.9342000000000001E-2</v>
      </c>
      <c r="AB205">
        <v>6.0574000000000003E-2</v>
      </c>
      <c r="AC205">
        <v>5.6321000000000003E-2</v>
      </c>
      <c r="AD205">
        <v>6.4852999999999994E-2</v>
      </c>
      <c r="AE205">
        <v>6.1942999999999998E-2</v>
      </c>
      <c r="AF205">
        <v>5.4611E-2</v>
      </c>
      <c r="AG205">
        <v>6.0732000000000001E-2</v>
      </c>
      <c r="AH205">
        <v>6.2806000000000001E-2</v>
      </c>
      <c r="AI205">
        <v>5.1015999999999999E-2</v>
      </c>
      <c r="AJ205">
        <v>5.1315E-2</v>
      </c>
      <c r="AK205">
        <v>3.9747999999999999E-2</v>
      </c>
      <c r="AL205">
        <v>4.5457999999999998E-2</v>
      </c>
      <c r="AM205">
        <v>4.9852E-2</v>
      </c>
      <c r="AN205">
        <v>4.5222999999999999E-2</v>
      </c>
      <c r="AO205">
        <v>3.5799999999999998E-2</v>
      </c>
      <c r="AP205">
        <v>9.1369000000000006E-2</v>
      </c>
      <c r="AQ205">
        <v>6.0356E-2</v>
      </c>
      <c r="AR205">
        <v>7.7703999999999995E-2</v>
      </c>
      <c r="AS205">
        <v>4.9012E-2</v>
      </c>
      <c r="AT205">
        <v>5.3142000000000002E-2</v>
      </c>
      <c r="AU205">
        <v>5.0693000000000002E-2</v>
      </c>
      <c r="AV205">
        <v>4.6739000000000003E-2</v>
      </c>
      <c r="AW205">
        <v>3.5106999999999999E-2</v>
      </c>
      <c r="AX205">
        <v>5.2707999999999998E-2</v>
      </c>
      <c r="AY205">
        <v>5.0129E-2</v>
      </c>
      <c r="AZ205">
        <v>4.1334000000000003E-2</v>
      </c>
      <c r="BA205">
        <v>5.1861999999999998E-2</v>
      </c>
      <c r="BB205">
        <v>3.8983999999999998E-2</v>
      </c>
      <c r="BC205">
        <v>4.9364999999999999E-2</v>
      </c>
      <c r="BD205">
        <v>4.8447999999999998E-2</v>
      </c>
      <c r="BE205">
        <v>6.5243999999999996E-2</v>
      </c>
      <c r="BF205">
        <v>4.8466000000000002E-2</v>
      </c>
      <c r="BG205">
        <v>3.8920000000000003E-2</v>
      </c>
      <c r="BH205">
        <v>5.4905000000000002E-2</v>
      </c>
      <c r="BI205">
        <v>5.1997000000000002E-2</v>
      </c>
      <c r="BJ205">
        <v>5.5980000000000002E-2</v>
      </c>
      <c r="BK205">
        <v>4.8625000000000002E-2</v>
      </c>
      <c r="BL205">
        <v>5.3565000000000002E-2</v>
      </c>
      <c r="BM205">
        <v>4.8425000000000003E-2</v>
      </c>
      <c r="BN205">
        <v>5.6068E-2</v>
      </c>
      <c r="BO205">
        <v>7.0220000000000005E-2</v>
      </c>
      <c r="BP205">
        <v>8.0981999999999998E-2</v>
      </c>
      <c r="BQ205">
        <v>5.4905000000000002E-2</v>
      </c>
      <c r="BR205">
        <v>8.3807999999999994E-2</v>
      </c>
      <c r="BS205">
        <v>4.4699999999999997E-2</v>
      </c>
      <c r="BT205">
        <v>5.0040000000000001E-2</v>
      </c>
      <c r="BU205">
        <v>4.3749000000000003E-2</v>
      </c>
      <c r="BV205">
        <v>3.9319E-2</v>
      </c>
      <c r="BW205">
        <v>4.2368000000000003E-2</v>
      </c>
      <c r="BX205">
        <v>3.2258000000000002E-2</v>
      </c>
      <c r="BY205">
        <v>3.9095999999999999E-2</v>
      </c>
      <c r="BZ205">
        <v>5.7396000000000003E-2</v>
      </c>
      <c r="CA205">
        <v>5.3770999999999999E-2</v>
      </c>
      <c r="CB205">
        <v>4.8870999999999998E-2</v>
      </c>
      <c r="CC205">
        <v>5.7672000000000001E-2</v>
      </c>
      <c r="CD205">
        <v>3.9530999999999997E-2</v>
      </c>
      <c r="CE205">
        <v>5.8118000000000003E-2</v>
      </c>
      <c r="CF205">
        <v>7.8462000000000004E-2</v>
      </c>
      <c r="CG205">
        <v>6.4744999999999997E-2</v>
      </c>
      <c r="CH205">
        <v>5.5650999999999999E-2</v>
      </c>
      <c r="CI205">
        <v>6.3592999999999997E-2</v>
      </c>
      <c r="CJ205">
        <v>5.0969E-2</v>
      </c>
      <c r="CK205">
        <v>5.2373000000000003E-2</v>
      </c>
      <c r="CL205">
        <v>5.1914000000000002E-2</v>
      </c>
      <c r="CM205">
        <v>5.5175000000000002E-2</v>
      </c>
    </row>
    <row r="206" spans="1:91" x14ac:dyDescent="0.25">
      <c r="A206" s="1">
        <v>494</v>
      </c>
      <c r="B206">
        <v>6.4856999999999998E-2</v>
      </c>
      <c r="C206">
        <v>5.4017000000000003E-2</v>
      </c>
      <c r="D206">
        <v>5.1175999999999999E-2</v>
      </c>
      <c r="E206">
        <v>5.7664E-2</v>
      </c>
      <c r="F206">
        <v>6.4723000000000003E-2</v>
      </c>
      <c r="G206">
        <v>7.7675999999999995E-2</v>
      </c>
      <c r="H206">
        <v>8.9344000000000007E-2</v>
      </c>
      <c r="I206">
        <v>7.6297000000000004E-2</v>
      </c>
      <c r="J206">
        <v>5.3499999999999999E-2</v>
      </c>
      <c r="K206">
        <v>7.2683999999999999E-2</v>
      </c>
      <c r="L206">
        <v>4.3187999999999997E-2</v>
      </c>
      <c r="M206">
        <v>6.0588000000000003E-2</v>
      </c>
      <c r="N206">
        <v>4.4471999999999998E-2</v>
      </c>
      <c r="O206">
        <v>4.4311000000000003E-2</v>
      </c>
      <c r="P206">
        <v>6.5050999999999998E-2</v>
      </c>
      <c r="Q206">
        <v>4.1225999999999999E-2</v>
      </c>
      <c r="R206">
        <v>4.7780000000000003E-2</v>
      </c>
      <c r="S206">
        <v>3.7751E-2</v>
      </c>
      <c r="T206">
        <v>5.6257000000000001E-2</v>
      </c>
      <c r="U206">
        <v>4.5862E-2</v>
      </c>
      <c r="V206">
        <v>3.6077999999999999E-2</v>
      </c>
      <c r="W206">
        <v>3.9968999999999998E-2</v>
      </c>
      <c r="X206">
        <v>4.9613999999999998E-2</v>
      </c>
      <c r="Y206">
        <v>3.6672999999999997E-2</v>
      </c>
      <c r="Z206">
        <v>4.3804999999999997E-2</v>
      </c>
      <c r="AA206">
        <v>6.9582000000000005E-2</v>
      </c>
      <c r="AB206">
        <v>6.0824000000000003E-2</v>
      </c>
      <c r="AC206">
        <v>5.6681000000000002E-2</v>
      </c>
      <c r="AD206">
        <v>6.5069000000000002E-2</v>
      </c>
      <c r="AE206">
        <v>6.2281000000000003E-2</v>
      </c>
      <c r="AF206">
        <v>5.5177999999999998E-2</v>
      </c>
      <c r="AG206">
        <v>6.1381999999999999E-2</v>
      </c>
      <c r="AH206">
        <v>6.3473000000000002E-2</v>
      </c>
      <c r="AI206">
        <v>5.1586E-2</v>
      </c>
      <c r="AJ206">
        <v>5.1893000000000002E-2</v>
      </c>
      <c r="AK206">
        <v>4.0288999999999998E-2</v>
      </c>
      <c r="AL206">
        <v>4.6038000000000003E-2</v>
      </c>
      <c r="AM206">
        <v>5.0486999999999997E-2</v>
      </c>
      <c r="AN206">
        <v>4.5837000000000003E-2</v>
      </c>
      <c r="AO206">
        <v>3.6229999999999998E-2</v>
      </c>
      <c r="AP206">
        <v>9.2265E-2</v>
      </c>
      <c r="AQ206">
        <v>6.1004000000000003E-2</v>
      </c>
      <c r="AR206">
        <v>7.8451000000000007E-2</v>
      </c>
      <c r="AS206">
        <v>4.9647999999999998E-2</v>
      </c>
      <c r="AT206">
        <v>5.3807000000000001E-2</v>
      </c>
      <c r="AU206">
        <v>5.1302E-2</v>
      </c>
      <c r="AV206">
        <v>4.7248999999999999E-2</v>
      </c>
      <c r="AW206">
        <v>3.5555999999999997E-2</v>
      </c>
      <c r="AX206">
        <v>5.3317000000000003E-2</v>
      </c>
      <c r="AY206">
        <v>5.0763999999999997E-2</v>
      </c>
      <c r="AZ206">
        <v>4.1718999999999999E-2</v>
      </c>
      <c r="BA206">
        <v>5.2353999999999998E-2</v>
      </c>
      <c r="BB206">
        <v>3.9444E-2</v>
      </c>
      <c r="BC206">
        <v>4.9919999999999999E-2</v>
      </c>
      <c r="BD206">
        <v>4.8992000000000001E-2</v>
      </c>
      <c r="BE206">
        <v>6.5943000000000002E-2</v>
      </c>
      <c r="BF206">
        <v>4.9038999999999999E-2</v>
      </c>
      <c r="BG206">
        <v>3.9444E-2</v>
      </c>
      <c r="BH206">
        <v>5.5556000000000001E-2</v>
      </c>
      <c r="BI206">
        <v>5.2625999999999999E-2</v>
      </c>
      <c r="BJ206">
        <v>5.6565999999999998E-2</v>
      </c>
      <c r="BK206">
        <v>4.9156999999999999E-2</v>
      </c>
      <c r="BL206">
        <v>5.4168000000000001E-2</v>
      </c>
      <c r="BM206">
        <v>4.8980000000000003E-2</v>
      </c>
      <c r="BN206">
        <v>5.6696000000000003E-2</v>
      </c>
      <c r="BO206">
        <v>7.0875999999999995E-2</v>
      </c>
      <c r="BP206">
        <v>8.1688999999999998E-2</v>
      </c>
      <c r="BQ206">
        <v>5.5402E-2</v>
      </c>
      <c r="BR206">
        <v>8.4542000000000006E-2</v>
      </c>
      <c r="BS206">
        <v>4.5240000000000002E-2</v>
      </c>
      <c r="BT206">
        <v>5.0664000000000001E-2</v>
      </c>
      <c r="BU206">
        <v>4.4248000000000003E-2</v>
      </c>
      <c r="BV206">
        <v>3.9809999999999998E-2</v>
      </c>
      <c r="BW206">
        <v>4.2812000000000003E-2</v>
      </c>
      <c r="BX206">
        <v>3.2613999999999997E-2</v>
      </c>
      <c r="BY206">
        <v>3.9645E-2</v>
      </c>
      <c r="BZ206">
        <v>5.8042999999999997E-2</v>
      </c>
      <c r="CA206">
        <v>5.441E-2</v>
      </c>
      <c r="CB206">
        <v>4.9429000000000001E-2</v>
      </c>
      <c r="CC206">
        <v>5.8298000000000003E-2</v>
      </c>
      <c r="CD206">
        <v>3.9999E-2</v>
      </c>
      <c r="CE206">
        <v>5.8770000000000003E-2</v>
      </c>
      <c r="CF206">
        <v>7.9402E-2</v>
      </c>
      <c r="CG206">
        <v>6.5493999999999997E-2</v>
      </c>
      <c r="CH206">
        <v>5.6259000000000003E-2</v>
      </c>
      <c r="CI206">
        <v>6.4324000000000006E-2</v>
      </c>
      <c r="CJ206">
        <v>5.1520999999999997E-2</v>
      </c>
      <c r="CK206">
        <v>5.2902999999999999E-2</v>
      </c>
      <c r="CL206">
        <v>5.2537E-2</v>
      </c>
      <c r="CM206">
        <v>5.5809999999999998E-2</v>
      </c>
    </row>
    <row r="207" spans="1:91" x14ac:dyDescent="0.25">
      <c r="A207" s="1">
        <v>495</v>
      </c>
      <c r="B207">
        <v>6.5243999999999996E-2</v>
      </c>
      <c r="C207">
        <v>5.4341E-2</v>
      </c>
      <c r="D207">
        <v>5.1445999999999999E-2</v>
      </c>
      <c r="E207">
        <v>5.7970000000000001E-2</v>
      </c>
      <c r="F207">
        <v>6.5100000000000005E-2</v>
      </c>
      <c r="G207">
        <v>7.7986E-2</v>
      </c>
      <c r="H207">
        <v>8.9767E-2</v>
      </c>
      <c r="I207">
        <v>7.6651999999999998E-2</v>
      </c>
      <c r="J207">
        <v>5.3818999999999999E-2</v>
      </c>
      <c r="K207">
        <v>7.2979000000000002E-2</v>
      </c>
      <c r="L207">
        <v>4.3638999999999997E-2</v>
      </c>
      <c r="M207">
        <v>6.0904E-2</v>
      </c>
      <c r="N207">
        <v>4.4783000000000003E-2</v>
      </c>
      <c r="O207">
        <v>4.4582999999999998E-2</v>
      </c>
      <c r="P207">
        <v>6.5338999999999994E-2</v>
      </c>
      <c r="Q207">
        <v>4.1494000000000003E-2</v>
      </c>
      <c r="R207">
        <v>4.8017999999999998E-2</v>
      </c>
      <c r="S207">
        <v>3.7964999999999999E-2</v>
      </c>
      <c r="T207">
        <v>5.6564000000000003E-2</v>
      </c>
      <c r="U207">
        <v>4.6084E-2</v>
      </c>
      <c r="V207">
        <v>3.6319999999999998E-2</v>
      </c>
      <c r="W207">
        <v>4.0254999999999999E-2</v>
      </c>
      <c r="X207">
        <v>4.9907E-2</v>
      </c>
      <c r="Y207">
        <v>3.6998000000000003E-2</v>
      </c>
      <c r="Z207">
        <v>4.4110999999999997E-2</v>
      </c>
      <c r="AA207">
        <v>6.9810999999999998E-2</v>
      </c>
      <c r="AB207">
        <v>6.1065000000000001E-2</v>
      </c>
      <c r="AC207">
        <v>5.706E-2</v>
      </c>
      <c r="AD207">
        <v>6.5268999999999994E-2</v>
      </c>
      <c r="AE207">
        <v>6.2617999999999993E-2</v>
      </c>
      <c r="AF207">
        <v>5.5730000000000002E-2</v>
      </c>
      <c r="AG207">
        <v>6.2025999999999998E-2</v>
      </c>
      <c r="AH207">
        <v>6.4140000000000003E-2</v>
      </c>
      <c r="AI207">
        <v>5.2149000000000001E-2</v>
      </c>
      <c r="AJ207">
        <v>5.2463000000000003E-2</v>
      </c>
      <c r="AK207">
        <v>4.0828000000000003E-2</v>
      </c>
      <c r="AL207">
        <v>4.6619000000000001E-2</v>
      </c>
      <c r="AM207">
        <v>5.1126999999999999E-2</v>
      </c>
      <c r="AN207">
        <v>4.6453000000000001E-2</v>
      </c>
      <c r="AO207">
        <v>3.6664000000000002E-2</v>
      </c>
      <c r="AP207">
        <v>9.3136999999999998E-2</v>
      </c>
      <c r="AQ207">
        <v>6.1645999999999999E-2</v>
      </c>
      <c r="AR207">
        <v>7.9221E-2</v>
      </c>
      <c r="AS207">
        <v>5.0290000000000001E-2</v>
      </c>
      <c r="AT207">
        <v>5.4476999999999998E-2</v>
      </c>
      <c r="AU207">
        <v>5.1905E-2</v>
      </c>
      <c r="AV207">
        <v>4.7747999999999999E-2</v>
      </c>
      <c r="AW207">
        <v>3.6005000000000002E-2</v>
      </c>
      <c r="AX207">
        <v>5.3925000000000001E-2</v>
      </c>
      <c r="AY207">
        <v>5.1394000000000002E-2</v>
      </c>
      <c r="AZ207">
        <v>4.2092999999999998E-2</v>
      </c>
      <c r="BA207">
        <v>5.2838000000000003E-2</v>
      </c>
      <c r="BB207">
        <v>3.9900999999999999E-2</v>
      </c>
      <c r="BC207">
        <v>5.0473999999999998E-2</v>
      </c>
      <c r="BD207">
        <v>4.9535000000000003E-2</v>
      </c>
      <c r="BE207">
        <v>6.6635E-2</v>
      </c>
      <c r="BF207">
        <v>4.9612999999999997E-2</v>
      </c>
      <c r="BG207">
        <v>3.9973000000000002E-2</v>
      </c>
      <c r="BH207">
        <v>5.6204999999999998E-2</v>
      </c>
      <c r="BI207">
        <v>5.3259000000000001E-2</v>
      </c>
      <c r="BJ207">
        <v>5.7138000000000001E-2</v>
      </c>
      <c r="BK207">
        <v>4.9695999999999997E-2</v>
      </c>
      <c r="BL207">
        <v>5.4761999999999998E-2</v>
      </c>
      <c r="BM207">
        <v>4.9522999999999998E-2</v>
      </c>
      <c r="BN207">
        <v>5.7315999999999999E-2</v>
      </c>
      <c r="BO207">
        <v>7.1528999999999995E-2</v>
      </c>
      <c r="BP207">
        <v>8.2387000000000002E-2</v>
      </c>
      <c r="BQ207">
        <v>5.5891000000000003E-2</v>
      </c>
      <c r="BR207">
        <v>8.5266999999999996E-2</v>
      </c>
      <c r="BS207">
        <v>4.5782000000000003E-2</v>
      </c>
      <c r="BT207">
        <v>5.1282000000000001E-2</v>
      </c>
      <c r="BU207">
        <v>4.4748000000000003E-2</v>
      </c>
      <c r="BV207">
        <v>4.0305000000000001E-2</v>
      </c>
      <c r="BW207">
        <v>4.3244999999999999E-2</v>
      </c>
      <c r="BX207">
        <v>3.2964E-2</v>
      </c>
      <c r="BY207">
        <v>4.0197999999999998E-2</v>
      </c>
      <c r="BZ207">
        <v>5.8681999999999998E-2</v>
      </c>
      <c r="CA207">
        <v>5.5041E-2</v>
      </c>
      <c r="CB207">
        <v>4.9974999999999999E-2</v>
      </c>
      <c r="CC207">
        <v>5.8908000000000002E-2</v>
      </c>
      <c r="CD207">
        <v>4.0472000000000001E-2</v>
      </c>
      <c r="CE207">
        <v>5.9413000000000001E-2</v>
      </c>
      <c r="CF207">
        <v>8.0349000000000004E-2</v>
      </c>
      <c r="CG207">
        <v>6.6242999999999996E-2</v>
      </c>
      <c r="CH207">
        <v>5.6864999999999999E-2</v>
      </c>
      <c r="CI207">
        <v>6.5055000000000002E-2</v>
      </c>
      <c r="CJ207">
        <v>5.2070999999999999E-2</v>
      </c>
      <c r="CK207">
        <v>5.3432E-2</v>
      </c>
      <c r="CL207">
        <v>5.3164000000000003E-2</v>
      </c>
      <c r="CM207">
        <v>5.6437000000000001E-2</v>
      </c>
    </row>
    <row r="208" spans="1:91" x14ac:dyDescent="0.25">
      <c r="A208" s="1">
        <v>496</v>
      </c>
      <c r="B208">
        <v>6.5619999999999998E-2</v>
      </c>
      <c r="C208">
        <v>5.4665999999999999E-2</v>
      </c>
      <c r="D208">
        <v>5.1715999999999998E-2</v>
      </c>
      <c r="E208">
        <v>5.8271000000000003E-2</v>
      </c>
      <c r="F208">
        <v>6.547E-2</v>
      </c>
      <c r="G208">
        <v>7.8290999999999999E-2</v>
      </c>
      <c r="H208">
        <v>9.0184E-2</v>
      </c>
      <c r="I208">
        <v>7.7002000000000001E-2</v>
      </c>
      <c r="J208">
        <v>5.4133000000000001E-2</v>
      </c>
      <c r="K208">
        <v>7.3269000000000001E-2</v>
      </c>
      <c r="L208">
        <v>4.4083999999999998E-2</v>
      </c>
      <c r="M208">
        <v>6.1214999999999999E-2</v>
      </c>
      <c r="N208">
        <v>4.5095000000000003E-2</v>
      </c>
      <c r="O208">
        <v>4.4856E-2</v>
      </c>
      <c r="P208">
        <v>6.5630999999999995E-2</v>
      </c>
      <c r="Q208">
        <v>4.1756000000000001E-2</v>
      </c>
      <c r="R208">
        <v>4.8254999999999999E-2</v>
      </c>
      <c r="S208">
        <v>3.8184000000000003E-2</v>
      </c>
      <c r="T208">
        <v>5.6866E-2</v>
      </c>
      <c r="U208">
        <v>4.6300000000000001E-2</v>
      </c>
      <c r="V208">
        <v>3.6556999999999999E-2</v>
      </c>
      <c r="W208">
        <v>4.054E-2</v>
      </c>
      <c r="X208">
        <v>5.0200000000000002E-2</v>
      </c>
      <c r="Y208">
        <v>3.7323000000000002E-2</v>
      </c>
      <c r="Z208">
        <v>4.4416999999999998E-2</v>
      </c>
      <c r="AA208">
        <v>7.0045999999999997E-2</v>
      </c>
      <c r="AB208">
        <v>6.1307E-2</v>
      </c>
      <c r="AC208">
        <v>5.7431999999999997E-2</v>
      </c>
      <c r="AD208">
        <v>6.5468999999999999E-2</v>
      </c>
      <c r="AE208">
        <v>6.2953999999999996E-2</v>
      </c>
      <c r="AF208">
        <v>5.6285000000000002E-2</v>
      </c>
      <c r="AG208">
        <v>6.2668000000000001E-2</v>
      </c>
      <c r="AH208">
        <v>6.4810999999999994E-2</v>
      </c>
      <c r="AI208">
        <v>5.2714999999999998E-2</v>
      </c>
      <c r="AJ208">
        <v>5.3043E-2</v>
      </c>
      <c r="AK208">
        <v>4.1370999999999998E-2</v>
      </c>
      <c r="AL208">
        <v>4.7197999999999997E-2</v>
      </c>
      <c r="AM208">
        <v>5.1764999999999999E-2</v>
      </c>
      <c r="AN208">
        <v>4.7066999999999998E-2</v>
      </c>
      <c r="AO208">
        <v>3.7095999999999997E-2</v>
      </c>
      <c r="AP208">
        <v>9.4020000000000006E-2</v>
      </c>
      <c r="AQ208">
        <v>6.2292E-2</v>
      </c>
      <c r="AR208">
        <v>7.9989000000000005E-2</v>
      </c>
      <c r="AS208">
        <v>5.0935000000000001E-2</v>
      </c>
      <c r="AT208">
        <v>5.5150999999999999E-2</v>
      </c>
      <c r="AU208">
        <v>5.2512000000000003E-2</v>
      </c>
      <c r="AV208">
        <v>4.8249E-2</v>
      </c>
      <c r="AW208">
        <v>3.6457000000000003E-2</v>
      </c>
      <c r="AX208">
        <v>5.4536000000000001E-2</v>
      </c>
      <c r="AY208">
        <v>5.2021999999999999E-2</v>
      </c>
      <c r="AZ208">
        <v>4.2474999999999999E-2</v>
      </c>
      <c r="BA208">
        <v>5.3317999999999997E-2</v>
      </c>
      <c r="BB208">
        <v>4.0361000000000001E-2</v>
      </c>
      <c r="BC208">
        <v>5.1019000000000002E-2</v>
      </c>
      <c r="BD208">
        <v>5.0076000000000002E-2</v>
      </c>
      <c r="BE208">
        <v>6.7331000000000002E-2</v>
      </c>
      <c r="BF208">
        <v>5.0176999999999999E-2</v>
      </c>
      <c r="BG208">
        <v>4.0499E-2</v>
      </c>
      <c r="BH208">
        <v>5.6857999999999999E-2</v>
      </c>
      <c r="BI208">
        <v>5.3891000000000001E-2</v>
      </c>
      <c r="BJ208">
        <v>5.7717999999999998E-2</v>
      </c>
      <c r="BK208">
        <v>5.0224999999999999E-2</v>
      </c>
      <c r="BL208">
        <v>5.5359999999999999E-2</v>
      </c>
      <c r="BM208">
        <v>5.0076000000000002E-2</v>
      </c>
      <c r="BN208">
        <v>5.7945000000000003E-2</v>
      </c>
      <c r="BO208">
        <v>7.2178999999999993E-2</v>
      </c>
      <c r="BP208">
        <v>8.3086999999999994E-2</v>
      </c>
      <c r="BQ208">
        <v>5.6375000000000001E-2</v>
      </c>
      <c r="BR208">
        <v>8.5988999999999996E-2</v>
      </c>
      <c r="BS208">
        <v>4.632E-2</v>
      </c>
      <c r="BT208">
        <v>5.1896999999999999E-2</v>
      </c>
      <c r="BU208">
        <v>4.5245E-2</v>
      </c>
      <c r="BV208">
        <v>4.0797E-2</v>
      </c>
      <c r="BW208">
        <v>4.3680999999999998E-2</v>
      </c>
      <c r="BX208">
        <v>3.3309999999999999E-2</v>
      </c>
      <c r="BY208">
        <v>4.0756000000000001E-2</v>
      </c>
      <c r="BZ208">
        <v>5.9324000000000002E-2</v>
      </c>
      <c r="CA208">
        <v>5.5676000000000003E-2</v>
      </c>
      <c r="CB208">
        <v>5.0523999999999999E-2</v>
      </c>
      <c r="CC208">
        <v>5.9520999999999998E-2</v>
      </c>
      <c r="CD208">
        <v>4.0940999999999998E-2</v>
      </c>
      <c r="CE208">
        <v>6.0059000000000001E-2</v>
      </c>
      <c r="CF208">
        <v>8.1295999999999993E-2</v>
      </c>
      <c r="CG208">
        <v>6.6990999999999995E-2</v>
      </c>
      <c r="CH208">
        <v>5.7466999999999997E-2</v>
      </c>
      <c r="CI208">
        <v>6.5783999999999995E-2</v>
      </c>
      <c r="CJ208">
        <v>5.2624999999999998E-2</v>
      </c>
      <c r="CK208">
        <v>5.3956999999999998E-2</v>
      </c>
      <c r="CL208">
        <v>5.3795000000000003E-2</v>
      </c>
      <c r="CM208">
        <v>5.7067E-2</v>
      </c>
    </row>
    <row r="209" spans="1:91" x14ac:dyDescent="0.25">
      <c r="A209" s="1">
        <v>497</v>
      </c>
      <c r="B209">
        <v>6.5986000000000003E-2</v>
      </c>
      <c r="C209">
        <v>5.5070000000000001E-2</v>
      </c>
      <c r="D209">
        <v>5.2037E-2</v>
      </c>
      <c r="E209">
        <v>5.8613999999999999E-2</v>
      </c>
      <c r="F209">
        <v>6.5852999999999995E-2</v>
      </c>
      <c r="G209">
        <v>7.8623999999999999E-2</v>
      </c>
      <c r="H209">
        <v>9.0657000000000001E-2</v>
      </c>
      <c r="I209">
        <v>7.7352000000000004E-2</v>
      </c>
      <c r="J209">
        <v>5.4469999999999998E-2</v>
      </c>
      <c r="K209">
        <v>7.3624999999999996E-2</v>
      </c>
      <c r="L209">
        <v>4.4387000000000003E-2</v>
      </c>
      <c r="M209">
        <v>6.1558000000000002E-2</v>
      </c>
      <c r="N209">
        <v>4.5420000000000002E-2</v>
      </c>
      <c r="O209">
        <v>4.5176000000000001E-2</v>
      </c>
      <c r="P209">
        <v>6.5979999999999997E-2</v>
      </c>
      <c r="Q209">
        <v>4.2020000000000002E-2</v>
      </c>
      <c r="R209">
        <v>4.8536999999999997E-2</v>
      </c>
      <c r="S209">
        <v>3.8464999999999999E-2</v>
      </c>
      <c r="T209">
        <v>5.7181000000000003E-2</v>
      </c>
      <c r="U209">
        <v>4.6620000000000002E-2</v>
      </c>
      <c r="V209">
        <v>3.6875999999999999E-2</v>
      </c>
      <c r="W209">
        <v>4.0887E-2</v>
      </c>
      <c r="X209">
        <v>5.0576000000000003E-2</v>
      </c>
      <c r="Y209">
        <v>3.7732000000000002E-2</v>
      </c>
      <c r="Z209">
        <v>4.4726000000000002E-2</v>
      </c>
      <c r="AA209">
        <v>7.0344000000000004E-2</v>
      </c>
      <c r="AB209">
        <v>6.1594999999999997E-2</v>
      </c>
      <c r="AC209">
        <v>5.7791000000000002E-2</v>
      </c>
      <c r="AD209">
        <v>6.5775E-2</v>
      </c>
      <c r="AE209">
        <v>6.3222E-2</v>
      </c>
      <c r="AF209">
        <v>5.6828999999999998E-2</v>
      </c>
      <c r="AG209">
        <v>6.3227000000000005E-2</v>
      </c>
      <c r="AH209">
        <v>6.5451999999999996E-2</v>
      </c>
      <c r="AI209">
        <v>5.3200999999999998E-2</v>
      </c>
      <c r="AJ209">
        <v>5.3608999999999997E-2</v>
      </c>
      <c r="AK209">
        <v>4.1974999999999998E-2</v>
      </c>
      <c r="AL209">
        <v>4.7761999999999999E-2</v>
      </c>
      <c r="AM209">
        <v>5.2456999999999997E-2</v>
      </c>
      <c r="AN209">
        <v>4.7666E-2</v>
      </c>
      <c r="AO209">
        <v>3.7544000000000001E-2</v>
      </c>
      <c r="AP209">
        <v>9.4732999999999998E-2</v>
      </c>
      <c r="AQ209">
        <v>6.2849000000000002E-2</v>
      </c>
      <c r="AR209">
        <v>8.0569000000000002E-2</v>
      </c>
      <c r="AS209">
        <v>5.1414000000000001E-2</v>
      </c>
      <c r="AT209">
        <v>5.5731000000000003E-2</v>
      </c>
      <c r="AU209">
        <v>5.3068999999999998E-2</v>
      </c>
      <c r="AV209">
        <v>4.8786999999999997E-2</v>
      </c>
      <c r="AW209">
        <v>3.6853999999999998E-2</v>
      </c>
      <c r="AX209">
        <v>5.5072000000000003E-2</v>
      </c>
      <c r="AY209">
        <v>5.2582999999999998E-2</v>
      </c>
      <c r="AZ209">
        <v>4.2904999999999999E-2</v>
      </c>
      <c r="BA209">
        <v>5.3938E-2</v>
      </c>
      <c r="BB209">
        <v>4.0776E-2</v>
      </c>
      <c r="BC209">
        <v>5.1498000000000002E-2</v>
      </c>
      <c r="BD209">
        <v>5.0562000000000003E-2</v>
      </c>
      <c r="BE209">
        <v>6.8012000000000003E-2</v>
      </c>
      <c r="BF209">
        <v>5.0694000000000003E-2</v>
      </c>
      <c r="BG209">
        <v>4.1076000000000001E-2</v>
      </c>
      <c r="BH209">
        <v>5.7439999999999998E-2</v>
      </c>
      <c r="BI209">
        <v>5.4496000000000003E-2</v>
      </c>
      <c r="BJ209">
        <v>5.8262000000000001E-2</v>
      </c>
      <c r="BK209">
        <v>5.0706000000000001E-2</v>
      </c>
      <c r="BL209">
        <v>5.5923E-2</v>
      </c>
      <c r="BM209">
        <v>5.0633999999999998E-2</v>
      </c>
      <c r="BN209">
        <v>5.849E-2</v>
      </c>
      <c r="BO209">
        <v>7.2773000000000004E-2</v>
      </c>
      <c r="BP209">
        <v>8.3681000000000005E-2</v>
      </c>
      <c r="BQ209">
        <v>5.6864999999999999E-2</v>
      </c>
      <c r="BR209">
        <v>8.6631E-2</v>
      </c>
      <c r="BS209">
        <v>4.6790999999999999E-2</v>
      </c>
      <c r="BT209">
        <v>5.2481E-2</v>
      </c>
      <c r="BU209">
        <v>4.5740999999999997E-2</v>
      </c>
      <c r="BV209">
        <v>4.1267999999999999E-2</v>
      </c>
      <c r="BW209">
        <v>4.4158000000000003E-2</v>
      </c>
      <c r="BX209">
        <v>3.3700000000000001E-2</v>
      </c>
      <c r="BY209">
        <v>4.1267999999999999E-2</v>
      </c>
      <c r="BZ209">
        <v>5.9929000000000003E-2</v>
      </c>
      <c r="CA209">
        <v>5.6288999999999999E-2</v>
      </c>
      <c r="CB209">
        <v>5.1048000000000003E-2</v>
      </c>
      <c r="CC209">
        <v>6.0102999999999997E-2</v>
      </c>
      <c r="CD209">
        <v>4.1399999999999999E-2</v>
      </c>
      <c r="CE209">
        <v>6.0707999999999998E-2</v>
      </c>
      <c r="CF209">
        <v>8.2175999999999999E-2</v>
      </c>
      <c r="CG209">
        <v>6.7724000000000006E-2</v>
      </c>
      <c r="CH209">
        <v>5.8124000000000002E-2</v>
      </c>
      <c r="CI209">
        <v>6.6459000000000004E-2</v>
      </c>
      <c r="CJ209">
        <v>5.3189E-2</v>
      </c>
      <c r="CK209">
        <v>5.4466000000000001E-2</v>
      </c>
      <c r="CL209">
        <v>5.4376000000000001E-2</v>
      </c>
      <c r="CM209">
        <v>5.774E-2</v>
      </c>
    </row>
    <row r="210" spans="1:91" x14ac:dyDescent="0.25">
      <c r="A210" s="1">
        <v>498</v>
      </c>
      <c r="B210">
        <v>6.6337999999999994E-2</v>
      </c>
      <c r="C210">
        <v>5.5538999999999998E-2</v>
      </c>
      <c r="D210">
        <v>5.2407000000000002E-2</v>
      </c>
      <c r="E210">
        <v>5.8980999999999999E-2</v>
      </c>
      <c r="F210">
        <v>6.6238000000000005E-2</v>
      </c>
      <c r="G210">
        <v>7.8986000000000001E-2</v>
      </c>
      <c r="H210">
        <v>9.1167999999999999E-2</v>
      </c>
      <c r="I210">
        <v>7.7702999999999994E-2</v>
      </c>
      <c r="J210">
        <v>5.4822999999999997E-2</v>
      </c>
      <c r="K210">
        <v>7.4033000000000002E-2</v>
      </c>
      <c r="L210">
        <v>4.4595000000000003E-2</v>
      </c>
      <c r="M210">
        <v>6.1913000000000003E-2</v>
      </c>
      <c r="N210">
        <v>4.5749999999999999E-2</v>
      </c>
      <c r="O210">
        <v>4.5533999999999998E-2</v>
      </c>
      <c r="P210">
        <v>6.6377000000000005E-2</v>
      </c>
      <c r="Q210">
        <v>4.2275E-2</v>
      </c>
      <c r="R210">
        <v>4.8842999999999998E-2</v>
      </c>
      <c r="S210">
        <v>3.8793000000000001E-2</v>
      </c>
      <c r="T210">
        <v>5.7499000000000001E-2</v>
      </c>
      <c r="U210">
        <v>4.7016000000000002E-2</v>
      </c>
      <c r="V210">
        <v>3.7255000000000003E-2</v>
      </c>
      <c r="W210">
        <v>4.1280999999999998E-2</v>
      </c>
      <c r="X210">
        <v>5.1019000000000002E-2</v>
      </c>
      <c r="Y210">
        <v>3.8198999999999997E-2</v>
      </c>
      <c r="Z210">
        <v>4.5033999999999998E-2</v>
      </c>
      <c r="AA210">
        <v>7.0692000000000005E-2</v>
      </c>
      <c r="AB210">
        <v>6.1913000000000003E-2</v>
      </c>
      <c r="AC210">
        <v>5.8132000000000003E-2</v>
      </c>
      <c r="AD210">
        <v>6.6146999999999997E-2</v>
      </c>
      <c r="AE210">
        <v>6.3436999999999993E-2</v>
      </c>
      <c r="AF210">
        <v>5.7363999999999998E-2</v>
      </c>
      <c r="AG210">
        <v>6.3719999999999999E-2</v>
      </c>
      <c r="AH210">
        <v>6.6076999999999997E-2</v>
      </c>
      <c r="AI210">
        <v>5.3623999999999998E-2</v>
      </c>
      <c r="AJ210">
        <v>5.4170999999999997E-2</v>
      </c>
      <c r="AK210">
        <v>4.2613999999999999E-2</v>
      </c>
      <c r="AL210">
        <v>4.8314000000000003E-2</v>
      </c>
      <c r="AM210">
        <v>5.3185000000000003E-2</v>
      </c>
      <c r="AN210">
        <v>4.8242E-2</v>
      </c>
      <c r="AO210">
        <v>3.8008E-2</v>
      </c>
      <c r="AP210">
        <v>9.5329999999999998E-2</v>
      </c>
      <c r="AQ210">
        <v>6.3340999999999995E-2</v>
      </c>
      <c r="AR210">
        <v>8.1001000000000004E-2</v>
      </c>
      <c r="AS210">
        <v>5.1766E-2</v>
      </c>
      <c r="AT210">
        <v>5.6252000000000003E-2</v>
      </c>
      <c r="AU210">
        <v>5.3587999999999997E-2</v>
      </c>
      <c r="AV210">
        <v>4.9367000000000001E-2</v>
      </c>
      <c r="AW210">
        <v>3.7220000000000003E-2</v>
      </c>
      <c r="AX210">
        <v>5.5548E-2</v>
      </c>
      <c r="AY210">
        <v>5.3095000000000003E-2</v>
      </c>
      <c r="AZ210">
        <v>4.3372000000000001E-2</v>
      </c>
      <c r="BA210">
        <v>5.4651999999999999E-2</v>
      </c>
      <c r="BB210">
        <v>4.1165E-2</v>
      </c>
      <c r="BC210">
        <v>5.1909999999999998E-2</v>
      </c>
      <c r="BD210">
        <v>5.1013999999999997E-2</v>
      </c>
      <c r="BE210">
        <v>6.8680000000000005E-2</v>
      </c>
      <c r="BF210">
        <v>5.1171000000000001E-2</v>
      </c>
      <c r="BG210">
        <v>4.1681999999999997E-2</v>
      </c>
      <c r="BH210">
        <v>5.7971000000000002E-2</v>
      </c>
      <c r="BI210">
        <v>5.5072999999999997E-2</v>
      </c>
      <c r="BJ210">
        <v>5.8783000000000002E-2</v>
      </c>
      <c r="BK210">
        <v>5.1133999999999999E-2</v>
      </c>
      <c r="BL210">
        <v>5.6467999999999997E-2</v>
      </c>
      <c r="BM210">
        <v>5.1188999999999998E-2</v>
      </c>
      <c r="BN210">
        <v>5.8975E-2</v>
      </c>
      <c r="BO210">
        <v>7.3321999999999998E-2</v>
      </c>
      <c r="BP210">
        <v>8.4182000000000007E-2</v>
      </c>
      <c r="BQ210">
        <v>5.7352E-2</v>
      </c>
      <c r="BR210">
        <v>8.7206000000000006E-2</v>
      </c>
      <c r="BS210">
        <v>4.7213999999999999E-2</v>
      </c>
      <c r="BT210">
        <v>5.3029E-2</v>
      </c>
      <c r="BU210">
        <v>4.6233999999999997E-2</v>
      </c>
      <c r="BV210">
        <v>4.1717999999999998E-2</v>
      </c>
      <c r="BW210">
        <v>4.4671000000000002E-2</v>
      </c>
      <c r="BX210">
        <v>3.4130000000000001E-2</v>
      </c>
      <c r="BY210">
        <v>4.1753999999999999E-2</v>
      </c>
      <c r="BZ210">
        <v>6.0503000000000001E-2</v>
      </c>
      <c r="CA210">
        <v>5.6883000000000003E-2</v>
      </c>
      <c r="CB210">
        <v>5.1567000000000002E-2</v>
      </c>
      <c r="CC210">
        <v>6.0671000000000003E-2</v>
      </c>
      <c r="CD210">
        <v>4.1849999999999998E-2</v>
      </c>
      <c r="CE210">
        <v>6.1357000000000002E-2</v>
      </c>
      <c r="CF210">
        <v>8.2990999999999995E-2</v>
      </c>
      <c r="CG210">
        <v>6.8463999999999997E-2</v>
      </c>
      <c r="CH210">
        <v>5.8825000000000002E-2</v>
      </c>
      <c r="CI210">
        <v>6.7086999999999994E-2</v>
      </c>
      <c r="CJ210">
        <v>5.3761999999999997E-2</v>
      </c>
      <c r="CK210">
        <v>5.4965E-2</v>
      </c>
      <c r="CL210">
        <v>5.4923E-2</v>
      </c>
      <c r="CM210">
        <v>5.8439999999999999E-2</v>
      </c>
    </row>
    <row r="211" spans="1:91" x14ac:dyDescent="0.25">
      <c r="A211" s="1">
        <v>499</v>
      </c>
      <c r="B211">
        <v>6.6689999999999999E-2</v>
      </c>
      <c r="C211">
        <v>5.6002000000000003E-2</v>
      </c>
      <c r="D211">
        <v>5.2773E-2</v>
      </c>
      <c r="E211">
        <v>5.9347999999999998E-2</v>
      </c>
      <c r="F211">
        <v>6.6623000000000002E-2</v>
      </c>
      <c r="G211">
        <v>7.9348000000000002E-2</v>
      </c>
      <c r="H211">
        <v>9.1677999999999996E-2</v>
      </c>
      <c r="I211">
        <v>7.8054999999999999E-2</v>
      </c>
      <c r="J211">
        <v>5.5175000000000002E-2</v>
      </c>
      <c r="K211">
        <v>7.4430999999999997E-2</v>
      </c>
      <c r="L211">
        <v>4.4797999999999998E-2</v>
      </c>
      <c r="M211">
        <v>6.2267000000000003E-2</v>
      </c>
      <c r="N211">
        <v>4.6080000000000003E-2</v>
      </c>
      <c r="O211">
        <v>4.5886000000000003E-2</v>
      </c>
      <c r="P211">
        <v>6.6767999999999994E-2</v>
      </c>
      <c r="Q211">
        <v>4.2534000000000002E-2</v>
      </c>
      <c r="R211">
        <v>4.9148999999999998E-2</v>
      </c>
      <c r="S211">
        <v>3.9121999999999997E-2</v>
      </c>
      <c r="T211">
        <v>5.7817E-2</v>
      </c>
      <c r="U211">
        <v>4.7400999999999999E-2</v>
      </c>
      <c r="V211">
        <v>3.7629000000000003E-2</v>
      </c>
      <c r="W211">
        <v>4.1668999999999998E-2</v>
      </c>
      <c r="X211">
        <v>5.1457000000000003E-2</v>
      </c>
      <c r="Y211">
        <v>3.8667E-2</v>
      </c>
      <c r="Z211">
        <v>4.5342E-2</v>
      </c>
      <c r="AA211">
        <v>7.1040000000000006E-2</v>
      </c>
      <c r="AB211">
        <v>6.2231000000000002E-2</v>
      </c>
      <c r="AC211">
        <v>5.8472999999999997E-2</v>
      </c>
      <c r="AD211">
        <v>6.6511000000000001E-2</v>
      </c>
      <c r="AE211">
        <v>6.3650999999999999E-2</v>
      </c>
      <c r="AF211">
        <v>5.7895000000000002E-2</v>
      </c>
      <c r="AG211">
        <v>6.4213999999999993E-2</v>
      </c>
      <c r="AH211">
        <v>6.6703999999999999E-2</v>
      </c>
      <c r="AI211">
        <v>5.4047999999999999E-2</v>
      </c>
      <c r="AJ211">
        <v>5.4736E-2</v>
      </c>
      <c r="AK211">
        <v>4.3256000000000003E-2</v>
      </c>
      <c r="AL211">
        <v>4.8862999999999997E-2</v>
      </c>
      <c r="AM211">
        <v>5.391E-2</v>
      </c>
      <c r="AN211">
        <v>4.8821000000000003E-2</v>
      </c>
      <c r="AO211">
        <v>3.8468000000000002E-2</v>
      </c>
      <c r="AP211">
        <v>9.5922999999999994E-2</v>
      </c>
      <c r="AQ211">
        <v>6.3839999999999994E-2</v>
      </c>
      <c r="AR211">
        <v>8.1428E-2</v>
      </c>
      <c r="AS211">
        <v>5.2118999999999999E-2</v>
      </c>
      <c r="AT211">
        <v>5.6767999999999999E-2</v>
      </c>
      <c r="AU211">
        <v>5.4102999999999998E-2</v>
      </c>
      <c r="AV211">
        <v>4.9947999999999999E-2</v>
      </c>
      <c r="AW211">
        <v>3.7588000000000003E-2</v>
      </c>
      <c r="AX211">
        <v>5.602E-2</v>
      </c>
      <c r="AY211">
        <v>5.3601999999999997E-2</v>
      </c>
      <c r="AZ211">
        <v>4.3840999999999998E-2</v>
      </c>
      <c r="BA211">
        <v>5.5369000000000002E-2</v>
      </c>
      <c r="BB211">
        <v>4.1555000000000002E-2</v>
      </c>
      <c r="BC211">
        <v>5.2318000000000003E-2</v>
      </c>
      <c r="BD211">
        <v>5.1462000000000001E-2</v>
      </c>
      <c r="BE211">
        <v>6.9357000000000002E-2</v>
      </c>
      <c r="BF211">
        <v>5.1649E-2</v>
      </c>
      <c r="BG211">
        <v>4.2291000000000002E-2</v>
      </c>
      <c r="BH211">
        <v>5.8498000000000001E-2</v>
      </c>
      <c r="BI211">
        <v>5.5652E-2</v>
      </c>
      <c r="BJ211">
        <v>5.9305999999999998E-2</v>
      </c>
      <c r="BK211">
        <v>5.1569999999999998E-2</v>
      </c>
      <c r="BL211">
        <v>5.7008999999999997E-2</v>
      </c>
      <c r="BM211">
        <v>5.1750999999999998E-2</v>
      </c>
      <c r="BN211">
        <v>5.9457000000000003E-2</v>
      </c>
      <c r="BO211">
        <v>7.3872999999999994E-2</v>
      </c>
      <c r="BP211">
        <v>8.4690000000000001E-2</v>
      </c>
      <c r="BQ211">
        <v>5.7834999999999998E-2</v>
      </c>
      <c r="BR211">
        <v>8.7790000000000007E-2</v>
      </c>
      <c r="BS211">
        <v>4.7639000000000001E-2</v>
      </c>
      <c r="BT211">
        <v>5.3584E-2</v>
      </c>
      <c r="BU211">
        <v>4.6729E-2</v>
      </c>
      <c r="BV211">
        <v>4.2169999999999999E-2</v>
      </c>
      <c r="BW211">
        <v>4.5185000000000003E-2</v>
      </c>
      <c r="BX211">
        <v>3.4567000000000001E-2</v>
      </c>
      <c r="BY211">
        <v>4.2236999999999997E-2</v>
      </c>
      <c r="BZ211">
        <v>6.1073000000000002E-2</v>
      </c>
      <c r="CA211">
        <v>5.7485000000000001E-2</v>
      </c>
      <c r="CB211">
        <v>5.2089000000000003E-2</v>
      </c>
      <c r="CC211">
        <v>6.1241999999999998E-2</v>
      </c>
      <c r="CD211">
        <v>4.2297000000000001E-2</v>
      </c>
      <c r="CE211">
        <v>6.2007E-2</v>
      </c>
      <c r="CF211">
        <v>8.3816000000000002E-2</v>
      </c>
      <c r="CG211">
        <v>6.9200999999999999E-2</v>
      </c>
      <c r="CH211">
        <v>5.9523E-2</v>
      </c>
      <c r="CI211">
        <v>6.7710999999999993E-2</v>
      </c>
      <c r="CJ211">
        <v>5.4331999999999998E-2</v>
      </c>
      <c r="CK211">
        <v>5.5465E-2</v>
      </c>
      <c r="CL211">
        <v>5.5470999999999999E-2</v>
      </c>
      <c r="CM211">
        <v>5.9143000000000001E-2</v>
      </c>
    </row>
    <row r="212" spans="1:91" x14ac:dyDescent="0.25">
      <c r="A212" s="1">
        <v>500</v>
      </c>
      <c r="B212">
        <v>6.7095000000000002E-2</v>
      </c>
      <c r="C212">
        <v>5.6483999999999999E-2</v>
      </c>
      <c r="D212">
        <v>5.3164000000000003E-2</v>
      </c>
      <c r="E212">
        <v>5.9749999999999998E-2</v>
      </c>
      <c r="F212">
        <v>6.7044999999999993E-2</v>
      </c>
      <c r="G212">
        <v>7.9733999999999999E-2</v>
      </c>
      <c r="H212">
        <v>9.2207999999999998E-2</v>
      </c>
      <c r="I212">
        <v>7.8432000000000002E-2</v>
      </c>
      <c r="J212">
        <v>5.5552999999999998E-2</v>
      </c>
      <c r="K212">
        <v>7.485E-2</v>
      </c>
      <c r="L212">
        <v>4.5081000000000003E-2</v>
      </c>
      <c r="M212">
        <v>6.2665999999999999E-2</v>
      </c>
      <c r="N212">
        <v>4.6467000000000001E-2</v>
      </c>
      <c r="O212">
        <v>4.6267000000000003E-2</v>
      </c>
      <c r="P212">
        <v>6.7183999999999994E-2</v>
      </c>
      <c r="Q212">
        <v>4.283E-2</v>
      </c>
      <c r="R212">
        <v>4.9499000000000001E-2</v>
      </c>
      <c r="S212">
        <v>3.9470999999999999E-2</v>
      </c>
      <c r="T212">
        <v>5.8180999999999997E-2</v>
      </c>
      <c r="U212">
        <v>4.7802999999999998E-2</v>
      </c>
      <c r="V212">
        <v>3.8046000000000003E-2</v>
      </c>
      <c r="W212">
        <v>4.2104000000000003E-2</v>
      </c>
      <c r="X212">
        <v>5.1938999999999999E-2</v>
      </c>
      <c r="Y212">
        <v>3.9198999999999998E-2</v>
      </c>
      <c r="Z212">
        <v>4.5691000000000002E-2</v>
      </c>
      <c r="AA212">
        <v>7.1400000000000005E-2</v>
      </c>
      <c r="AB212">
        <v>6.2590999999999994E-2</v>
      </c>
      <c r="AC212">
        <v>5.8819000000000003E-2</v>
      </c>
      <c r="AD212">
        <v>6.6916000000000003E-2</v>
      </c>
      <c r="AE212">
        <v>6.3900999999999999E-2</v>
      </c>
      <c r="AF212">
        <v>5.8513999999999997E-2</v>
      </c>
      <c r="AG212">
        <v>6.4808000000000004E-2</v>
      </c>
      <c r="AH212">
        <v>6.7372000000000001E-2</v>
      </c>
      <c r="AI212">
        <v>5.4553999999999998E-2</v>
      </c>
      <c r="AJ212">
        <v>5.534E-2</v>
      </c>
      <c r="AK212">
        <v>4.3961E-2</v>
      </c>
      <c r="AL212">
        <v>4.9480999999999997E-2</v>
      </c>
      <c r="AM212">
        <v>5.4711000000000003E-2</v>
      </c>
      <c r="AN212">
        <v>4.9480999999999997E-2</v>
      </c>
      <c r="AO212">
        <v>3.9026999999999999E-2</v>
      </c>
      <c r="AP212">
        <v>9.6591999999999997E-2</v>
      </c>
      <c r="AQ212">
        <v>6.4408999999999994E-2</v>
      </c>
      <c r="AR212">
        <v>8.1936999999999996E-2</v>
      </c>
      <c r="AS212">
        <v>5.2553000000000002E-2</v>
      </c>
      <c r="AT212">
        <v>5.7359E-2</v>
      </c>
      <c r="AU212">
        <v>5.4692999999999999E-2</v>
      </c>
      <c r="AV212">
        <v>5.0569000000000003E-2</v>
      </c>
      <c r="AW212">
        <v>3.8036E-2</v>
      </c>
      <c r="AX212">
        <v>5.6585000000000003E-2</v>
      </c>
      <c r="AY212">
        <v>5.4178999999999998E-2</v>
      </c>
      <c r="AZ212">
        <v>4.4366000000000003E-2</v>
      </c>
      <c r="BA212">
        <v>5.6126000000000002E-2</v>
      </c>
      <c r="BB212">
        <v>4.2037999999999999E-2</v>
      </c>
      <c r="BC212">
        <v>5.2843000000000001E-2</v>
      </c>
      <c r="BD212">
        <v>5.2020999999999998E-2</v>
      </c>
      <c r="BE212">
        <v>7.0097999999999994E-2</v>
      </c>
      <c r="BF212">
        <v>5.219E-2</v>
      </c>
      <c r="BG212">
        <v>4.2957000000000002E-2</v>
      </c>
      <c r="BH212">
        <v>5.9107E-2</v>
      </c>
      <c r="BI212">
        <v>5.6277000000000001E-2</v>
      </c>
      <c r="BJ212">
        <v>5.9893000000000002E-2</v>
      </c>
      <c r="BK212">
        <v>5.2075000000000003E-2</v>
      </c>
      <c r="BL212">
        <v>5.7612999999999998E-2</v>
      </c>
      <c r="BM212">
        <v>5.2359000000000003E-2</v>
      </c>
      <c r="BN212">
        <v>6.0032000000000002E-2</v>
      </c>
      <c r="BO212">
        <v>7.4476000000000001E-2</v>
      </c>
      <c r="BP212">
        <v>8.5255999999999998E-2</v>
      </c>
      <c r="BQ212">
        <v>5.8375000000000003E-2</v>
      </c>
      <c r="BR212">
        <v>8.8424000000000003E-2</v>
      </c>
      <c r="BS212">
        <v>4.8120999999999997E-2</v>
      </c>
      <c r="BT212">
        <v>5.4214999999999999E-2</v>
      </c>
      <c r="BU212">
        <v>4.7286000000000002E-2</v>
      </c>
      <c r="BV212">
        <v>4.2691E-2</v>
      </c>
      <c r="BW212">
        <v>4.5751E-2</v>
      </c>
      <c r="BX212">
        <v>3.5036999999999999E-2</v>
      </c>
      <c r="BY212">
        <v>4.2799999999999998E-2</v>
      </c>
      <c r="BZ212">
        <v>6.1705999999999997E-2</v>
      </c>
      <c r="CA212">
        <v>5.8139000000000003E-2</v>
      </c>
      <c r="CB212">
        <v>5.2698000000000002E-2</v>
      </c>
      <c r="CC212">
        <v>6.1893999999999998E-2</v>
      </c>
      <c r="CD212">
        <v>4.2837E-2</v>
      </c>
      <c r="CE212">
        <v>6.2715999999999994E-2</v>
      </c>
      <c r="CF212">
        <v>8.4753999999999996E-2</v>
      </c>
      <c r="CG212">
        <v>7.0008000000000001E-2</v>
      </c>
      <c r="CH212">
        <v>6.0285999999999999E-2</v>
      </c>
      <c r="CI212">
        <v>6.8404999999999994E-2</v>
      </c>
      <c r="CJ212">
        <v>5.4965E-2</v>
      </c>
      <c r="CK212">
        <v>5.6058999999999998E-2</v>
      </c>
      <c r="CL212">
        <v>5.6084000000000002E-2</v>
      </c>
      <c r="CM212">
        <v>5.9887000000000003E-2</v>
      </c>
    </row>
    <row r="213" spans="1:91" x14ac:dyDescent="0.25">
      <c r="A213" s="1">
        <v>501</v>
      </c>
      <c r="B213">
        <v>6.7677000000000001E-2</v>
      </c>
      <c r="C213">
        <v>5.7008000000000003E-2</v>
      </c>
      <c r="D213">
        <v>5.3622999999999997E-2</v>
      </c>
      <c r="E213">
        <v>6.0238E-2</v>
      </c>
      <c r="F213">
        <v>6.7604999999999998E-2</v>
      </c>
      <c r="G213">
        <v>8.0213999999999994E-2</v>
      </c>
      <c r="H213">
        <v>9.2804999999999999E-2</v>
      </c>
      <c r="I213">
        <v>7.8911999999999996E-2</v>
      </c>
      <c r="J213">
        <v>5.6016999999999997E-2</v>
      </c>
      <c r="K213">
        <v>7.5332999999999997E-2</v>
      </c>
      <c r="L213">
        <v>4.5623999999999998E-2</v>
      </c>
      <c r="M213">
        <v>6.3224000000000002E-2</v>
      </c>
      <c r="N213">
        <v>4.7048E-2</v>
      </c>
      <c r="O213">
        <v>4.6760000000000003E-2</v>
      </c>
      <c r="P213">
        <v>6.7682999999999993E-2</v>
      </c>
      <c r="Q213">
        <v>4.3281E-2</v>
      </c>
      <c r="R213">
        <v>5.0016999999999999E-2</v>
      </c>
      <c r="S213">
        <v>3.9906999999999998E-2</v>
      </c>
      <c r="T213">
        <v>5.8730999999999998E-2</v>
      </c>
      <c r="U213">
        <v>4.8250000000000001E-2</v>
      </c>
      <c r="V213">
        <v>3.8588999999999998E-2</v>
      </c>
      <c r="W213">
        <v>4.2687999999999997E-2</v>
      </c>
      <c r="X213">
        <v>5.2553999999999997E-2</v>
      </c>
      <c r="Y213">
        <v>3.9934999999999998E-2</v>
      </c>
      <c r="Z213">
        <v>4.6211000000000002E-2</v>
      </c>
      <c r="AA213">
        <v>7.1821999999999997E-2</v>
      </c>
      <c r="AB213">
        <v>6.3078999999999996E-2</v>
      </c>
      <c r="AC213">
        <v>5.9228999999999997E-2</v>
      </c>
      <c r="AD213">
        <v>6.7449999999999996E-2</v>
      </c>
      <c r="AE213">
        <v>6.4298999999999995E-2</v>
      </c>
      <c r="AF213">
        <v>5.9413000000000001E-2</v>
      </c>
      <c r="AG213">
        <v>6.5728999999999996E-2</v>
      </c>
      <c r="AH213">
        <v>6.8158999999999997E-2</v>
      </c>
      <c r="AI213">
        <v>5.5313000000000001E-2</v>
      </c>
      <c r="AJ213">
        <v>5.6078000000000003E-2</v>
      </c>
      <c r="AK213">
        <v>4.4859999999999997E-2</v>
      </c>
      <c r="AL213">
        <v>5.0313999999999998E-2</v>
      </c>
      <c r="AM213">
        <v>5.5767999999999998E-2</v>
      </c>
      <c r="AN213">
        <v>5.0387000000000001E-2</v>
      </c>
      <c r="AO213">
        <v>3.9904000000000002E-2</v>
      </c>
      <c r="AP213">
        <v>9.7536999999999999E-2</v>
      </c>
      <c r="AQ213">
        <v>6.5218999999999999E-2</v>
      </c>
      <c r="AR213">
        <v>8.2748000000000002E-2</v>
      </c>
      <c r="AS213">
        <v>5.3272E-2</v>
      </c>
      <c r="AT213">
        <v>5.8203999999999999E-2</v>
      </c>
      <c r="AU213">
        <v>5.5537999999999997E-2</v>
      </c>
      <c r="AV213">
        <v>5.1323000000000001E-2</v>
      </c>
      <c r="AW213">
        <v>3.8761999999999998E-2</v>
      </c>
      <c r="AX213">
        <v>5.7426999999999999E-2</v>
      </c>
      <c r="AY213">
        <v>5.4996999999999997E-2</v>
      </c>
      <c r="AZ213">
        <v>4.5085E-2</v>
      </c>
      <c r="BA213">
        <v>5.7031999999999999E-2</v>
      </c>
      <c r="BB213">
        <v>4.2800999999999999E-2</v>
      </c>
      <c r="BC213">
        <v>5.3733999999999997E-2</v>
      </c>
      <c r="BD213">
        <v>5.2949999999999997E-2</v>
      </c>
      <c r="BE213">
        <v>7.1104000000000001E-2</v>
      </c>
      <c r="BF213">
        <v>5.2932E-2</v>
      </c>
      <c r="BG213">
        <v>4.3827999999999999E-2</v>
      </c>
      <c r="BH213">
        <v>5.9977999999999997E-2</v>
      </c>
      <c r="BI213">
        <v>5.7092999999999998E-2</v>
      </c>
      <c r="BJ213">
        <v>6.0676000000000001E-2</v>
      </c>
      <c r="BK213">
        <v>5.2835E-2</v>
      </c>
      <c r="BL213">
        <v>5.8435000000000001E-2</v>
      </c>
      <c r="BM213">
        <v>5.3126E-2</v>
      </c>
      <c r="BN213">
        <v>6.0894999999999998E-2</v>
      </c>
      <c r="BO213">
        <v>7.5253E-2</v>
      </c>
      <c r="BP213">
        <v>8.6033999999999999E-2</v>
      </c>
      <c r="BQ213">
        <v>5.9084999999999999E-2</v>
      </c>
      <c r="BR213">
        <v>8.9264999999999997E-2</v>
      </c>
      <c r="BS213">
        <v>4.8795999999999999E-2</v>
      </c>
      <c r="BT213">
        <v>5.5136999999999999E-2</v>
      </c>
      <c r="BU213">
        <v>4.8043000000000002E-2</v>
      </c>
      <c r="BV213">
        <v>4.3438999999999998E-2</v>
      </c>
      <c r="BW213">
        <v>4.6482000000000002E-2</v>
      </c>
      <c r="BX213">
        <v>3.5633999999999999E-2</v>
      </c>
      <c r="BY213">
        <v>4.3651000000000002E-2</v>
      </c>
      <c r="BZ213">
        <v>6.2528E-2</v>
      </c>
      <c r="CA213">
        <v>5.8987999999999999E-2</v>
      </c>
      <c r="CB213">
        <v>5.3575999999999999E-2</v>
      </c>
      <c r="CC213">
        <v>6.2808000000000003E-2</v>
      </c>
      <c r="CD213">
        <v>4.3706000000000002E-2</v>
      </c>
      <c r="CE213">
        <v>6.3616000000000006E-2</v>
      </c>
      <c r="CF213">
        <v>8.6130999999999999E-2</v>
      </c>
      <c r="CG213">
        <v>7.1062E-2</v>
      </c>
      <c r="CH213">
        <v>6.1265E-2</v>
      </c>
      <c r="CI213">
        <v>6.9343000000000002E-2</v>
      </c>
      <c r="CJ213">
        <v>5.5816999999999999E-2</v>
      </c>
      <c r="CK213">
        <v>5.6982999999999999E-2</v>
      </c>
      <c r="CL213">
        <v>5.6891999999999998E-2</v>
      </c>
      <c r="CM213">
        <v>6.0784999999999999E-2</v>
      </c>
    </row>
    <row r="214" spans="1:91" x14ac:dyDescent="0.25">
      <c r="A214" s="1">
        <v>502</v>
      </c>
      <c r="B214">
        <v>6.8250000000000005E-2</v>
      </c>
      <c r="C214">
        <v>5.7533000000000001E-2</v>
      </c>
      <c r="D214">
        <v>5.4078000000000001E-2</v>
      </c>
      <c r="E214">
        <v>6.0720999999999997E-2</v>
      </c>
      <c r="F214">
        <v>6.8155999999999994E-2</v>
      </c>
      <c r="G214">
        <v>8.0694000000000002E-2</v>
      </c>
      <c r="H214">
        <v>9.3397999999999995E-2</v>
      </c>
      <c r="I214">
        <v>7.9381999999999994E-2</v>
      </c>
      <c r="J214">
        <v>5.6481000000000003E-2</v>
      </c>
      <c r="K214">
        <v>7.5816999999999996E-2</v>
      </c>
      <c r="L214">
        <v>4.6162000000000002E-2</v>
      </c>
      <c r="M214">
        <v>6.3782000000000005E-2</v>
      </c>
      <c r="N214">
        <v>4.7624E-2</v>
      </c>
      <c r="O214">
        <v>4.7241999999999999E-2</v>
      </c>
      <c r="P214">
        <v>6.8171999999999996E-2</v>
      </c>
      <c r="Q214">
        <v>4.3726000000000001E-2</v>
      </c>
      <c r="R214">
        <v>5.0523999999999999E-2</v>
      </c>
      <c r="S214">
        <v>4.0343999999999998E-2</v>
      </c>
      <c r="T214">
        <v>5.9276000000000002E-2</v>
      </c>
      <c r="U214">
        <v>4.8697999999999998E-2</v>
      </c>
      <c r="V214">
        <v>3.9132E-2</v>
      </c>
      <c r="W214">
        <v>4.3267E-2</v>
      </c>
      <c r="X214">
        <v>5.3158999999999998E-2</v>
      </c>
      <c r="Y214">
        <v>4.0665E-2</v>
      </c>
      <c r="Z214">
        <v>4.6720999999999999E-2</v>
      </c>
      <c r="AA214">
        <v>7.2237999999999997E-2</v>
      </c>
      <c r="AB214">
        <v>6.3568E-2</v>
      </c>
      <c r="AC214">
        <v>5.9639999999999999E-2</v>
      </c>
      <c r="AD214">
        <v>6.7978999999999998E-2</v>
      </c>
      <c r="AE214">
        <v>6.4692E-2</v>
      </c>
      <c r="AF214">
        <v>6.0305999999999998E-2</v>
      </c>
      <c r="AG214">
        <v>6.6657999999999995E-2</v>
      </c>
      <c r="AH214">
        <v>6.8945999999999993E-2</v>
      </c>
      <c r="AI214">
        <v>5.6078000000000003E-2</v>
      </c>
      <c r="AJ214">
        <v>5.6815999999999998E-2</v>
      </c>
      <c r="AK214">
        <v>4.5766000000000001E-2</v>
      </c>
      <c r="AL214">
        <v>5.1147999999999999E-2</v>
      </c>
      <c r="AM214">
        <v>5.6834000000000003E-2</v>
      </c>
      <c r="AN214">
        <v>5.1293999999999999E-2</v>
      </c>
      <c r="AO214">
        <v>4.0781999999999999E-2</v>
      </c>
      <c r="AP214">
        <v>9.8488999999999993E-2</v>
      </c>
      <c r="AQ214">
        <v>6.6034999999999996E-2</v>
      </c>
      <c r="AR214">
        <v>8.3557999999999993E-2</v>
      </c>
      <c r="AS214">
        <v>5.3990999999999997E-2</v>
      </c>
      <c r="AT214">
        <v>5.9055000000000003E-2</v>
      </c>
      <c r="AU214">
        <v>5.6389000000000002E-2</v>
      </c>
      <c r="AV214">
        <v>5.2081000000000002E-2</v>
      </c>
      <c r="AW214">
        <v>3.9494000000000001E-2</v>
      </c>
      <c r="AX214">
        <v>5.8268E-2</v>
      </c>
      <c r="AY214">
        <v>5.5814999999999997E-2</v>
      </c>
      <c r="AZ214">
        <v>4.5809000000000002E-2</v>
      </c>
      <c r="BA214">
        <v>5.7938999999999997E-2</v>
      </c>
      <c r="BB214">
        <v>4.3569999999999998E-2</v>
      </c>
      <c r="BC214">
        <v>5.4632E-2</v>
      </c>
      <c r="BD214">
        <v>5.3874999999999999E-2</v>
      </c>
      <c r="BE214">
        <v>7.2111999999999996E-2</v>
      </c>
      <c r="BF214">
        <v>5.3668E-2</v>
      </c>
      <c r="BG214">
        <v>4.4705000000000002E-2</v>
      </c>
      <c r="BH214">
        <v>6.0849E-2</v>
      </c>
      <c r="BI214">
        <v>5.7908000000000001E-2</v>
      </c>
      <c r="BJ214">
        <v>6.1464999999999999E-2</v>
      </c>
      <c r="BK214">
        <v>5.3594999999999997E-2</v>
      </c>
      <c r="BL214">
        <v>5.9256999999999997E-2</v>
      </c>
      <c r="BM214">
        <v>5.3900000000000003E-2</v>
      </c>
      <c r="BN214">
        <v>6.1758E-2</v>
      </c>
      <c r="BO214">
        <v>7.6028999999999999E-2</v>
      </c>
      <c r="BP214">
        <v>8.6817000000000005E-2</v>
      </c>
      <c r="BQ214">
        <v>5.9799999999999999E-2</v>
      </c>
      <c r="BR214">
        <v>9.0110999999999997E-2</v>
      </c>
      <c r="BS214">
        <v>4.947E-2</v>
      </c>
      <c r="BT214">
        <v>5.6059999999999999E-2</v>
      </c>
      <c r="BU214">
        <v>4.8799000000000002E-2</v>
      </c>
      <c r="BV214">
        <v>4.4186000000000003E-2</v>
      </c>
      <c r="BW214">
        <v>4.7212999999999998E-2</v>
      </c>
      <c r="BX214">
        <v>3.6229999999999998E-2</v>
      </c>
      <c r="BY214">
        <v>4.4504000000000002E-2</v>
      </c>
      <c r="BZ214">
        <v>6.3356999999999997E-2</v>
      </c>
      <c r="CA214">
        <v>5.9836E-2</v>
      </c>
      <c r="CB214">
        <v>5.4455000000000003E-2</v>
      </c>
      <c r="CC214">
        <v>6.3728999999999994E-2</v>
      </c>
      <c r="CD214">
        <v>4.4571E-2</v>
      </c>
      <c r="CE214">
        <v>6.4516000000000004E-2</v>
      </c>
      <c r="CF214">
        <v>8.7506E-2</v>
      </c>
      <c r="CG214">
        <v>7.2118000000000002E-2</v>
      </c>
      <c r="CH214">
        <v>6.2252000000000002E-2</v>
      </c>
      <c r="CI214">
        <v>7.0288000000000003E-2</v>
      </c>
      <c r="CJ214">
        <v>5.6669999999999998E-2</v>
      </c>
      <c r="CK214">
        <v>5.7902000000000002E-2</v>
      </c>
      <c r="CL214">
        <v>5.7701000000000002E-2</v>
      </c>
      <c r="CM214">
        <v>6.1678999999999998E-2</v>
      </c>
    </row>
    <row r="215" spans="1:91" x14ac:dyDescent="0.25">
      <c r="A215" s="1">
        <v>503</v>
      </c>
      <c r="B215">
        <v>6.8816000000000002E-2</v>
      </c>
      <c r="C215">
        <v>5.8044999999999999E-2</v>
      </c>
      <c r="D215">
        <v>5.4532999999999998E-2</v>
      </c>
      <c r="E215">
        <v>6.1199000000000003E-2</v>
      </c>
      <c r="F215">
        <v>6.8705000000000002E-2</v>
      </c>
      <c r="G215">
        <v>8.1168000000000004E-2</v>
      </c>
      <c r="H215">
        <v>9.3979999999999994E-2</v>
      </c>
      <c r="I215">
        <v>7.9852000000000006E-2</v>
      </c>
      <c r="J215">
        <v>5.6932999999999997E-2</v>
      </c>
      <c r="K215">
        <v>7.6288999999999996E-2</v>
      </c>
      <c r="L215">
        <v>4.6693999999999999E-2</v>
      </c>
      <c r="M215">
        <v>6.4335000000000003E-2</v>
      </c>
      <c r="N215">
        <v>4.8193E-2</v>
      </c>
      <c r="O215">
        <v>4.7723000000000002E-2</v>
      </c>
      <c r="P215">
        <v>6.8661E-2</v>
      </c>
      <c r="Q215">
        <v>4.4172000000000003E-2</v>
      </c>
      <c r="R215">
        <v>5.1026000000000002E-2</v>
      </c>
      <c r="S215">
        <v>4.0774999999999999E-2</v>
      </c>
      <c r="T215">
        <v>5.9816000000000001E-2</v>
      </c>
      <c r="U215">
        <v>4.9139000000000002E-2</v>
      </c>
      <c r="V215">
        <v>3.9669000000000003E-2</v>
      </c>
      <c r="W215">
        <v>4.3839999999999997E-2</v>
      </c>
      <c r="X215">
        <v>5.3763999999999999E-2</v>
      </c>
      <c r="Y215">
        <v>4.1389000000000002E-2</v>
      </c>
      <c r="Z215">
        <v>4.7231000000000002E-2</v>
      </c>
      <c r="AA215">
        <v>7.2647000000000003E-2</v>
      </c>
      <c r="AB215">
        <v>6.4044000000000004E-2</v>
      </c>
      <c r="AC215">
        <v>6.0037E-2</v>
      </c>
      <c r="AD215">
        <v>6.8506999999999998E-2</v>
      </c>
      <c r="AE215">
        <v>6.5076999999999996E-2</v>
      </c>
      <c r="AF215">
        <v>6.1205000000000002E-2</v>
      </c>
      <c r="AG215">
        <v>6.7585000000000006E-2</v>
      </c>
      <c r="AH215">
        <v>6.9731000000000001E-2</v>
      </c>
      <c r="AI215">
        <v>5.6841000000000003E-2</v>
      </c>
      <c r="AJ215">
        <v>5.7557999999999998E-2</v>
      </c>
      <c r="AK215">
        <v>4.6667E-2</v>
      </c>
      <c r="AL215">
        <v>5.1980999999999999E-2</v>
      </c>
      <c r="AM215">
        <v>5.7901000000000001E-2</v>
      </c>
      <c r="AN215">
        <v>5.2200999999999997E-2</v>
      </c>
      <c r="AO215">
        <v>4.1666000000000002E-2</v>
      </c>
      <c r="AP215">
        <v>9.9432000000000006E-2</v>
      </c>
      <c r="AQ215">
        <v>6.6850000000000007E-2</v>
      </c>
      <c r="AR215">
        <v>8.4373000000000004E-2</v>
      </c>
      <c r="AS215">
        <v>5.4708E-2</v>
      </c>
      <c r="AT215">
        <v>5.9900000000000002E-2</v>
      </c>
      <c r="AU215">
        <v>5.7232999999999999E-2</v>
      </c>
      <c r="AV215">
        <v>5.2838999999999997E-2</v>
      </c>
      <c r="AW215">
        <v>4.0218999999999998E-2</v>
      </c>
      <c r="AX215">
        <v>5.9115000000000001E-2</v>
      </c>
      <c r="AY215">
        <v>5.6633000000000003E-2</v>
      </c>
      <c r="AZ215">
        <v>4.6538000000000003E-2</v>
      </c>
      <c r="BA215">
        <v>5.8845000000000001E-2</v>
      </c>
      <c r="BB215">
        <v>4.4338000000000002E-2</v>
      </c>
      <c r="BC215">
        <v>5.5530000000000003E-2</v>
      </c>
      <c r="BD215">
        <v>5.4800000000000001E-2</v>
      </c>
      <c r="BE215">
        <v>7.3113999999999998E-2</v>
      </c>
      <c r="BF215">
        <v>5.4407999999999998E-2</v>
      </c>
      <c r="BG215">
        <v>4.5581999999999998E-2</v>
      </c>
      <c r="BH215">
        <v>6.1713999999999998E-2</v>
      </c>
      <c r="BI215">
        <v>5.8722999999999997E-2</v>
      </c>
      <c r="BJ215">
        <v>6.2253000000000003E-2</v>
      </c>
      <c r="BK215">
        <v>5.4352999999999999E-2</v>
      </c>
      <c r="BL215">
        <v>6.0076999999999998E-2</v>
      </c>
      <c r="BM215">
        <v>5.4664999999999998E-2</v>
      </c>
      <c r="BN215">
        <v>6.2620999999999996E-2</v>
      </c>
      <c r="BO215">
        <v>7.6810000000000003E-2</v>
      </c>
      <c r="BP215">
        <v>8.7596999999999994E-2</v>
      </c>
      <c r="BQ215">
        <v>6.0512000000000003E-2</v>
      </c>
      <c r="BR215">
        <v>9.0962000000000001E-2</v>
      </c>
      <c r="BS215">
        <v>5.0147999999999998E-2</v>
      </c>
      <c r="BT215">
        <v>5.6981999999999998E-2</v>
      </c>
      <c r="BU215">
        <v>4.956E-2</v>
      </c>
      <c r="BV215">
        <v>4.4937999999999999E-2</v>
      </c>
      <c r="BW215">
        <v>4.7941999999999999E-2</v>
      </c>
      <c r="BX215">
        <v>3.6824000000000003E-2</v>
      </c>
      <c r="BY215">
        <v>4.5354999999999999E-2</v>
      </c>
      <c r="BZ215">
        <v>6.4177999999999999E-2</v>
      </c>
      <c r="CA215">
        <v>6.0684000000000002E-2</v>
      </c>
      <c r="CB215">
        <v>5.5333E-2</v>
      </c>
      <c r="CC215">
        <v>6.4649999999999999E-2</v>
      </c>
      <c r="CD215">
        <v>4.5441000000000002E-2</v>
      </c>
      <c r="CE215">
        <v>6.5416000000000002E-2</v>
      </c>
      <c r="CF215">
        <v>8.8877999999999999E-2</v>
      </c>
      <c r="CG215">
        <v>7.3175000000000004E-2</v>
      </c>
      <c r="CH215">
        <v>6.3233999999999999E-2</v>
      </c>
      <c r="CI215">
        <v>7.1225999999999998E-2</v>
      </c>
      <c r="CJ215">
        <v>5.7528000000000003E-2</v>
      </c>
      <c r="CK215">
        <v>5.8826999999999997E-2</v>
      </c>
      <c r="CL215">
        <v>5.8513999999999997E-2</v>
      </c>
      <c r="CM215">
        <v>6.2577999999999995E-2</v>
      </c>
    </row>
    <row r="216" spans="1:91" x14ac:dyDescent="0.25">
      <c r="A216" s="1">
        <v>504</v>
      </c>
      <c r="B216">
        <v>6.9467000000000001E-2</v>
      </c>
      <c r="C216">
        <v>5.8746E-2</v>
      </c>
      <c r="D216">
        <v>5.5086000000000003E-2</v>
      </c>
      <c r="E216">
        <v>6.1760000000000002E-2</v>
      </c>
      <c r="F216">
        <v>6.9301000000000001E-2</v>
      </c>
      <c r="G216">
        <v>8.1697000000000006E-2</v>
      </c>
      <c r="H216">
        <v>9.4652E-2</v>
      </c>
      <c r="I216">
        <v>8.0425999999999997E-2</v>
      </c>
      <c r="J216">
        <v>5.7507999999999997E-2</v>
      </c>
      <c r="K216">
        <v>7.6826000000000005E-2</v>
      </c>
      <c r="L216">
        <v>4.7334000000000001E-2</v>
      </c>
      <c r="M216">
        <v>6.4861000000000002E-2</v>
      </c>
      <c r="N216">
        <v>4.8811E-2</v>
      </c>
      <c r="O216">
        <v>4.8263E-2</v>
      </c>
      <c r="P216">
        <v>6.9251999999999994E-2</v>
      </c>
      <c r="Q216">
        <v>4.4674999999999999E-2</v>
      </c>
      <c r="R216">
        <v>5.1559000000000001E-2</v>
      </c>
      <c r="S216">
        <v>4.1297E-2</v>
      </c>
      <c r="T216">
        <v>6.0372000000000002E-2</v>
      </c>
      <c r="U216">
        <v>4.9657E-2</v>
      </c>
      <c r="V216">
        <v>4.0300999999999997E-2</v>
      </c>
      <c r="W216">
        <v>4.4537E-2</v>
      </c>
      <c r="X216">
        <v>5.4517000000000003E-2</v>
      </c>
      <c r="Y216">
        <v>4.2181000000000003E-2</v>
      </c>
      <c r="Z216">
        <v>4.7836999999999998E-2</v>
      </c>
      <c r="AA216">
        <v>7.3171E-2</v>
      </c>
      <c r="AB216">
        <v>6.4421999999999993E-2</v>
      </c>
      <c r="AC216">
        <v>6.0586000000000001E-2</v>
      </c>
      <c r="AD216">
        <v>6.8955000000000002E-2</v>
      </c>
      <c r="AE216">
        <v>6.5573999999999993E-2</v>
      </c>
      <c r="AF216">
        <v>6.2193999999999999E-2</v>
      </c>
      <c r="AG216">
        <v>6.8574999999999997E-2</v>
      </c>
      <c r="AH216">
        <v>7.0733000000000004E-2</v>
      </c>
      <c r="AI216">
        <v>5.7768E-2</v>
      </c>
      <c r="AJ216">
        <v>5.8488999999999999E-2</v>
      </c>
      <c r="AK216">
        <v>4.7805E-2</v>
      </c>
      <c r="AL216">
        <v>5.3032999999999997E-2</v>
      </c>
      <c r="AM216">
        <v>5.9209999999999999E-2</v>
      </c>
      <c r="AN216">
        <v>5.3372000000000003E-2</v>
      </c>
      <c r="AO216">
        <v>4.2625999999999997E-2</v>
      </c>
      <c r="AP216">
        <v>0.10052899999999999</v>
      </c>
      <c r="AQ216">
        <v>6.7749000000000004E-2</v>
      </c>
      <c r="AR216">
        <v>8.5314000000000001E-2</v>
      </c>
      <c r="AS216">
        <v>5.5634000000000003E-2</v>
      </c>
      <c r="AT216">
        <v>6.0912000000000001E-2</v>
      </c>
      <c r="AU216">
        <v>5.8321999999999999E-2</v>
      </c>
      <c r="AV216">
        <v>5.3852999999999998E-2</v>
      </c>
      <c r="AW216">
        <v>4.0973999999999997E-2</v>
      </c>
      <c r="AX216">
        <v>6.0178000000000002E-2</v>
      </c>
      <c r="AY216">
        <v>5.7576000000000002E-2</v>
      </c>
      <c r="AZ216">
        <v>4.7255999999999999E-2</v>
      </c>
      <c r="BA216">
        <v>5.9826999999999998E-2</v>
      </c>
      <c r="BB216">
        <v>4.5097999999999999E-2</v>
      </c>
      <c r="BC216">
        <v>5.6515999999999997E-2</v>
      </c>
      <c r="BD216">
        <v>5.5683999999999997E-2</v>
      </c>
      <c r="BE216">
        <v>7.4241000000000001E-2</v>
      </c>
      <c r="BF216">
        <v>5.5326E-2</v>
      </c>
      <c r="BG216">
        <v>4.6683000000000002E-2</v>
      </c>
      <c r="BH216">
        <v>6.2730999999999995E-2</v>
      </c>
      <c r="BI216">
        <v>5.9679000000000003E-2</v>
      </c>
      <c r="BJ216">
        <v>6.3199000000000005E-2</v>
      </c>
      <c r="BK216">
        <v>5.5227999999999999E-2</v>
      </c>
      <c r="BL216">
        <v>6.1017000000000002E-2</v>
      </c>
      <c r="BM216">
        <v>5.5572999999999997E-2</v>
      </c>
      <c r="BN216">
        <v>6.3636999999999999E-2</v>
      </c>
      <c r="BO216">
        <v>7.7792E-2</v>
      </c>
      <c r="BP216">
        <v>8.8525999999999994E-2</v>
      </c>
      <c r="BQ216">
        <v>6.1305999999999999E-2</v>
      </c>
      <c r="BR216">
        <v>9.1940999999999995E-2</v>
      </c>
      <c r="BS216">
        <v>5.0930000000000003E-2</v>
      </c>
      <c r="BT216">
        <v>5.8033000000000001E-2</v>
      </c>
      <c r="BU216">
        <v>5.0486999999999997E-2</v>
      </c>
      <c r="BV216">
        <v>4.5906000000000002E-2</v>
      </c>
      <c r="BW216">
        <v>4.8828000000000003E-2</v>
      </c>
      <c r="BX216">
        <v>3.7571E-2</v>
      </c>
      <c r="BY216">
        <v>4.6380999999999999E-2</v>
      </c>
      <c r="BZ216">
        <v>6.5234E-2</v>
      </c>
      <c r="CA216">
        <v>6.1800000000000001E-2</v>
      </c>
      <c r="CB216">
        <v>5.6281999999999999E-2</v>
      </c>
      <c r="CC216">
        <v>6.5721000000000002E-2</v>
      </c>
      <c r="CD216">
        <v>4.6435999999999998E-2</v>
      </c>
      <c r="CE216">
        <v>6.6546999999999995E-2</v>
      </c>
      <c r="CF216">
        <v>9.0480000000000005E-2</v>
      </c>
      <c r="CG216">
        <v>7.4443999999999996E-2</v>
      </c>
      <c r="CH216">
        <v>6.429E-2</v>
      </c>
      <c r="CI216">
        <v>7.2304999999999994E-2</v>
      </c>
      <c r="CJ216">
        <v>5.8470000000000001E-2</v>
      </c>
      <c r="CK216">
        <v>5.9783999999999997E-2</v>
      </c>
      <c r="CL216">
        <v>5.9493999999999998E-2</v>
      </c>
      <c r="CM216">
        <v>6.3655000000000003E-2</v>
      </c>
    </row>
    <row r="217" spans="1:91" x14ac:dyDescent="0.25">
      <c r="A217" s="1">
        <v>505</v>
      </c>
      <c r="B217">
        <v>7.0122000000000004E-2</v>
      </c>
      <c r="C217">
        <v>5.9471000000000003E-2</v>
      </c>
      <c r="D217">
        <v>5.5649999999999998E-2</v>
      </c>
      <c r="E217">
        <v>6.2324999999999998E-2</v>
      </c>
      <c r="F217">
        <v>6.9901000000000005E-2</v>
      </c>
      <c r="G217">
        <v>8.2233000000000001E-2</v>
      </c>
      <c r="H217">
        <v>9.5328999999999997E-2</v>
      </c>
      <c r="I217">
        <v>8.1011E-2</v>
      </c>
      <c r="J217">
        <v>5.8089000000000002E-2</v>
      </c>
      <c r="K217">
        <v>7.7371999999999996E-2</v>
      </c>
      <c r="L217">
        <v>4.7979000000000001E-2</v>
      </c>
      <c r="M217">
        <v>6.5382999999999997E-2</v>
      </c>
      <c r="N217">
        <v>4.9433999999999999E-2</v>
      </c>
      <c r="O217">
        <v>4.8798000000000001E-2</v>
      </c>
      <c r="P217">
        <v>6.9857000000000002E-2</v>
      </c>
      <c r="Q217">
        <v>4.5176000000000001E-2</v>
      </c>
      <c r="R217">
        <v>5.2098999999999999E-2</v>
      </c>
      <c r="S217">
        <v>4.1824E-2</v>
      </c>
      <c r="T217">
        <v>6.0920000000000002E-2</v>
      </c>
      <c r="U217">
        <v>5.0186000000000001E-2</v>
      </c>
      <c r="V217">
        <v>4.0945000000000002E-2</v>
      </c>
      <c r="W217">
        <v>4.5241999999999997E-2</v>
      </c>
      <c r="X217">
        <v>5.5279000000000002E-2</v>
      </c>
      <c r="Y217">
        <v>4.2974999999999999E-2</v>
      </c>
      <c r="Z217">
        <v>4.8444000000000001E-2</v>
      </c>
      <c r="AA217">
        <v>7.3703000000000005E-2</v>
      </c>
      <c r="AB217">
        <v>6.4777000000000001E-2</v>
      </c>
      <c r="AC217">
        <v>6.114E-2</v>
      </c>
      <c r="AD217">
        <v>6.9383E-2</v>
      </c>
      <c r="AE217">
        <v>6.608E-2</v>
      </c>
      <c r="AF217">
        <v>6.3191999999999998E-2</v>
      </c>
      <c r="AG217">
        <v>6.9571999999999995E-2</v>
      </c>
      <c r="AH217">
        <v>7.1768999999999999E-2</v>
      </c>
      <c r="AI217">
        <v>5.8710999999999999E-2</v>
      </c>
      <c r="AJ217">
        <v>5.9456000000000002E-2</v>
      </c>
      <c r="AK217">
        <v>4.8980000000000003E-2</v>
      </c>
      <c r="AL217">
        <v>5.4125E-2</v>
      </c>
      <c r="AM217">
        <v>6.0554999999999998E-2</v>
      </c>
      <c r="AN217">
        <v>5.4584000000000001E-2</v>
      </c>
      <c r="AO217">
        <v>4.3598999999999999E-2</v>
      </c>
      <c r="AP217">
        <v>0.101628</v>
      </c>
      <c r="AQ217">
        <v>6.8659999999999999E-2</v>
      </c>
      <c r="AR217">
        <v>8.6266999999999996E-2</v>
      </c>
      <c r="AS217">
        <v>5.6583000000000001E-2</v>
      </c>
      <c r="AT217">
        <v>6.1945E-2</v>
      </c>
      <c r="AU217">
        <v>5.9443999999999997E-2</v>
      </c>
      <c r="AV217">
        <v>5.4900999999999998E-2</v>
      </c>
      <c r="AW217">
        <v>4.1730999999999997E-2</v>
      </c>
      <c r="AX217">
        <v>6.1275000000000003E-2</v>
      </c>
      <c r="AY217">
        <v>5.8531E-2</v>
      </c>
      <c r="AZ217">
        <v>4.7974999999999997E-2</v>
      </c>
      <c r="BA217">
        <v>6.0822000000000001E-2</v>
      </c>
      <c r="BB217">
        <v>4.5858000000000003E-2</v>
      </c>
      <c r="BC217">
        <v>5.7520000000000002E-2</v>
      </c>
      <c r="BD217">
        <v>5.6557999999999997E-2</v>
      </c>
      <c r="BE217">
        <v>7.5374999999999998E-2</v>
      </c>
      <c r="BF217">
        <v>5.6259999999999998E-2</v>
      </c>
      <c r="BG217">
        <v>4.7813000000000001E-2</v>
      </c>
      <c r="BH217">
        <v>6.3769999999999993E-2</v>
      </c>
      <c r="BI217">
        <v>6.0654E-2</v>
      </c>
      <c r="BJ217">
        <v>6.4167000000000002E-2</v>
      </c>
      <c r="BK217">
        <v>5.6111000000000001E-2</v>
      </c>
      <c r="BL217">
        <v>6.1969999999999997E-2</v>
      </c>
      <c r="BM217">
        <v>5.6495999999999998E-2</v>
      </c>
      <c r="BN217">
        <v>6.4669000000000004E-2</v>
      </c>
      <c r="BO217">
        <v>7.8807000000000002E-2</v>
      </c>
      <c r="BP217">
        <v>8.9464000000000002E-2</v>
      </c>
      <c r="BQ217">
        <v>6.2112000000000001E-2</v>
      </c>
      <c r="BR217">
        <v>9.2945E-2</v>
      </c>
      <c r="BS217">
        <v>5.1728999999999997E-2</v>
      </c>
      <c r="BT217">
        <v>5.9102000000000002E-2</v>
      </c>
      <c r="BU217">
        <v>5.1430999999999998E-2</v>
      </c>
      <c r="BV217">
        <v>4.6906999999999997E-2</v>
      </c>
      <c r="BW217">
        <v>4.9737000000000003E-2</v>
      </c>
      <c r="BX217">
        <v>3.8330000000000003E-2</v>
      </c>
      <c r="BY217">
        <v>4.7434999999999998E-2</v>
      </c>
      <c r="BZ217">
        <v>6.6320000000000004E-2</v>
      </c>
      <c r="CA217">
        <v>6.2956999999999999E-2</v>
      </c>
      <c r="CB217">
        <v>5.7234E-2</v>
      </c>
      <c r="CC217">
        <v>6.6810999999999995E-2</v>
      </c>
      <c r="CD217">
        <v>4.7447000000000003E-2</v>
      </c>
      <c r="CE217">
        <v>6.7716999999999999E-2</v>
      </c>
      <c r="CF217">
        <v>9.2114000000000001E-2</v>
      </c>
      <c r="CG217">
        <v>7.5754000000000002E-2</v>
      </c>
      <c r="CH217">
        <v>6.5351999999999993E-2</v>
      </c>
      <c r="CI217">
        <v>7.3396000000000003E-2</v>
      </c>
      <c r="CJ217">
        <v>5.9424999999999999E-2</v>
      </c>
      <c r="CK217">
        <v>6.0734999999999997E-2</v>
      </c>
      <c r="CL217">
        <v>6.0498999999999997E-2</v>
      </c>
      <c r="CM217">
        <v>6.4750000000000002E-2</v>
      </c>
    </row>
    <row r="218" spans="1:91" x14ac:dyDescent="0.25">
      <c r="A218" s="1">
        <v>506</v>
      </c>
      <c r="B218">
        <v>7.0772000000000002E-2</v>
      </c>
      <c r="C218">
        <v>6.0185000000000002E-2</v>
      </c>
      <c r="D218">
        <v>5.6208000000000001E-2</v>
      </c>
      <c r="E218">
        <v>6.2890000000000001E-2</v>
      </c>
      <c r="F218">
        <v>7.0495000000000002E-2</v>
      </c>
      <c r="G218">
        <v>8.2757999999999998E-2</v>
      </c>
      <c r="H218">
        <v>9.5999000000000001E-2</v>
      </c>
      <c r="I218">
        <v>8.1596000000000002E-2</v>
      </c>
      <c r="J218">
        <v>5.8664000000000001E-2</v>
      </c>
      <c r="K218">
        <v>7.7911999999999995E-2</v>
      </c>
      <c r="L218">
        <v>4.8619000000000002E-2</v>
      </c>
      <c r="M218">
        <v>6.5898999999999999E-2</v>
      </c>
      <c r="N218">
        <v>5.0046E-2</v>
      </c>
      <c r="O218">
        <v>4.9333000000000002E-2</v>
      </c>
      <c r="P218">
        <v>7.0456000000000005E-2</v>
      </c>
      <c r="Q218">
        <v>4.5671000000000003E-2</v>
      </c>
      <c r="R218">
        <v>5.2629000000000002E-2</v>
      </c>
      <c r="S218">
        <v>4.2352000000000001E-2</v>
      </c>
      <c r="T218">
        <v>6.1462999999999997E-2</v>
      </c>
      <c r="U218">
        <v>5.0709999999999998E-2</v>
      </c>
      <c r="V218">
        <v>4.1583000000000002E-2</v>
      </c>
      <c r="W218">
        <v>4.5936999999999999E-2</v>
      </c>
      <c r="X218">
        <v>5.6036000000000002E-2</v>
      </c>
      <c r="Y218">
        <v>4.3756999999999997E-2</v>
      </c>
      <c r="Z218">
        <v>4.9050999999999997E-2</v>
      </c>
      <c r="AA218">
        <v>7.4229000000000003E-2</v>
      </c>
      <c r="AB218">
        <v>6.5132999999999996E-2</v>
      </c>
      <c r="AC218">
        <v>6.1688E-2</v>
      </c>
      <c r="AD218">
        <v>6.9804000000000005E-2</v>
      </c>
      <c r="AE218">
        <v>6.658E-2</v>
      </c>
      <c r="AF218">
        <v>6.4191999999999999E-2</v>
      </c>
      <c r="AG218">
        <v>7.0570999999999995E-2</v>
      </c>
      <c r="AH218">
        <v>7.2806999999999997E-2</v>
      </c>
      <c r="AI218">
        <v>5.9663000000000001E-2</v>
      </c>
      <c r="AJ218">
        <v>6.0419E-2</v>
      </c>
      <c r="AK218">
        <v>5.0147999999999998E-2</v>
      </c>
      <c r="AL218">
        <v>5.5208E-2</v>
      </c>
      <c r="AM218">
        <v>6.1905000000000002E-2</v>
      </c>
      <c r="AN218">
        <v>5.5795999999999998E-2</v>
      </c>
      <c r="AO218">
        <v>4.4574999999999997E-2</v>
      </c>
      <c r="AP218">
        <v>0.102732</v>
      </c>
      <c r="AQ218">
        <v>6.9577E-2</v>
      </c>
      <c r="AR218">
        <v>8.7225999999999998E-2</v>
      </c>
      <c r="AS218">
        <v>5.7539E-2</v>
      </c>
      <c r="AT218">
        <v>6.2974000000000002E-2</v>
      </c>
      <c r="AU218">
        <v>6.0568999999999998E-2</v>
      </c>
      <c r="AV218">
        <v>5.5952000000000002E-2</v>
      </c>
      <c r="AW218">
        <v>4.2488999999999999E-2</v>
      </c>
      <c r="AX218">
        <v>6.2373999999999999E-2</v>
      </c>
      <c r="AY218">
        <v>5.9493999999999998E-2</v>
      </c>
      <c r="AZ218">
        <v>4.8691999999999999E-2</v>
      </c>
      <c r="BA218">
        <v>6.1823999999999997E-2</v>
      </c>
      <c r="BB218">
        <v>4.6618E-2</v>
      </c>
      <c r="BC218">
        <v>5.8519000000000002E-2</v>
      </c>
      <c r="BD218">
        <v>5.7431999999999997E-2</v>
      </c>
      <c r="BE218">
        <v>7.6511999999999997E-2</v>
      </c>
      <c r="BF218">
        <v>5.7201000000000002E-2</v>
      </c>
      <c r="BG218">
        <v>4.8941999999999999E-2</v>
      </c>
      <c r="BH218">
        <v>6.4804E-2</v>
      </c>
      <c r="BI218">
        <v>6.1630999999999998E-2</v>
      </c>
      <c r="BJ218">
        <v>6.5134999999999998E-2</v>
      </c>
      <c r="BK218">
        <v>5.7001000000000003E-2</v>
      </c>
      <c r="BL218">
        <v>6.2923999999999994E-2</v>
      </c>
      <c r="BM218">
        <v>5.7419999999999999E-2</v>
      </c>
      <c r="BN218">
        <v>6.5703999999999999E-2</v>
      </c>
      <c r="BO218">
        <v>7.9823000000000005E-2</v>
      </c>
      <c r="BP218">
        <v>9.0406E-2</v>
      </c>
      <c r="BQ218">
        <v>6.2910999999999995E-2</v>
      </c>
      <c r="BR218">
        <v>9.3948000000000004E-2</v>
      </c>
      <c r="BS218">
        <v>5.2527999999999998E-2</v>
      </c>
      <c r="BT218">
        <v>6.0169E-2</v>
      </c>
      <c r="BU218">
        <v>5.2384E-2</v>
      </c>
      <c r="BV218">
        <v>4.7911000000000002E-2</v>
      </c>
      <c r="BW218">
        <v>5.0640999999999999E-2</v>
      </c>
      <c r="BX218">
        <v>3.909E-2</v>
      </c>
      <c r="BY218">
        <v>4.8486000000000001E-2</v>
      </c>
      <c r="BZ218">
        <v>6.7408999999999997E-2</v>
      </c>
      <c r="CA218">
        <v>6.4116999999999993E-2</v>
      </c>
      <c r="CB218">
        <v>5.8187999999999997E-2</v>
      </c>
      <c r="CC218">
        <v>6.7908999999999997E-2</v>
      </c>
      <c r="CD218">
        <v>4.8460999999999997E-2</v>
      </c>
      <c r="CE218">
        <v>6.8884000000000001E-2</v>
      </c>
      <c r="CF218">
        <v>9.3742000000000006E-2</v>
      </c>
      <c r="CG218">
        <v>7.7062000000000005E-2</v>
      </c>
      <c r="CH218">
        <v>6.6416000000000003E-2</v>
      </c>
      <c r="CI218">
        <v>7.4487999999999999E-2</v>
      </c>
      <c r="CJ218">
        <v>6.0380999999999997E-2</v>
      </c>
      <c r="CK218">
        <v>6.1686999999999999E-2</v>
      </c>
      <c r="CL218">
        <v>6.1505999999999998E-2</v>
      </c>
      <c r="CM218">
        <v>6.5848000000000004E-2</v>
      </c>
    </row>
    <row r="219" spans="1:91" x14ac:dyDescent="0.25">
      <c r="A219" s="1">
        <v>507</v>
      </c>
      <c r="B219">
        <v>7.1467000000000003E-2</v>
      </c>
      <c r="C219">
        <v>6.0930999999999999E-2</v>
      </c>
      <c r="D219">
        <v>5.6857999999999999E-2</v>
      </c>
      <c r="E219">
        <v>6.3504000000000005E-2</v>
      </c>
      <c r="F219">
        <v>7.1134000000000003E-2</v>
      </c>
      <c r="G219">
        <v>8.3324999999999996E-2</v>
      </c>
      <c r="H219">
        <v>9.6743999999999997E-2</v>
      </c>
      <c r="I219">
        <v>8.2191E-2</v>
      </c>
      <c r="J219">
        <v>5.9286999999999999E-2</v>
      </c>
      <c r="K219">
        <v>7.8537999999999997E-2</v>
      </c>
      <c r="L219">
        <v>4.9342999999999998E-2</v>
      </c>
      <c r="M219">
        <v>6.6486000000000003E-2</v>
      </c>
      <c r="N219">
        <v>5.0754000000000001E-2</v>
      </c>
      <c r="O219">
        <v>4.9957000000000001E-2</v>
      </c>
      <c r="P219">
        <v>7.1128999999999998E-2</v>
      </c>
      <c r="Q219">
        <v>4.6254999999999998E-2</v>
      </c>
      <c r="R219">
        <v>5.3249999999999999E-2</v>
      </c>
      <c r="S219">
        <v>4.2945999999999998E-2</v>
      </c>
      <c r="T219">
        <v>6.2093000000000002E-2</v>
      </c>
      <c r="U219">
        <v>5.1318999999999997E-2</v>
      </c>
      <c r="V219">
        <v>4.2326999999999997E-2</v>
      </c>
      <c r="W219">
        <v>4.6753000000000003E-2</v>
      </c>
      <c r="X219">
        <v>5.6874000000000001E-2</v>
      </c>
      <c r="Y219">
        <v>4.4699999999999997E-2</v>
      </c>
      <c r="Z219">
        <v>4.9752999999999999E-2</v>
      </c>
      <c r="AA219">
        <v>7.4855000000000005E-2</v>
      </c>
      <c r="AB219">
        <v>6.5624000000000002E-2</v>
      </c>
      <c r="AC219">
        <v>6.2288000000000003E-2</v>
      </c>
      <c r="AD219">
        <v>7.0337999999999998E-2</v>
      </c>
      <c r="AE219">
        <v>6.7114999999999994E-2</v>
      </c>
      <c r="AF219">
        <v>6.5324999999999994E-2</v>
      </c>
      <c r="AG219">
        <v>7.1675000000000003E-2</v>
      </c>
      <c r="AH219">
        <v>7.3813000000000004E-2</v>
      </c>
      <c r="AI219">
        <v>6.0639999999999999E-2</v>
      </c>
      <c r="AJ219">
        <v>6.1407000000000003E-2</v>
      </c>
      <c r="AK219">
        <v>5.1428000000000001E-2</v>
      </c>
      <c r="AL219">
        <v>5.6396000000000002E-2</v>
      </c>
      <c r="AM219">
        <v>6.3363000000000003E-2</v>
      </c>
      <c r="AN219">
        <v>5.7086999999999999E-2</v>
      </c>
      <c r="AO219">
        <v>4.5662000000000001E-2</v>
      </c>
      <c r="AP219">
        <v>0.10384400000000001</v>
      </c>
      <c r="AQ219">
        <v>7.0562E-2</v>
      </c>
      <c r="AR219">
        <v>8.8105000000000003E-2</v>
      </c>
      <c r="AS219">
        <v>5.8507999999999998E-2</v>
      </c>
      <c r="AT219">
        <v>6.4047999999999994E-2</v>
      </c>
      <c r="AU219">
        <v>6.1658999999999999E-2</v>
      </c>
      <c r="AV219">
        <v>5.7075000000000001E-2</v>
      </c>
      <c r="AW219">
        <v>4.3360999999999997E-2</v>
      </c>
      <c r="AX219">
        <v>6.3481999999999997E-2</v>
      </c>
      <c r="AY219">
        <v>6.0576999999999999E-2</v>
      </c>
      <c r="AZ219">
        <v>4.9466999999999997E-2</v>
      </c>
      <c r="BA219">
        <v>6.2973000000000001E-2</v>
      </c>
      <c r="BB219">
        <v>4.7467000000000002E-2</v>
      </c>
      <c r="BC219">
        <v>5.9621E-2</v>
      </c>
      <c r="BD219">
        <v>5.8382999999999997E-2</v>
      </c>
      <c r="BE219">
        <v>7.7724000000000001E-2</v>
      </c>
      <c r="BF219">
        <v>5.8181999999999998E-2</v>
      </c>
      <c r="BG219">
        <v>5.0201999999999997E-2</v>
      </c>
      <c r="BH219">
        <v>6.5947000000000006E-2</v>
      </c>
      <c r="BI219">
        <v>6.2728000000000006E-2</v>
      </c>
      <c r="BJ219">
        <v>6.6142000000000006E-2</v>
      </c>
      <c r="BK219">
        <v>5.7930000000000002E-2</v>
      </c>
      <c r="BL219">
        <v>6.3991000000000006E-2</v>
      </c>
      <c r="BM219">
        <v>5.842E-2</v>
      </c>
      <c r="BN219">
        <v>6.6795999999999994E-2</v>
      </c>
      <c r="BO219">
        <v>8.0849000000000004E-2</v>
      </c>
      <c r="BP219">
        <v>9.1317999999999996E-2</v>
      </c>
      <c r="BQ219">
        <v>6.3783999999999993E-2</v>
      </c>
      <c r="BR219">
        <v>9.4939999999999997E-2</v>
      </c>
      <c r="BS219">
        <v>5.3395999999999999E-2</v>
      </c>
      <c r="BT219">
        <v>6.1344000000000003E-2</v>
      </c>
      <c r="BU219">
        <v>5.3371000000000002E-2</v>
      </c>
      <c r="BV219">
        <v>4.897E-2</v>
      </c>
      <c r="BW219">
        <v>5.1623000000000002E-2</v>
      </c>
      <c r="BX219">
        <v>3.9933999999999997E-2</v>
      </c>
      <c r="BY219">
        <v>4.9643E-2</v>
      </c>
      <c r="BZ219">
        <v>6.8538000000000002E-2</v>
      </c>
      <c r="CA219">
        <v>6.5298999999999996E-2</v>
      </c>
      <c r="CB219">
        <v>5.9276000000000002E-2</v>
      </c>
      <c r="CC219">
        <v>6.9110000000000005E-2</v>
      </c>
      <c r="CD219">
        <v>4.9617000000000001E-2</v>
      </c>
      <c r="CE219">
        <v>7.0135000000000003E-2</v>
      </c>
      <c r="CF219">
        <v>9.5487000000000002E-2</v>
      </c>
      <c r="CG219">
        <v>7.8497999999999998E-2</v>
      </c>
      <c r="CH219">
        <v>6.7638000000000004E-2</v>
      </c>
      <c r="CI219">
        <v>7.5687000000000004E-2</v>
      </c>
      <c r="CJ219">
        <v>6.1407000000000003E-2</v>
      </c>
      <c r="CK219">
        <v>6.2696000000000002E-2</v>
      </c>
      <c r="CL219">
        <v>6.2570000000000001E-2</v>
      </c>
      <c r="CM219">
        <v>6.7034999999999997E-2</v>
      </c>
    </row>
    <row r="220" spans="1:91" x14ac:dyDescent="0.25">
      <c r="A220" s="1">
        <v>508</v>
      </c>
      <c r="B220">
        <v>7.2191000000000005E-2</v>
      </c>
      <c r="C220">
        <v>6.1711000000000002E-2</v>
      </c>
      <c r="D220">
        <v>5.7585999999999998E-2</v>
      </c>
      <c r="E220">
        <v>6.4158000000000007E-2</v>
      </c>
      <c r="F220">
        <v>7.1808999999999998E-2</v>
      </c>
      <c r="G220">
        <v>8.3921999999999997E-2</v>
      </c>
      <c r="H220">
        <v>9.7561999999999996E-2</v>
      </c>
      <c r="I220">
        <v>8.2797999999999997E-2</v>
      </c>
      <c r="J220">
        <v>5.9961E-2</v>
      </c>
      <c r="K220">
        <v>7.9243999999999995E-2</v>
      </c>
      <c r="L220">
        <v>5.0129E-2</v>
      </c>
      <c r="M220">
        <v>6.7136000000000001E-2</v>
      </c>
      <c r="N220">
        <v>5.1547000000000003E-2</v>
      </c>
      <c r="O220">
        <v>5.0677E-2</v>
      </c>
      <c r="P220">
        <v>7.1858000000000005E-2</v>
      </c>
      <c r="Q220">
        <v>4.6913000000000003E-2</v>
      </c>
      <c r="R220">
        <v>5.3943999999999999E-2</v>
      </c>
      <c r="S220">
        <v>4.3596999999999997E-2</v>
      </c>
      <c r="T220">
        <v>6.2807000000000002E-2</v>
      </c>
      <c r="U220">
        <v>5.1989E-2</v>
      </c>
      <c r="V220">
        <v>4.3153999999999998E-2</v>
      </c>
      <c r="W220">
        <v>4.7692999999999999E-2</v>
      </c>
      <c r="X220">
        <v>5.7791000000000002E-2</v>
      </c>
      <c r="Y220">
        <v>4.5795000000000002E-2</v>
      </c>
      <c r="Z220">
        <v>5.0543999999999999E-2</v>
      </c>
      <c r="AA220">
        <v>7.5578000000000006E-2</v>
      </c>
      <c r="AB220">
        <v>6.6228999999999996E-2</v>
      </c>
      <c r="AC220">
        <v>6.2931000000000001E-2</v>
      </c>
      <c r="AD220">
        <v>7.0979E-2</v>
      </c>
      <c r="AE220">
        <v>6.7682000000000006E-2</v>
      </c>
      <c r="AF220">
        <v>6.6571000000000005E-2</v>
      </c>
      <c r="AG220">
        <v>7.2884000000000004E-2</v>
      </c>
      <c r="AH220">
        <v>7.4782000000000001E-2</v>
      </c>
      <c r="AI220">
        <v>6.1643000000000003E-2</v>
      </c>
      <c r="AJ220">
        <v>6.2420999999999997E-2</v>
      </c>
      <c r="AK220">
        <v>5.2804999999999998E-2</v>
      </c>
      <c r="AL220">
        <v>5.7669999999999999E-2</v>
      </c>
      <c r="AM220">
        <v>6.4925999999999998E-2</v>
      </c>
      <c r="AN220">
        <v>5.8448E-2</v>
      </c>
      <c r="AO220">
        <v>4.6851999999999998E-2</v>
      </c>
      <c r="AP220">
        <v>0.104977</v>
      </c>
      <c r="AQ220">
        <v>7.1612999999999996E-2</v>
      </c>
      <c r="AR220">
        <v>8.8914999999999994E-2</v>
      </c>
      <c r="AS220">
        <v>5.9504000000000001E-2</v>
      </c>
      <c r="AT220">
        <v>6.5166000000000002E-2</v>
      </c>
      <c r="AU220">
        <v>6.2725000000000003E-2</v>
      </c>
      <c r="AV220">
        <v>5.8277000000000002E-2</v>
      </c>
      <c r="AW220">
        <v>4.4346999999999998E-2</v>
      </c>
      <c r="AX220">
        <v>6.4584000000000003E-2</v>
      </c>
      <c r="AY220">
        <v>6.1775999999999998E-2</v>
      </c>
      <c r="AZ220">
        <v>5.0292999999999997E-2</v>
      </c>
      <c r="BA220">
        <v>6.4262E-2</v>
      </c>
      <c r="BB220">
        <v>4.8396000000000002E-2</v>
      </c>
      <c r="BC220">
        <v>6.0819999999999999E-2</v>
      </c>
      <c r="BD220">
        <v>5.9396999999999998E-2</v>
      </c>
      <c r="BE220">
        <v>7.9020999999999994E-2</v>
      </c>
      <c r="BF220">
        <v>5.9200999999999997E-2</v>
      </c>
      <c r="BG220">
        <v>5.1577999999999999E-2</v>
      </c>
      <c r="BH220">
        <v>6.7191000000000001E-2</v>
      </c>
      <c r="BI220">
        <v>6.3925999999999997E-2</v>
      </c>
      <c r="BJ220">
        <v>6.7183999999999994E-2</v>
      </c>
      <c r="BK220">
        <v>5.8890999999999999E-2</v>
      </c>
      <c r="BL220">
        <v>6.5166000000000002E-2</v>
      </c>
      <c r="BM220">
        <v>5.9492000000000003E-2</v>
      </c>
      <c r="BN220">
        <v>6.7931000000000005E-2</v>
      </c>
      <c r="BO220">
        <v>8.1874000000000002E-2</v>
      </c>
      <c r="BP220">
        <v>9.2216999999999993E-2</v>
      </c>
      <c r="BQ220">
        <v>6.4716999999999997E-2</v>
      </c>
      <c r="BR220">
        <v>9.5918000000000003E-2</v>
      </c>
      <c r="BS220">
        <v>5.4342000000000001E-2</v>
      </c>
      <c r="BT220">
        <v>6.2622999999999998E-2</v>
      </c>
      <c r="BU220">
        <v>5.4399000000000003E-2</v>
      </c>
      <c r="BV220">
        <v>5.0084999999999998E-2</v>
      </c>
      <c r="BW220">
        <v>5.2678000000000003E-2</v>
      </c>
      <c r="BX220">
        <v>4.0848000000000002E-2</v>
      </c>
      <c r="BY220">
        <v>5.0894000000000002E-2</v>
      </c>
      <c r="BZ220">
        <v>6.9714999999999999E-2</v>
      </c>
      <c r="CA220">
        <v>6.6494999999999999E-2</v>
      </c>
      <c r="CB220">
        <v>6.0484999999999997E-2</v>
      </c>
      <c r="CC220">
        <v>7.0404999999999995E-2</v>
      </c>
      <c r="CD220">
        <v>5.0901000000000002E-2</v>
      </c>
      <c r="CE220">
        <v>7.1442000000000005E-2</v>
      </c>
      <c r="CF220">
        <v>9.7348000000000004E-2</v>
      </c>
      <c r="CG220">
        <v>8.0051999999999998E-2</v>
      </c>
      <c r="CH220">
        <v>6.9018999999999997E-2</v>
      </c>
      <c r="CI220">
        <v>7.6990000000000003E-2</v>
      </c>
      <c r="CJ220">
        <v>6.2503000000000003E-2</v>
      </c>
      <c r="CK220">
        <v>6.3761999999999999E-2</v>
      </c>
      <c r="CL220">
        <v>6.368E-2</v>
      </c>
      <c r="CM220">
        <v>6.8304000000000004E-2</v>
      </c>
    </row>
    <row r="221" spans="1:91" x14ac:dyDescent="0.25">
      <c r="A221" s="1">
        <v>509</v>
      </c>
      <c r="B221">
        <v>7.2914999999999994E-2</v>
      </c>
      <c r="C221">
        <v>6.2475000000000003E-2</v>
      </c>
      <c r="D221">
        <v>5.8310000000000001E-2</v>
      </c>
      <c r="E221">
        <v>6.4807000000000003E-2</v>
      </c>
      <c r="F221">
        <v>7.2478000000000001E-2</v>
      </c>
      <c r="G221">
        <v>8.4517999999999996E-2</v>
      </c>
      <c r="H221">
        <v>9.8369999999999999E-2</v>
      </c>
      <c r="I221">
        <v>8.3405000000000007E-2</v>
      </c>
      <c r="J221">
        <v>6.0630999999999997E-2</v>
      </c>
      <c r="K221">
        <v>7.9937999999999995E-2</v>
      </c>
      <c r="L221">
        <v>5.0909999999999997E-2</v>
      </c>
      <c r="M221">
        <v>6.7780999999999994E-2</v>
      </c>
      <c r="N221">
        <v>5.2328E-2</v>
      </c>
      <c r="O221">
        <v>5.1387000000000002E-2</v>
      </c>
      <c r="P221">
        <v>7.2582999999999995E-2</v>
      </c>
      <c r="Q221">
        <v>4.7571000000000002E-2</v>
      </c>
      <c r="R221">
        <v>5.4627000000000002E-2</v>
      </c>
      <c r="S221">
        <v>4.4235999999999998E-2</v>
      </c>
      <c r="T221">
        <v>6.3516000000000003E-2</v>
      </c>
      <c r="U221">
        <v>5.2660999999999999E-2</v>
      </c>
      <c r="V221">
        <v>4.3976000000000001E-2</v>
      </c>
      <c r="W221">
        <v>4.8617E-2</v>
      </c>
      <c r="X221">
        <v>5.8698E-2</v>
      </c>
      <c r="Y221">
        <v>4.6872999999999998E-2</v>
      </c>
      <c r="Z221">
        <v>5.1325999999999997E-2</v>
      </c>
      <c r="AA221">
        <v>7.6287999999999995E-2</v>
      </c>
      <c r="AB221">
        <v>6.6833000000000004E-2</v>
      </c>
      <c r="AC221">
        <v>6.3568E-2</v>
      </c>
      <c r="AD221">
        <v>7.1608000000000005E-2</v>
      </c>
      <c r="AE221">
        <v>6.8241999999999997E-2</v>
      </c>
      <c r="AF221">
        <v>6.7821000000000006E-2</v>
      </c>
      <c r="AG221">
        <v>7.4095999999999995E-2</v>
      </c>
      <c r="AH221">
        <v>7.5745000000000007E-2</v>
      </c>
      <c r="AI221">
        <v>6.2653E-2</v>
      </c>
      <c r="AJ221">
        <v>6.3441999999999998E-2</v>
      </c>
      <c r="AK221">
        <v>5.4182000000000001E-2</v>
      </c>
      <c r="AL221">
        <v>5.8942000000000001E-2</v>
      </c>
      <c r="AM221">
        <v>6.6490999999999995E-2</v>
      </c>
      <c r="AN221">
        <v>5.9813999999999999E-2</v>
      </c>
      <c r="AO221">
        <v>4.8039999999999999E-2</v>
      </c>
      <c r="AP221">
        <v>0.10611</v>
      </c>
      <c r="AQ221">
        <v>7.2670999999999999E-2</v>
      </c>
      <c r="AR221">
        <v>8.9728000000000002E-2</v>
      </c>
      <c r="AS221">
        <v>6.0502E-2</v>
      </c>
      <c r="AT221">
        <v>6.6281000000000007E-2</v>
      </c>
      <c r="AU221">
        <v>6.3785999999999995E-2</v>
      </c>
      <c r="AV221">
        <v>5.9477000000000002E-2</v>
      </c>
      <c r="AW221">
        <v>4.5328E-2</v>
      </c>
      <c r="AX221">
        <v>6.5688999999999997E-2</v>
      </c>
      <c r="AY221">
        <v>6.2977000000000005E-2</v>
      </c>
      <c r="AZ221">
        <v>5.1119999999999999E-2</v>
      </c>
      <c r="BA221">
        <v>6.5548999999999996E-2</v>
      </c>
      <c r="BB221">
        <v>4.9332000000000001E-2</v>
      </c>
      <c r="BC221">
        <v>6.2023000000000002E-2</v>
      </c>
      <c r="BD221">
        <v>6.0419E-2</v>
      </c>
      <c r="BE221">
        <v>8.0321000000000004E-2</v>
      </c>
      <c r="BF221">
        <v>6.0220999999999997E-2</v>
      </c>
      <c r="BG221">
        <v>5.2953E-2</v>
      </c>
      <c r="BH221">
        <v>6.8432000000000007E-2</v>
      </c>
      <c r="BI221">
        <v>6.5129000000000006E-2</v>
      </c>
      <c r="BJ221">
        <v>6.8227999999999997E-2</v>
      </c>
      <c r="BK221">
        <v>5.9859000000000002E-2</v>
      </c>
      <c r="BL221">
        <v>6.6344E-2</v>
      </c>
      <c r="BM221">
        <v>6.0559000000000002E-2</v>
      </c>
      <c r="BN221">
        <v>6.9068000000000004E-2</v>
      </c>
      <c r="BO221">
        <v>8.2905000000000006E-2</v>
      </c>
      <c r="BP221">
        <v>9.3114000000000002E-2</v>
      </c>
      <c r="BQ221">
        <v>6.5656999999999993E-2</v>
      </c>
      <c r="BR221">
        <v>9.69E-2</v>
      </c>
      <c r="BS221">
        <v>5.5288999999999998E-2</v>
      </c>
      <c r="BT221">
        <v>6.3899999999999998E-2</v>
      </c>
      <c r="BU221">
        <v>5.5428999999999999E-2</v>
      </c>
      <c r="BV221">
        <v>5.1196999999999999E-2</v>
      </c>
      <c r="BW221">
        <v>5.373E-2</v>
      </c>
      <c r="BX221">
        <v>4.1764000000000003E-2</v>
      </c>
      <c r="BY221">
        <v>5.2151000000000003E-2</v>
      </c>
      <c r="BZ221">
        <v>7.0888000000000007E-2</v>
      </c>
      <c r="CA221">
        <v>6.7686999999999997E-2</v>
      </c>
      <c r="CB221">
        <v>6.1698000000000003E-2</v>
      </c>
      <c r="CC221">
        <v>7.1696999999999997E-2</v>
      </c>
      <c r="CD221">
        <v>5.2188999999999999E-2</v>
      </c>
      <c r="CE221">
        <v>7.2760000000000005E-2</v>
      </c>
      <c r="CF221">
        <v>9.9204000000000001E-2</v>
      </c>
      <c r="CG221">
        <v>8.1600000000000006E-2</v>
      </c>
      <c r="CH221">
        <v>7.0398000000000002E-2</v>
      </c>
      <c r="CI221">
        <v>7.8297000000000005E-2</v>
      </c>
      <c r="CJ221">
        <v>6.3601000000000005E-2</v>
      </c>
      <c r="CK221">
        <v>6.4823000000000006E-2</v>
      </c>
      <c r="CL221">
        <v>6.4791000000000001E-2</v>
      </c>
      <c r="CM221">
        <v>6.9577E-2</v>
      </c>
    </row>
    <row r="222" spans="1:91" x14ac:dyDescent="0.25">
      <c r="A222" s="1">
        <v>510</v>
      </c>
      <c r="B222">
        <v>7.3638999999999996E-2</v>
      </c>
      <c r="C222">
        <v>6.3258999999999996E-2</v>
      </c>
      <c r="D222">
        <v>5.9027999999999997E-2</v>
      </c>
      <c r="E222">
        <v>6.5454999999999999E-2</v>
      </c>
      <c r="F222">
        <v>7.3150999999999994E-2</v>
      </c>
      <c r="G222">
        <v>8.5107000000000002E-2</v>
      </c>
      <c r="H222">
        <v>9.9157999999999996E-2</v>
      </c>
      <c r="I222">
        <v>8.4002999999999994E-2</v>
      </c>
      <c r="J222">
        <v>6.1301000000000001E-2</v>
      </c>
      <c r="K222">
        <v>8.0615000000000006E-2</v>
      </c>
      <c r="L222">
        <v>5.1707999999999997E-2</v>
      </c>
      <c r="M222">
        <v>6.8427000000000002E-2</v>
      </c>
      <c r="N222">
        <v>5.3122000000000003E-2</v>
      </c>
      <c r="O222">
        <v>5.2090999999999998E-2</v>
      </c>
      <c r="P222">
        <v>7.3312000000000002E-2</v>
      </c>
      <c r="Q222">
        <v>4.8225999999999998E-2</v>
      </c>
      <c r="R222">
        <v>5.5313000000000001E-2</v>
      </c>
      <c r="S222">
        <v>4.4893000000000002E-2</v>
      </c>
      <c r="T222">
        <v>6.4228999999999994E-2</v>
      </c>
      <c r="U222">
        <v>5.3326999999999999E-2</v>
      </c>
      <c r="V222">
        <v>4.4804999999999998E-2</v>
      </c>
      <c r="W222">
        <v>4.9550999999999998E-2</v>
      </c>
      <c r="X222">
        <v>5.9621E-2</v>
      </c>
      <c r="Y222">
        <v>4.7975999999999998E-2</v>
      </c>
      <c r="Z222">
        <v>5.2118999999999999E-2</v>
      </c>
      <c r="AA222">
        <v>7.6989000000000002E-2</v>
      </c>
      <c r="AB222">
        <v>6.744E-2</v>
      </c>
      <c r="AC222">
        <v>6.4224000000000003E-2</v>
      </c>
      <c r="AD222">
        <v>7.2243000000000002E-2</v>
      </c>
      <c r="AE222">
        <v>6.8823999999999996E-2</v>
      </c>
      <c r="AF222">
        <v>6.9022E-2</v>
      </c>
      <c r="AG222">
        <v>7.5245999999999993E-2</v>
      </c>
      <c r="AH222">
        <v>7.6674000000000006E-2</v>
      </c>
      <c r="AI222">
        <v>6.3630999999999993E-2</v>
      </c>
      <c r="AJ222">
        <v>6.4431000000000002E-2</v>
      </c>
      <c r="AK222">
        <v>5.5557000000000002E-2</v>
      </c>
      <c r="AL222">
        <v>6.0186000000000003E-2</v>
      </c>
      <c r="AM222">
        <v>6.8023E-2</v>
      </c>
      <c r="AN222">
        <v>6.1165999999999998E-2</v>
      </c>
      <c r="AO222">
        <v>4.9237999999999997E-2</v>
      </c>
      <c r="AP222">
        <v>0.107145</v>
      </c>
      <c r="AQ222">
        <v>7.3690000000000005E-2</v>
      </c>
      <c r="AR222">
        <v>9.0478000000000003E-2</v>
      </c>
      <c r="AS222">
        <v>6.148E-2</v>
      </c>
      <c r="AT222">
        <v>6.7369999999999999E-2</v>
      </c>
      <c r="AU222">
        <v>6.4822000000000005E-2</v>
      </c>
      <c r="AV222">
        <v>6.0647E-2</v>
      </c>
      <c r="AW222">
        <v>4.6304999999999999E-2</v>
      </c>
      <c r="AX222">
        <v>6.6775000000000001E-2</v>
      </c>
      <c r="AY222">
        <v>6.4174999999999996E-2</v>
      </c>
      <c r="AZ222">
        <v>5.1914000000000002E-2</v>
      </c>
      <c r="BA222">
        <v>6.6788E-2</v>
      </c>
      <c r="BB222">
        <v>5.0243000000000003E-2</v>
      </c>
      <c r="BC222">
        <v>6.3163999999999998E-2</v>
      </c>
      <c r="BD222">
        <v>6.1415999999999998E-2</v>
      </c>
      <c r="BE222">
        <v>8.1564999999999999E-2</v>
      </c>
      <c r="BF222">
        <v>6.1211000000000002E-2</v>
      </c>
      <c r="BG222">
        <v>5.4328000000000001E-2</v>
      </c>
      <c r="BH222">
        <v>6.9630999999999998E-2</v>
      </c>
      <c r="BI222">
        <v>6.6275000000000001E-2</v>
      </c>
      <c r="BJ222">
        <v>6.9226999999999997E-2</v>
      </c>
      <c r="BK222">
        <v>6.0788000000000002E-2</v>
      </c>
      <c r="BL222">
        <v>6.7465999999999998E-2</v>
      </c>
      <c r="BM222">
        <v>6.1608000000000003E-2</v>
      </c>
      <c r="BN222">
        <v>7.0188E-2</v>
      </c>
      <c r="BO222">
        <v>8.3858000000000002E-2</v>
      </c>
      <c r="BP222">
        <v>9.3928999999999999E-2</v>
      </c>
      <c r="BQ222">
        <v>6.6538E-2</v>
      </c>
      <c r="BR222">
        <v>9.7796999999999995E-2</v>
      </c>
      <c r="BS222">
        <v>5.6190999999999998E-2</v>
      </c>
      <c r="BT222">
        <v>6.5148999999999999E-2</v>
      </c>
      <c r="BU222">
        <v>5.6433999999999998E-2</v>
      </c>
      <c r="BV222">
        <v>5.2304999999999997E-2</v>
      </c>
      <c r="BW222">
        <v>5.4757E-2</v>
      </c>
      <c r="BX222">
        <v>4.2661999999999999E-2</v>
      </c>
      <c r="BY222">
        <v>5.3393000000000003E-2</v>
      </c>
      <c r="BZ222">
        <v>7.2031999999999999E-2</v>
      </c>
      <c r="CA222">
        <v>6.8848999999999994E-2</v>
      </c>
      <c r="CB222">
        <v>6.2881999999999993E-2</v>
      </c>
      <c r="CC222">
        <v>7.2941000000000006E-2</v>
      </c>
      <c r="CD222">
        <v>5.3456999999999998E-2</v>
      </c>
      <c r="CE222">
        <v>7.4028999999999998E-2</v>
      </c>
      <c r="CF222">
        <v>0.100998</v>
      </c>
      <c r="CG222">
        <v>8.3088999999999996E-2</v>
      </c>
      <c r="CH222">
        <v>7.1736999999999995E-2</v>
      </c>
      <c r="CI222">
        <v>7.9548999999999995E-2</v>
      </c>
      <c r="CJ222">
        <v>6.4674999999999996E-2</v>
      </c>
      <c r="CK222">
        <v>6.5852999999999995E-2</v>
      </c>
      <c r="CL222">
        <v>6.5852999999999995E-2</v>
      </c>
      <c r="CM222">
        <v>7.0802000000000004E-2</v>
      </c>
    </row>
    <row r="223" spans="1:91" x14ac:dyDescent="0.25">
      <c r="A223" s="1">
        <v>511</v>
      </c>
      <c r="B223">
        <v>7.4434E-2</v>
      </c>
      <c r="C223">
        <v>6.4152000000000001E-2</v>
      </c>
      <c r="D223">
        <v>5.9727000000000002E-2</v>
      </c>
      <c r="E223">
        <v>6.6156000000000006E-2</v>
      </c>
      <c r="F223">
        <v>7.3917999999999998E-2</v>
      </c>
      <c r="G223">
        <v>8.5704000000000002E-2</v>
      </c>
      <c r="H223">
        <v>9.9873000000000003E-2</v>
      </c>
      <c r="I223">
        <v>8.4566000000000002E-2</v>
      </c>
      <c r="J223">
        <v>6.2003000000000003E-2</v>
      </c>
      <c r="K223">
        <v>8.1235000000000002E-2</v>
      </c>
      <c r="L223">
        <v>5.2615000000000002E-2</v>
      </c>
      <c r="M223">
        <v>6.9103999999999999E-2</v>
      </c>
      <c r="N223">
        <v>5.3981000000000001E-2</v>
      </c>
      <c r="O223">
        <v>5.2815000000000001E-2</v>
      </c>
      <c r="P223">
        <v>7.4067999999999995E-2</v>
      </c>
      <c r="Q223">
        <v>4.8923000000000001E-2</v>
      </c>
      <c r="R223">
        <v>5.6041000000000001E-2</v>
      </c>
      <c r="S223">
        <v>4.5636000000000003E-2</v>
      </c>
      <c r="T223">
        <v>6.4990000000000006E-2</v>
      </c>
      <c r="U223">
        <v>5.4036000000000001E-2</v>
      </c>
      <c r="V223">
        <v>4.5703000000000001E-2</v>
      </c>
      <c r="W223">
        <v>5.0567000000000001E-2</v>
      </c>
      <c r="X223">
        <v>6.071E-2</v>
      </c>
      <c r="Y223">
        <v>4.9234E-2</v>
      </c>
      <c r="Z223">
        <v>5.2992999999999998E-2</v>
      </c>
      <c r="AA223">
        <v>7.7657000000000004E-2</v>
      </c>
      <c r="AB223">
        <v>6.8075999999999998E-2</v>
      </c>
      <c r="AC223">
        <v>6.5027000000000001E-2</v>
      </c>
      <c r="AD223">
        <v>7.2945999999999997E-2</v>
      </c>
      <c r="AE223">
        <v>6.9574999999999998E-2</v>
      </c>
      <c r="AF223">
        <v>6.9985000000000006E-2</v>
      </c>
      <c r="AG223">
        <v>7.6110999999999998E-2</v>
      </c>
      <c r="AH223">
        <v>7.7433000000000002E-2</v>
      </c>
      <c r="AI223">
        <v>6.4479999999999996E-2</v>
      </c>
      <c r="AJ223">
        <v>6.5308000000000005E-2</v>
      </c>
      <c r="AK223">
        <v>5.6897999999999997E-2</v>
      </c>
      <c r="AL223">
        <v>6.1266000000000001E-2</v>
      </c>
      <c r="AM223">
        <v>6.9388000000000005E-2</v>
      </c>
      <c r="AN223">
        <v>6.2479E-2</v>
      </c>
      <c r="AO223">
        <v>5.0457000000000002E-2</v>
      </c>
      <c r="AP223">
        <v>0.10768800000000001</v>
      </c>
      <c r="AQ223">
        <v>7.4508000000000005E-2</v>
      </c>
      <c r="AR223">
        <v>9.0905E-2</v>
      </c>
      <c r="AS223">
        <v>6.2376000000000001E-2</v>
      </c>
      <c r="AT223">
        <v>6.8335999999999994E-2</v>
      </c>
      <c r="AU223">
        <v>6.5751000000000004E-2</v>
      </c>
      <c r="AV223">
        <v>6.1690000000000002E-2</v>
      </c>
      <c r="AW223">
        <v>4.7236E-2</v>
      </c>
      <c r="AX223">
        <v>6.7759E-2</v>
      </c>
      <c r="AY223">
        <v>6.5365999999999994E-2</v>
      </c>
      <c r="AZ223">
        <v>5.2516E-2</v>
      </c>
      <c r="BA223">
        <v>6.7733000000000002E-2</v>
      </c>
      <c r="BB223">
        <v>5.1034000000000003E-2</v>
      </c>
      <c r="BC223">
        <v>6.4019000000000006E-2</v>
      </c>
      <c r="BD223">
        <v>6.2318999999999999E-2</v>
      </c>
      <c r="BE223">
        <v>8.2507999999999998E-2</v>
      </c>
      <c r="BF223">
        <v>6.2036000000000001E-2</v>
      </c>
      <c r="BG223">
        <v>5.5690999999999997E-2</v>
      </c>
      <c r="BH223">
        <v>7.0594000000000004E-2</v>
      </c>
      <c r="BI223">
        <v>6.7129999999999995E-2</v>
      </c>
      <c r="BJ223">
        <v>6.9953000000000001E-2</v>
      </c>
      <c r="BK223">
        <v>6.1567999999999998E-2</v>
      </c>
      <c r="BL223">
        <v>6.8271999999999999E-2</v>
      </c>
      <c r="BM223">
        <v>6.2530000000000002E-2</v>
      </c>
      <c r="BN223">
        <v>7.1217000000000003E-2</v>
      </c>
      <c r="BO223">
        <v>8.4393999999999997E-2</v>
      </c>
      <c r="BP223">
        <v>9.4298999999999994E-2</v>
      </c>
      <c r="BQ223">
        <v>6.7111000000000004E-2</v>
      </c>
      <c r="BR223">
        <v>9.8243999999999998E-2</v>
      </c>
      <c r="BS223">
        <v>5.6864999999999999E-2</v>
      </c>
      <c r="BT223">
        <v>6.6238000000000005E-2</v>
      </c>
      <c r="BU223">
        <v>5.7314999999999998E-2</v>
      </c>
      <c r="BV223">
        <v>5.3381999999999999E-2</v>
      </c>
      <c r="BW223">
        <v>5.5666E-2</v>
      </c>
      <c r="BX223">
        <v>4.3464000000000003E-2</v>
      </c>
      <c r="BY223">
        <v>5.4568999999999999E-2</v>
      </c>
      <c r="BZ223">
        <v>7.2981000000000004E-2</v>
      </c>
      <c r="CA223">
        <v>6.9875999999999994E-2</v>
      </c>
      <c r="CB223">
        <v>6.3903000000000001E-2</v>
      </c>
      <c r="CC223">
        <v>7.3937000000000003E-2</v>
      </c>
      <c r="CD223">
        <v>5.4614000000000003E-2</v>
      </c>
      <c r="CE223">
        <v>7.5079000000000007E-2</v>
      </c>
      <c r="CF223">
        <v>0.102446</v>
      </c>
      <c r="CG223">
        <v>8.4265000000000007E-2</v>
      </c>
      <c r="CH223">
        <v>7.2840000000000002E-2</v>
      </c>
      <c r="CI223">
        <v>8.0500000000000002E-2</v>
      </c>
      <c r="CJ223">
        <v>6.5634999999999999E-2</v>
      </c>
      <c r="CK223">
        <v>6.6719000000000001E-2</v>
      </c>
      <c r="CL223">
        <v>6.6668000000000005E-2</v>
      </c>
      <c r="CM223">
        <v>7.1793999999999997E-2</v>
      </c>
    </row>
    <row r="224" spans="1:91" x14ac:dyDescent="0.25">
      <c r="A224" s="1">
        <v>512</v>
      </c>
      <c r="B224">
        <v>7.5230000000000005E-2</v>
      </c>
      <c r="C224">
        <v>6.5045000000000006E-2</v>
      </c>
      <c r="D224">
        <v>6.0427000000000002E-2</v>
      </c>
      <c r="E224">
        <v>6.6862000000000005E-2</v>
      </c>
      <c r="F224">
        <v>7.4685000000000001E-2</v>
      </c>
      <c r="G224">
        <v>8.6299000000000001E-2</v>
      </c>
      <c r="H224">
        <v>0.10058499999999999</v>
      </c>
      <c r="I224">
        <v>8.5125999999999993E-2</v>
      </c>
      <c r="J224">
        <v>6.2700000000000006E-2</v>
      </c>
      <c r="K224">
        <v>8.1852999999999995E-2</v>
      </c>
      <c r="L224">
        <v>5.3520999999999999E-2</v>
      </c>
      <c r="M224">
        <v>6.9785E-2</v>
      </c>
      <c r="N224">
        <v>5.4843000000000003E-2</v>
      </c>
      <c r="O224">
        <v>5.3532000000000003E-2</v>
      </c>
      <c r="P224">
        <v>7.4824000000000002E-2</v>
      </c>
      <c r="Q224">
        <v>4.9625000000000002E-2</v>
      </c>
      <c r="R224">
        <v>5.6765999999999997E-2</v>
      </c>
      <c r="S224">
        <v>4.6379999999999998E-2</v>
      </c>
      <c r="T224">
        <v>6.5755999999999995E-2</v>
      </c>
      <c r="U224">
        <v>5.4748999999999999E-2</v>
      </c>
      <c r="V224">
        <v>4.6602999999999999E-2</v>
      </c>
      <c r="W224">
        <v>5.1581000000000002E-2</v>
      </c>
      <c r="X224">
        <v>6.1794000000000002E-2</v>
      </c>
      <c r="Y224">
        <v>5.0498000000000001E-2</v>
      </c>
      <c r="Z224">
        <v>5.3865000000000003E-2</v>
      </c>
      <c r="AA224">
        <v>7.8328999999999996E-2</v>
      </c>
      <c r="AB224">
        <v>6.8710999999999994E-2</v>
      </c>
      <c r="AC224">
        <v>6.5833000000000003E-2</v>
      </c>
      <c r="AD224">
        <v>7.3639999999999997E-2</v>
      </c>
      <c r="AE224">
        <v>7.0319000000000007E-2</v>
      </c>
      <c r="AF224">
        <v>7.0955000000000004E-2</v>
      </c>
      <c r="AG224">
        <v>7.6968999999999996E-2</v>
      </c>
      <c r="AH224">
        <v>7.8183000000000002E-2</v>
      </c>
      <c r="AI224">
        <v>6.5320000000000003E-2</v>
      </c>
      <c r="AJ224">
        <v>6.6181000000000004E-2</v>
      </c>
      <c r="AK224">
        <v>5.8233E-2</v>
      </c>
      <c r="AL224">
        <v>6.2357999999999997E-2</v>
      </c>
      <c r="AM224">
        <v>7.0762000000000005E-2</v>
      </c>
      <c r="AN224">
        <v>6.3797000000000006E-2</v>
      </c>
      <c r="AO224">
        <v>5.1672000000000003E-2</v>
      </c>
      <c r="AP224">
        <v>0.108222</v>
      </c>
      <c r="AQ224">
        <v>7.5337000000000001E-2</v>
      </c>
      <c r="AR224">
        <v>9.1336000000000001E-2</v>
      </c>
      <c r="AS224">
        <v>6.3264000000000001E-2</v>
      </c>
      <c r="AT224">
        <v>6.9296999999999997E-2</v>
      </c>
      <c r="AU224">
        <v>6.6682000000000005E-2</v>
      </c>
      <c r="AV224">
        <v>6.2737000000000001E-2</v>
      </c>
      <c r="AW224">
        <v>4.8163999999999998E-2</v>
      </c>
      <c r="AX224">
        <v>6.8737999999999994E-2</v>
      </c>
      <c r="AY224">
        <v>6.6566E-2</v>
      </c>
      <c r="AZ224">
        <v>5.3111999999999999E-2</v>
      </c>
      <c r="BA224">
        <v>6.8673999999999999E-2</v>
      </c>
      <c r="BB224">
        <v>5.1832999999999997E-2</v>
      </c>
      <c r="BC224">
        <v>6.4864000000000005E-2</v>
      </c>
      <c r="BD224">
        <v>6.3225000000000003E-2</v>
      </c>
      <c r="BE224">
        <v>8.3451999999999998E-2</v>
      </c>
      <c r="BF224">
        <v>6.2852000000000005E-2</v>
      </c>
      <c r="BG224">
        <v>5.7056999999999997E-2</v>
      </c>
      <c r="BH224">
        <v>7.1565000000000004E-2</v>
      </c>
      <c r="BI224">
        <v>6.7979999999999999E-2</v>
      </c>
      <c r="BJ224">
        <v>7.0678000000000005E-2</v>
      </c>
      <c r="BK224">
        <v>6.2344999999999998E-2</v>
      </c>
      <c r="BL224">
        <v>6.9079000000000002E-2</v>
      </c>
      <c r="BM224">
        <v>6.3455999999999999E-2</v>
      </c>
      <c r="BN224">
        <v>7.2252999999999998E-2</v>
      </c>
      <c r="BO224">
        <v>8.4935999999999998E-2</v>
      </c>
      <c r="BP224">
        <v>9.4671000000000005E-2</v>
      </c>
      <c r="BQ224">
        <v>6.7683999999999994E-2</v>
      </c>
      <c r="BR224">
        <v>9.8685999999999996E-2</v>
      </c>
      <c r="BS224">
        <v>5.7544999999999999E-2</v>
      </c>
      <c r="BT224">
        <v>6.7331000000000002E-2</v>
      </c>
      <c r="BU224">
        <v>5.8194000000000003E-2</v>
      </c>
      <c r="BV224">
        <v>5.4461000000000002E-2</v>
      </c>
      <c r="BW224">
        <v>5.6568E-2</v>
      </c>
      <c r="BX224">
        <v>4.4269999999999997E-2</v>
      </c>
      <c r="BY224">
        <v>5.5745999999999997E-2</v>
      </c>
      <c r="BZ224">
        <v>7.3929999999999996E-2</v>
      </c>
      <c r="CA224">
        <v>7.0902999999999994E-2</v>
      </c>
      <c r="CB224">
        <v>6.4921000000000006E-2</v>
      </c>
      <c r="CC224">
        <v>7.4931999999999999E-2</v>
      </c>
      <c r="CD224">
        <v>5.5772000000000002E-2</v>
      </c>
      <c r="CE224">
        <v>7.6127E-2</v>
      </c>
      <c r="CF224">
        <v>0.103891</v>
      </c>
      <c r="CG224">
        <v>8.5444000000000006E-2</v>
      </c>
      <c r="CH224">
        <v>7.3936000000000002E-2</v>
      </c>
      <c r="CI224">
        <v>8.1453999999999999E-2</v>
      </c>
      <c r="CJ224">
        <v>6.6604999999999998E-2</v>
      </c>
      <c r="CK224">
        <v>6.7594000000000001E-2</v>
      </c>
      <c r="CL224">
        <v>6.7485000000000003E-2</v>
      </c>
      <c r="CM224">
        <v>7.2786000000000003E-2</v>
      </c>
    </row>
    <row r="225" spans="1:91" x14ac:dyDescent="0.25">
      <c r="A225" s="1">
        <v>513</v>
      </c>
      <c r="B225">
        <v>7.6026999999999997E-2</v>
      </c>
      <c r="C225">
        <v>6.5933000000000005E-2</v>
      </c>
      <c r="D225">
        <v>6.1128000000000002E-2</v>
      </c>
      <c r="E225">
        <v>6.7562999999999998E-2</v>
      </c>
      <c r="F225">
        <v>7.5453999999999993E-2</v>
      </c>
      <c r="G225">
        <v>8.6892999999999998E-2</v>
      </c>
      <c r="H225">
        <v>0.101297</v>
      </c>
      <c r="I225">
        <v>8.5692000000000004E-2</v>
      </c>
      <c r="J225">
        <v>6.3396999999999995E-2</v>
      </c>
      <c r="K225">
        <v>8.2466999999999999E-2</v>
      </c>
      <c r="L225">
        <v>5.4433000000000002E-2</v>
      </c>
      <c r="M225">
        <v>7.0459999999999995E-2</v>
      </c>
      <c r="N225">
        <v>5.5701000000000001E-2</v>
      </c>
      <c r="O225">
        <v>5.4248999999999999E-2</v>
      </c>
      <c r="P225">
        <v>7.5576000000000004E-2</v>
      </c>
      <c r="Q225">
        <v>5.0323E-2</v>
      </c>
      <c r="R225">
        <v>5.7496999999999999E-2</v>
      </c>
      <c r="S225">
        <v>4.7120000000000002E-2</v>
      </c>
      <c r="T225">
        <v>6.6517000000000007E-2</v>
      </c>
      <c r="U225">
        <v>5.5455999999999998E-2</v>
      </c>
      <c r="V225">
        <v>4.7503999999999998E-2</v>
      </c>
      <c r="W225">
        <v>5.2597999999999999E-2</v>
      </c>
      <c r="X225">
        <v>6.2875E-2</v>
      </c>
      <c r="Y225">
        <v>5.1751999999999999E-2</v>
      </c>
      <c r="Z225">
        <v>5.4739000000000003E-2</v>
      </c>
      <c r="AA225">
        <v>7.8993999999999995E-2</v>
      </c>
      <c r="AB225">
        <v>6.9347000000000006E-2</v>
      </c>
      <c r="AC225">
        <v>6.6631999999999997E-2</v>
      </c>
      <c r="AD225">
        <v>7.4334999999999998E-2</v>
      </c>
      <c r="AE225">
        <v>7.1063000000000001E-2</v>
      </c>
      <c r="AF225">
        <v>7.1915000000000007E-2</v>
      </c>
      <c r="AG225">
        <v>7.7828999999999995E-2</v>
      </c>
      <c r="AH225">
        <v>7.8941999999999998E-2</v>
      </c>
      <c r="AI225">
        <v>6.6168000000000005E-2</v>
      </c>
      <c r="AJ225">
        <v>6.7056000000000004E-2</v>
      </c>
      <c r="AK225">
        <v>5.9572E-2</v>
      </c>
      <c r="AL225">
        <v>6.3446000000000002E-2</v>
      </c>
      <c r="AM225">
        <v>7.2134000000000004E-2</v>
      </c>
      <c r="AN225">
        <v>6.5113000000000004E-2</v>
      </c>
      <c r="AO225">
        <v>5.2898000000000001E-2</v>
      </c>
      <c r="AP225">
        <v>0.108764</v>
      </c>
      <c r="AQ225">
        <v>7.6161999999999994E-2</v>
      </c>
      <c r="AR225">
        <v>9.1760999999999995E-2</v>
      </c>
      <c r="AS225">
        <v>6.4159999999999995E-2</v>
      </c>
      <c r="AT225">
        <v>7.0261000000000004E-2</v>
      </c>
      <c r="AU225">
        <v>6.7615999999999996E-2</v>
      </c>
      <c r="AV225">
        <v>6.3781000000000004E-2</v>
      </c>
      <c r="AW225">
        <v>4.9095E-2</v>
      </c>
      <c r="AX225">
        <v>6.9720000000000004E-2</v>
      </c>
      <c r="AY225">
        <v>6.7757999999999999E-2</v>
      </c>
      <c r="AZ225">
        <v>5.3709E-2</v>
      </c>
      <c r="BA225">
        <v>6.9624000000000005E-2</v>
      </c>
      <c r="BB225">
        <v>5.2622000000000002E-2</v>
      </c>
      <c r="BC225">
        <v>6.5717999999999999E-2</v>
      </c>
      <c r="BD225">
        <v>6.4133999999999997E-2</v>
      </c>
      <c r="BE225">
        <v>8.4392999999999996E-2</v>
      </c>
      <c r="BF225">
        <v>6.3677999999999998E-2</v>
      </c>
      <c r="BG225">
        <v>5.8425999999999999E-2</v>
      </c>
      <c r="BH225">
        <v>7.2533E-2</v>
      </c>
      <c r="BI225">
        <v>6.8832000000000004E-2</v>
      </c>
      <c r="BJ225">
        <v>7.1405999999999997E-2</v>
      </c>
      <c r="BK225">
        <v>6.3124E-2</v>
      </c>
      <c r="BL225">
        <v>6.9888000000000006E-2</v>
      </c>
      <c r="BM225">
        <v>6.4379000000000006E-2</v>
      </c>
      <c r="BN225">
        <v>7.3291999999999996E-2</v>
      </c>
      <c r="BO225">
        <v>8.5473999999999994E-2</v>
      </c>
      <c r="BP225">
        <v>9.5036999999999996E-2</v>
      </c>
      <c r="BQ225">
        <v>6.8260000000000001E-2</v>
      </c>
      <c r="BR225">
        <v>9.9129999999999996E-2</v>
      </c>
      <c r="BS225">
        <v>5.8220000000000001E-2</v>
      </c>
      <c r="BT225">
        <v>6.8419999999999995E-2</v>
      </c>
      <c r="BU225">
        <v>5.9069999999999998E-2</v>
      </c>
      <c r="BV225">
        <v>5.5537000000000003E-2</v>
      </c>
      <c r="BW225">
        <v>5.7473999999999997E-2</v>
      </c>
      <c r="BX225">
        <v>4.5079000000000001E-2</v>
      </c>
      <c r="BY225">
        <v>5.6919999999999998E-2</v>
      </c>
      <c r="BZ225">
        <v>7.4874999999999997E-2</v>
      </c>
      <c r="CA225">
        <v>7.1933999999999998E-2</v>
      </c>
      <c r="CB225">
        <v>6.5935999999999995E-2</v>
      </c>
      <c r="CC225">
        <v>7.5929999999999997E-2</v>
      </c>
      <c r="CD225">
        <v>5.6932999999999997E-2</v>
      </c>
      <c r="CE225">
        <v>7.7178999999999998E-2</v>
      </c>
      <c r="CF225">
        <v>0.10534</v>
      </c>
      <c r="CG225">
        <v>8.6620000000000003E-2</v>
      </c>
      <c r="CH225">
        <v>7.5036000000000005E-2</v>
      </c>
      <c r="CI225">
        <v>8.2404000000000005E-2</v>
      </c>
      <c r="CJ225">
        <v>6.7571000000000006E-2</v>
      </c>
      <c r="CK225">
        <v>6.8464999999999998E-2</v>
      </c>
      <c r="CL225">
        <v>6.8305000000000005E-2</v>
      </c>
      <c r="CM225">
        <v>7.3780999999999999E-2</v>
      </c>
    </row>
    <row r="226" spans="1:91" x14ac:dyDescent="0.25">
      <c r="A226" s="1">
        <v>514</v>
      </c>
      <c r="B226">
        <v>7.6834E-2</v>
      </c>
      <c r="C226">
        <v>6.6911999999999999E-2</v>
      </c>
      <c r="D226">
        <v>6.1928999999999998E-2</v>
      </c>
      <c r="E226">
        <v>6.8297999999999998E-2</v>
      </c>
      <c r="F226">
        <v>7.6192999999999997E-2</v>
      </c>
      <c r="G226">
        <v>8.7429000000000007E-2</v>
      </c>
      <c r="H226">
        <v>0.102011</v>
      </c>
      <c r="I226">
        <v>8.6253999999999997E-2</v>
      </c>
      <c r="J226">
        <v>6.4128000000000004E-2</v>
      </c>
      <c r="K226">
        <v>8.3185999999999996E-2</v>
      </c>
      <c r="L226">
        <v>5.5432000000000002E-2</v>
      </c>
      <c r="M226">
        <v>7.1121000000000004E-2</v>
      </c>
      <c r="N226">
        <v>5.6656999999999999E-2</v>
      </c>
      <c r="O226">
        <v>5.5046999999999999E-2</v>
      </c>
      <c r="P226">
        <v>7.6310000000000003E-2</v>
      </c>
      <c r="Q226">
        <v>5.1094000000000001E-2</v>
      </c>
      <c r="R226">
        <v>5.8277000000000002E-2</v>
      </c>
      <c r="S226">
        <v>4.7914999999999999E-2</v>
      </c>
      <c r="T226">
        <v>6.7335000000000006E-2</v>
      </c>
      <c r="U226">
        <v>5.6210999999999997E-2</v>
      </c>
      <c r="V226">
        <v>4.8550000000000003E-2</v>
      </c>
      <c r="W226">
        <v>5.3772E-2</v>
      </c>
      <c r="X226">
        <v>6.4022999999999997E-2</v>
      </c>
      <c r="Y226">
        <v>5.3199000000000003E-2</v>
      </c>
      <c r="Z226">
        <v>5.5654000000000002E-2</v>
      </c>
      <c r="AA226">
        <v>7.9797999999999994E-2</v>
      </c>
      <c r="AB226">
        <v>7.0088999999999999E-2</v>
      </c>
      <c r="AC226">
        <v>6.7485000000000003E-2</v>
      </c>
      <c r="AD226">
        <v>7.5058E-2</v>
      </c>
      <c r="AE226">
        <v>7.1762000000000006E-2</v>
      </c>
      <c r="AF226">
        <v>7.2928000000000007E-2</v>
      </c>
      <c r="AG226">
        <v>7.8697000000000003E-2</v>
      </c>
      <c r="AH226">
        <v>7.9657000000000006E-2</v>
      </c>
      <c r="AI226">
        <v>6.6927E-2</v>
      </c>
      <c r="AJ226">
        <v>6.7989999999999995E-2</v>
      </c>
      <c r="AK226">
        <v>6.1029E-2</v>
      </c>
      <c r="AL226">
        <v>6.4626000000000003E-2</v>
      </c>
      <c r="AM226">
        <v>7.3676000000000005E-2</v>
      </c>
      <c r="AN226">
        <v>6.6520999999999997E-2</v>
      </c>
      <c r="AO226">
        <v>5.4234999999999998E-2</v>
      </c>
      <c r="AP226">
        <v>0.10914699999999999</v>
      </c>
      <c r="AQ226">
        <v>7.6846999999999999E-2</v>
      </c>
      <c r="AR226">
        <v>9.2097999999999999E-2</v>
      </c>
      <c r="AS226">
        <v>6.4961000000000005E-2</v>
      </c>
      <c r="AT226">
        <v>7.1290999999999993E-2</v>
      </c>
      <c r="AU226">
        <v>6.8661E-2</v>
      </c>
      <c r="AV226">
        <v>6.4916000000000001E-2</v>
      </c>
      <c r="AW226">
        <v>5.0070999999999997E-2</v>
      </c>
      <c r="AX226">
        <v>7.0735999999999993E-2</v>
      </c>
      <c r="AY226">
        <v>6.8609000000000003E-2</v>
      </c>
      <c r="AZ226">
        <v>5.4337999999999997E-2</v>
      </c>
      <c r="BA226">
        <v>7.0722999999999994E-2</v>
      </c>
      <c r="BB226">
        <v>5.3384000000000001E-2</v>
      </c>
      <c r="BC226">
        <v>6.6656000000000007E-2</v>
      </c>
      <c r="BD226">
        <v>6.5012E-2</v>
      </c>
      <c r="BE226">
        <v>8.5413000000000003E-2</v>
      </c>
      <c r="BF226">
        <v>6.4496999999999999E-2</v>
      </c>
      <c r="BG226">
        <v>5.9894000000000003E-2</v>
      </c>
      <c r="BH226">
        <v>7.3547000000000001E-2</v>
      </c>
      <c r="BI226">
        <v>6.9827E-2</v>
      </c>
      <c r="BJ226">
        <v>7.2090000000000001E-2</v>
      </c>
      <c r="BK226">
        <v>6.3917000000000002E-2</v>
      </c>
      <c r="BL226">
        <v>7.0755999999999999E-2</v>
      </c>
      <c r="BM226">
        <v>6.5340999999999996E-2</v>
      </c>
      <c r="BN226">
        <v>7.4301000000000006E-2</v>
      </c>
      <c r="BO226">
        <v>8.5986999999999994E-2</v>
      </c>
      <c r="BP226">
        <v>9.5352999999999993E-2</v>
      </c>
      <c r="BQ226">
        <v>6.8873000000000004E-2</v>
      </c>
      <c r="BR226">
        <v>9.9516999999999994E-2</v>
      </c>
      <c r="BS226">
        <v>5.8915000000000002E-2</v>
      </c>
      <c r="BT226">
        <v>6.9608000000000003E-2</v>
      </c>
      <c r="BU226">
        <v>6.003E-2</v>
      </c>
      <c r="BV226">
        <v>5.6683999999999998E-2</v>
      </c>
      <c r="BW226">
        <v>5.8488999999999999E-2</v>
      </c>
      <c r="BX226">
        <v>4.6042E-2</v>
      </c>
      <c r="BY226">
        <v>5.8224999999999999E-2</v>
      </c>
      <c r="BZ226">
        <v>7.5860999999999998E-2</v>
      </c>
      <c r="CA226">
        <v>7.2998999999999994E-2</v>
      </c>
      <c r="CB226">
        <v>6.7069000000000004E-2</v>
      </c>
      <c r="CC226">
        <v>7.6963000000000004E-2</v>
      </c>
      <c r="CD226">
        <v>5.8283000000000001E-2</v>
      </c>
      <c r="CE226">
        <v>7.8303999999999999E-2</v>
      </c>
      <c r="CF226">
        <v>0.106852</v>
      </c>
      <c r="CG226">
        <v>8.7998000000000007E-2</v>
      </c>
      <c r="CH226">
        <v>7.6215000000000005E-2</v>
      </c>
      <c r="CI226">
        <v>8.3350999999999995E-2</v>
      </c>
      <c r="CJ226">
        <v>6.8564E-2</v>
      </c>
      <c r="CK226">
        <v>6.9357000000000002E-2</v>
      </c>
      <c r="CL226">
        <v>6.9266999999999995E-2</v>
      </c>
      <c r="CM226">
        <v>7.4886999999999995E-2</v>
      </c>
    </row>
    <row r="227" spans="1:91" x14ac:dyDescent="0.25">
      <c r="A227" s="1">
        <v>515</v>
      </c>
      <c r="B227">
        <v>7.7644000000000005E-2</v>
      </c>
      <c r="C227">
        <v>6.7917000000000005E-2</v>
      </c>
      <c r="D227">
        <v>6.275E-2</v>
      </c>
      <c r="E227">
        <v>6.9042999999999993E-2</v>
      </c>
      <c r="F227">
        <v>7.6924999999999993E-2</v>
      </c>
      <c r="G227">
        <v>8.7951000000000001E-2</v>
      </c>
      <c r="H227">
        <v>0.102717</v>
      </c>
      <c r="I227">
        <v>8.6807999999999996E-2</v>
      </c>
      <c r="J227">
        <v>6.4862000000000003E-2</v>
      </c>
      <c r="K227">
        <v>8.3932000000000007E-2</v>
      </c>
      <c r="L227">
        <v>5.6451000000000001E-2</v>
      </c>
      <c r="M227">
        <v>7.1774000000000004E-2</v>
      </c>
      <c r="N227">
        <v>5.7632000000000003E-2</v>
      </c>
      <c r="O227">
        <v>5.586E-2</v>
      </c>
      <c r="P227">
        <v>7.7041999999999999E-2</v>
      </c>
      <c r="Q227">
        <v>5.1885000000000001E-2</v>
      </c>
      <c r="R227">
        <v>5.9070999999999999E-2</v>
      </c>
      <c r="S227">
        <v>4.8714E-2</v>
      </c>
      <c r="T227">
        <v>6.8172999999999997E-2</v>
      </c>
      <c r="U227">
        <v>5.6980000000000003E-2</v>
      </c>
      <c r="V227">
        <v>4.9621999999999999E-2</v>
      </c>
      <c r="W227">
        <v>5.4984999999999999E-2</v>
      </c>
      <c r="X227">
        <v>6.5180000000000002E-2</v>
      </c>
      <c r="Y227">
        <v>5.4695000000000001E-2</v>
      </c>
      <c r="Z227">
        <v>5.6578999999999997E-2</v>
      </c>
      <c r="AA227">
        <v>8.0643999999999993E-2</v>
      </c>
      <c r="AB227">
        <v>7.0858000000000004E-2</v>
      </c>
      <c r="AC227">
        <v>6.8351999999999996E-2</v>
      </c>
      <c r="AD227">
        <v>7.5795000000000001E-2</v>
      </c>
      <c r="AE227">
        <v>7.2451000000000002E-2</v>
      </c>
      <c r="AF227">
        <v>7.3955999999999994E-2</v>
      </c>
      <c r="AG227">
        <v>7.9573000000000005E-2</v>
      </c>
      <c r="AH227">
        <v>8.0361000000000002E-2</v>
      </c>
      <c r="AI227">
        <v>6.7674999999999999E-2</v>
      </c>
      <c r="AJ227">
        <v>6.8933999999999995E-2</v>
      </c>
      <c r="AK227">
        <v>6.2516000000000002E-2</v>
      </c>
      <c r="AL227">
        <v>6.5822000000000006E-2</v>
      </c>
      <c r="AM227">
        <v>7.5254000000000001E-2</v>
      </c>
      <c r="AN227">
        <v>6.7951999999999999E-2</v>
      </c>
      <c r="AO227">
        <v>5.5600999999999998E-2</v>
      </c>
      <c r="AP227">
        <v>0.10950500000000001</v>
      </c>
      <c r="AQ227">
        <v>7.7501E-2</v>
      </c>
      <c r="AR227">
        <v>9.2408000000000004E-2</v>
      </c>
      <c r="AS227">
        <v>6.5743999999999997E-2</v>
      </c>
      <c r="AT227">
        <v>7.2335999999999998E-2</v>
      </c>
      <c r="AU227">
        <v>6.9740999999999997E-2</v>
      </c>
      <c r="AV227">
        <v>6.608E-2</v>
      </c>
      <c r="AW227">
        <v>5.1055999999999997E-2</v>
      </c>
      <c r="AX227">
        <v>7.1761000000000005E-2</v>
      </c>
      <c r="AY227">
        <v>6.9373000000000004E-2</v>
      </c>
      <c r="AZ227">
        <v>5.4982000000000003E-2</v>
      </c>
      <c r="BA227">
        <v>7.1864999999999998E-2</v>
      </c>
      <c r="BB227">
        <v>5.4135999999999997E-2</v>
      </c>
      <c r="BC227">
        <v>6.7615999999999996E-2</v>
      </c>
      <c r="BD227">
        <v>6.5892999999999993E-2</v>
      </c>
      <c r="BE227">
        <v>8.6448999999999998E-2</v>
      </c>
      <c r="BF227">
        <v>6.5323999999999993E-2</v>
      </c>
      <c r="BG227">
        <v>6.1386000000000003E-2</v>
      </c>
      <c r="BH227">
        <v>7.4569999999999997E-2</v>
      </c>
      <c r="BI227">
        <v>7.0857000000000003E-2</v>
      </c>
      <c r="BJ227">
        <v>7.2769E-2</v>
      </c>
      <c r="BK227">
        <v>6.4717999999999998E-2</v>
      </c>
      <c r="BL227">
        <v>7.1638999999999994E-2</v>
      </c>
      <c r="BM227">
        <v>6.6311999999999996E-2</v>
      </c>
      <c r="BN227">
        <v>7.5299000000000005E-2</v>
      </c>
      <c r="BO227">
        <v>8.6495000000000002E-2</v>
      </c>
      <c r="BP227">
        <v>9.5649999999999999E-2</v>
      </c>
      <c r="BQ227">
        <v>6.9495000000000001E-2</v>
      </c>
      <c r="BR227">
        <v>9.9898000000000001E-2</v>
      </c>
      <c r="BS227">
        <v>5.9624000000000003E-2</v>
      </c>
      <c r="BT227">
        <v>7.0818999999999993E-2</v>
      </c>
      <c r="BU227">
        <v>6.1004999999999997E-2</v>
      </c>
      <c r="BV227">
        <v>5.7854999999999997E-2</v>
      </c>
      <c r="BW227">
        <v>5.9520000000000003E-2</v>
      </c>
      <c r="BX227">
        <v>4.7033999999999999E-2</v>
      </c>
      <c r="BY227">
        <v>5.9553000000000002E-2</v>
      </c>
      <c r="BZ227">
        <v>7.6862E-2</v>
      </c>
      <c r="CA227">
        <v>7.4073E-2</v>
      </c>
      <c r="CB227">
        <v>6.8229999999999999E-2</v>
      </c>
      <c r="CC227">
        <v>7.7992000000000006E-2</v>
      </c>
      <c r="CD227">
        <v>5.9681999999999999E-2</v>
      </c>
      <c r="CE227">
        <v>7.9450999999999994E-2</v>
      </c>
      <c r="CF227">
        <v>0.108388</v>
      </c>
      <c r="CG227">
        <v>8.9431999999999998E-2</v>
      </c>
      <c r="CH227">
        <v>7.7423000000000006E-2</v>
      </c>
      <c r="CI227">
        <v>8.4298999999999999E-2</v>
      </c>
      <c r="CJ227">
        <v>6.9572999999999996E-2</v>
      </c>
      <c r="CK227">
        <v>7.0250999999999994E-2</v>
      </c>
      <c r="CL227">
        <v>7.0257E-2</v>
      </c>
      <c r="CM227">
        <v>7.6016E-2</v>
      </c>
    </row>
    <row r="228" spans="1:91" x14ac:dyDescent="0.25">
      <c r="A228" s="1">
        <v>516</v>
      </c>
      <c r="B228">
        <v>7.8451000000000007E-2</v>
      </c>
      <c r="C228">
        <v>6.8923999999999999E-2</v>
      </c>
      <c r="D228">
        <v>6.3572000000000004E-2</v>
      </c>
      <c r="E228">
        <v>6.9789000000000004E-2</v>
      </c>
      <c r="F228">
        <v>7.7653E-2</v>
      </c>
      <c r="G228">
        <v>8.8473999999999997E-2</v>
      </c>
      <c r="H228">
        <v>0.103431</v>
      </c>
      <c r="I228">
        <v>8.7369000000000002E-2</v>
      </c>
      <c r="J228">
        <v>6.5603999999999996E-2</v>
      </c>
      <c r="K228">
        <v>8.4679000000000004E-2</v>
      </c>
      <c r="L228">
        <v>5.7466999999999997E-2</v>
      </c>
      <c r="M228">
        <v>7.2428999999999993E-2</v>
      </c>
      <c r="N228">
        <v>5.8611000000000003E-2</v>
      </c>
      <c r="O228">
        <v>5.6674000000000002E-2</v>
      </c>
      <c r="P228">
        <v>7.7775999999999998E-2</v>
      </c>
      <c r="Q228">
        <v>5.2672999999999998E-2</v>
      </c>
      <c r="R228">
        <v>5.9866999999999997E-2</v>
      </c>
      <c r="S228">
        <v>4.9519000000000001E-2</v>
      </c>
      <c r="T228">
        <v>6.9008E-2</v>
      </c>
      <c r="U228">
        <v>5.7750999999999997E-2</v>
      </c>
      <c r="V228">
        <v>5.0696999999999999E-2</v>
      </c>
      <c r="W228">
        <v>5.62E-2</v>
      </c>
      <c r="X228">
        <v>6.6339999999999996E-2</v>
      </c>
      <c r="Y228">
        <v>5.6182999999999997E-2</v>
      </c>
      <c r="Z228">
        <v>5.7500000000000002E-2</v>
      </c>
      <c r="AA228">
        <v>8.1478999999999996E-2</v>
      </c>
      <c r="AB228">
        <v>7.1628999999999998E-2</v>
      </c>
      <c r="AC228">
        <v>6.9221000000000005E-2</v>
      </c>
      <c r="AD228">
        <v>7.6529E-2</v>
      </c>
      <c r="AE228">
        <v>7.3141999999999999E-2</v>
      </c>
      <c r="AF228">
        <v>7.4981999999999993E-2</v>
      </c>
      <c r="AG228">
        <v>8.0451999999999996E-2</v>
      </c>
      <c r="AH228">
        <v>8.1067E-2</v>
      </c>
      <c r="AI228">
        <v>6.8418000000000007E-2</v>
      </c>
      <c r="AJ228">
        <v>6.9878999999999997E-2</v>
      </c>
      <c r="AK228">
        <v>6.4007999999999995E-2</v>
      </c>
      <c r="AL228">
        <v>6.7020999999999997E-2</v>
      </c>
      <c r="AM228">
        <v>7.6830999999999997E-2</v>
      </c>
      <c r="AN228">
        <v>6.9380999999999998E-2</v>
      </c>
      <c r="AO228">
        <v>5.6972000000000002E-2</v>
      </c>
      <c r="AP228">
        <v>0.109863</v>
      </c>
      <c r="AQ228">
        <v>7.8157000000000004E-2</v>
      </c>
      <c r="AR228">
        <v>9.2713000000000004E-2</v>
      </c>
      <c r="AS228">
        <v>6.6530000000000006E-2</v>
      </c>
      <c r="AT228">
        <v>7.3377999999999999E-2</v>
      </c>
      <c r="AU228">
        <v>7.0817000000000005E-2</v>
      </c>
      <c r="AV228">
        <v>6.7247000000000001E-2</v>
      </c>
      <c r="AW228">
        <v>5.2038000000000001E-2</v>
      </c>
      <c r="AX228">
        <v>7.2796E-2</v>
      </c>
      <c r="AY228">
        <v>7.0132E-2</v>
      </c>
      <c r="AZ228">
        <v>5.5620000000000003E-2</v>
      </c>
      <c r="BA228">
        <v>7.3009000000000004E-2</v>
      </c>
      <c r="BB228">
        <v>5.4889E-2</v>
      </c>
      <c r="BC228">
        <v>6.8580000000000002E-2</v>
      </c>
      <c r="BD228">
        <v>6.6768999999999995E-2</v>
      </c>
      <c r="BE228">
        <v>8.7487999999999996E-2</v>
      </c>
      <c r="BF228">
        <v>6.6147999999999998E-2</v>
      </c>
      <c r="BG228">
        <v>6.2881999999999993E-2</v>
      </c>
      <c r="BH228">
        <v>7.5589000000000003E-2</v>
      </c>
      <c r="BI228">
        <v>7.1889999999999996E-2</v>
      </c>
      <c r="BJ228">
        <v>7.3449E-2</v>
      </c>
      <c r="BK228">
        <v>6.5520999999999996E-2</v>
      </c>
      <c r="BL228">
        <v>7.2524000000000005E-2</v>
      </c>
      <c r="BM228">
        <v>6.7280000000000006E-2</v>
      </c>
      <c r="BN228">
        <v>7.6300999999999994E-2</v>
      </c>
      <c r="BO228">
        <v>8.7002999999999997E-2</v>
      </c>
      <c r="BP228">
        <v>9.5947000000000005E-2</v>
      </c>
      <c r="BQ228">
        <v>7.0111999999999994E-2</v>
      </c>
      <c r="BR228">
        <v>0.10027899999999999</v>
      </c>
      <c r="BS228">
        <v>6.0328E-2</v>
      </c>
      <c r="BT228">
        <v>7.2026000000000007E-2</v>
      </c>
      <c r="BU228">
        <v>6.1983000000000003E-2</v>
      </c>
      <c r="BV228">
        <v>5.9021999999999998E-2</v>
      </c>
      <c r="BW228">
        <v>6.0560999999999997E-2</v>
      </c>
      <c r="BX228">
        <v>4.8022000000000002E-2</v>
      </c>
      <c r="BY228">
        <v>6.0884000000000001E-2</v>
      </c>
      <c r="BZ228">
        <v>7.7866000000000005E-2</v>
      </c>
      <c r="CA228">
        <v>7.5143000000000001E-2</v>
      </c>
      <c r="CB228">
        <v>6.9393999999999997E-2</v>
      </c>
      <c r="CC228">
        <v>7.9030000000000003E-2</v>
      </c>
      <c r="CD228">
        <v>6.1085E-2</v>
      </c>
      <c r="CE228">
        <v>8.0595E-2</v>
      </c>
      <c r="CF228">
        <v>0.109921</v>
      </c>
      <c r="CG228">
        <v>9.0864E-2</v>
      </c>
      <c r="CH228">
        <v>7.8634999999999997E-2</v>
      </c>
      <c r="CI228">
        <v>8.5250999999999993E-2</v>
      </c>
      <c r="CJ228">
        <v>7.0578000000000002E-2</v>
      </c>
      <c r="CK228">
        <v>7.1147000000000002E-2</v>
      </c>
      <c r="CL228">
        <v>7.1257000000000001E-2</v>
      </c>
      <c r="CM228">
        <v>7.7154E-2</v>
      </c>
    </row>
    <row r="229" spans="1:91" x14ac:dyDescent="0.25">
      <c r="A229" s="1">
        <v>517</v>
      </c>
      <c r="B229">
        <v>7.9410999999999995E-2</v>
      </c>
      <c r="C229">
        <v>7.0061999999999999E-2</v>
      </c>
      <c r="D229">
        <v>6.4527000000000001E-2</v>
      </c>
      <c r="E229">
        <v>7.0641999999999996E-2</v>
      </c>
      <c r="F229">
        <v>7.8538999999999998E-2</v>
      </c>
      <c r="G229">
        <v>8.9155999999999999E-2</v>
      </c>
      <c r="H229">
        <v>0.10426299999999999</v>
      </c>
      <c r="I229">
        <v>8.8062000000000001E-2</v>
      </c>
      <c r="J229">
        <v>6.6487000000000004E-2</v>
      </c>
      <c r="K229">
        <v>8.5559999999999997E-2</v>
      </c>
      <c r="L229">
        <v>5.8602000000000001E-2</v>
      </c>
      <c r="M229">
        <v>7.3210999999999998E-2</v>
      </c>
      <c r="N229">
        <v>5.9723999999999999E-2</v>
      </c>
      <c r="O229">
        <v>5.7646999999999997E-2</v>
      </c>
      <c r="P229">
        <v>7.8700999999999993E-2</v>
      </c>
      <c r="Q229">
        <v>5.3592000000000001E-2</v>
      </c>
      <c r="R229">
        <v>6.0830000000000002E-2</v>
      </c>
      <c r="S229">
        <v>5.0437000000000003E-2</v>
      </c>
      <c r="T229">
        <v>6.9995000000000002E-2</v>
      </c>
      <c r="U229">
        <v>5.8673999999999997E-2</v>
      </c>
      <c r="V229">
        <v>5.1894000000000003E-2</v>
      </c>
      <c r="W229">
        <v>5.7563000000000003E-2</v>
      </c>
      <c r="X229">
        <v>6.7687999999999998E-2</v>
      </c>
      <c r="Y229">
        <v>5.7820000000000003E-2</v>
      </c>
      <c r="Z229">
        <v>5.8602000000000001E-2</v>
      </c>
      <c r="AA229">
        <v>8.2407999999999995E-2</v>
      </c>
      <c r="AB229">
        <v>7.2522000000000003E-2</v>
      </c>
      <c r="AC229">
        <v>7.0176000000000002E-2</v>
      </c>
      <c r="AD229">
        <v>7.7410999999999994E-2</v>
      </c>
      <c r="AE229">
        <v>7.3952000000000004E-2</v>
      </c>
      <c r="AF229">
        <v>7.6303999999999997E-2</v>
      </c>
      <c r="AG229">
        <v>8.1626000000000004E-2</v>
      </c>
      <c r="AH229">
        <v>8.2008999999999999E-2</v>
      </c>
      <c r="AI229">
        <v>6.9458000000000006E-2</v>
      </c>
      <c r="AJ229">
        <v>7.1040000000000006E-2</v>
      </c>
      <c r="AK229">
        <v>6.5775E-2</v>
      </c>
      <c r="AL229">
        <v>6.8485000000000004E-2</v>
      </c>
      <c r="AM229">
        <v>7.8728000000000006E-2</v>
      </c>
      <c r="AN229">
        <v>7.1104000000000001E-2</v>
      </c>
      <c r="AO229">
        <v>5.8651000000000002E-2</v>
      </c>
      <c r="AP229">
        <v>0.110585</v>
      </c>
      <c r="AQ229">
        <v>7.9111000000000001E-2</v>
      </c>
      <c r="AR229">
        <v>9.3275999999999998E-2</v>
      </c>
      <c r="AS229">
        <v>6.7603999999999997E-2</v>
      </c>
      <c r="AT229">
        <v>7.467E-2</v>
      </c>
      <c r="AU229">
        <v>7.2141999999999998E-2</v>
      </c>
      <c r="AV229">
        <v>6.8634000000000001E-2</v>
      </c>
      <c r="AW229">
        <v>5.3335E-2</v>
      </c>
      <c r="AX229">
        <v>7.4163999999999994E-2</v>
      </c>
      <c r="AY229">
        <v>7.1291999999999994E-2</v>
      </c>
      <c r="AZ229">
        <v>5.6523999999999998E-2</v>
      </c>
      <c r="BA229">
        <v>7.4442999999999995E-2</v>
      </c>
      <c r="BB229">
        <v>5.5973000000000002E-2</v>
      </c>
      <c r="BC229">
        <v>6.9860000000000005E-2</v>
      </c>
      <c r="BD229">
        <v>6.7979999999999999E-2</v>
      </c>
      <c r="BE229">
        <v>8.8808999999999999E-2</v>
      </c>
      <c r="BF229">
        <v>6.7221000000000003E-2</v>
      </c>
      <c r="BG229">
        <v>6.4667000000000002E-2</v>
      </c>
      <c r="BH229">
        <v>7.6899999999999996E-2</v>
      </c>
      <c r="BI229">
        <v>7.3178999999999994E-2</v>
      </c>
      <c r="BJ229">
        <v>7.4403999999999998E-2</v>
      </c>
      <c r="BK229">
        <v>6.6559999999999994E-2</v>
      </c>
      <c r="BL229">
        <v>7.3664999999999994E-2</v>
      </c>
      <c r="BM229">
        <v>6.8498000000000003E-2</v>
      </c>
      <c r="BN229">
        <v>7.7574000000000004E-2</v>
      </c>
      <c r="BO229">
        <v>8.7772000000000003E-2</v>
      </c>
      <c r="BP229">
        <v>9.6485000000000001E-2</v>
      </c>
      <c r="BQ229">
        <v>7.0942000000000005E-2</v>
      </c>
      <c r="BR229">
        <v>0.10093199999999999</v>
      </c>
      <c r="BS229">
        <v>6.1249999999999999E-2</v>
      </c>
      <c r="BT229">
        <v>7.3483999999999994E-2</v>
      </c>
      <c r="BU229">
        <v>6.3195000000000001E-2</v>
      </c>
      <c r="BV229">
        <v>6.0498000000000003E-2</v>
      </c>
      <c r="BW229">
        <v>6.1846999999999999E-2</v>
      </c>
      <c r="BX229">
        <v>4.9224999999999998E-2</v>
      </c>
      <c r="BY229">
        <v>6.2507999999999994E-2</v>
      </c>
      <c r="BZ229">
        <v>7.9130000000000006E-2</v>
      </c>
      <c r="CA229">
        <v>7.6492000000000004E-2</v>
      </c>
      <c r="CB229">
        <v>7.0774000000000004E-2</v>
      </c>
      <c r="CC229">
        <v>8.0323000000000006E-2</v>
      </c>
      <c r="CD229">
        <v>6.2773999999999996E-2</v>
      </c>
      <c r="CE229">
        <v>8.2002000000000005E-2</v>
      </c>
      <c r="CF229">
        <v>0.111882</v>
      </c>
      <c r="CG229">
        <v>9.2641000000000001E-2</v>
      </c>
      <c r="CH229">
        <v>8.0142000000000005E-2</v>
      </c>
      <c r="CI229">
        <v>8.6513999999999994E-2</v>
      </c>
      <c r="CJ229">
        <v>7.1849999999999997E-2</v>
      </c>
      <c r="CK229">
        <v>7.2258000000000003E-2</v>
      </c>
      <c r="CL229">
        <v>7.2440000000000004E-2</v>
      </c>
      <c r="CM229">
        <v>7.8573000000000004E-2</v>
      </c>
    </row>
    <row r="230" spans="1:91" x14ac:dyDescent="0.25">
      <c r="A230" s="1">
        <v>518</v>
      </c>
      <c r="B230">
        <v>8.0556000000000003E-2</v>
      </c>
      <c r="C230">
        <v>7.1351999999999999E-2</v>
      </c>
      <c r="D230">
        <v>6.5655000000000005E-2</v>
      </c>
      <c r="E230">
        <v>7.1621000000000004E-2</v>
      </c>
      <c r="F230">
        <v>7.9599000000000003E-2</v>
      </c>
      <c r="G230">
        <v>9.0018000000000001E-2</v>
      </c>
      <c r="H230">
        <v>0.10526099999999999</v>
      </c>
      <c r="I230">
        <v>8.8926000000000005E-2</v>
      </c>
      <c r="J230">
        <v>6.7548999999999998E-2</v>
      </c>
      <c r="K230">
        <v>8.6595000000000005E-2</v>
      </c>
      <c r="L230">
        <v>5.9873999999999997E-2</v>
      </c>
      <c r="M230">
        <v>7.4142E-2</v>
      </c>
      <c r="N230">
        <v>6.0999999999999999E-2</v>
      </c>
      <c r="O230">
        <v>5.8798000000000003E-2</v>
      </c>
      <c r="P230">
        <v>7.9855999999999996E-2</v>
      </c>
      <c r="Q230">
        <v>5.4681E-2</v>
      </c>
      <c r="R230">
        <v>6.1996999999999997E-2</v>
      </c>
      <c r="S230">
        <v>5.1505000000000002E-2</v>
      </c>
      <c r="T230">
        <v>7.1162000000000003E-2</v>
      </c>
      <c r="U230">
        <v>5.9778999999999999E-2</v>
      </c>
      <c r="V230">
        <v>5.3235999999999999E-2</v>
      </c>
      <c r="W230">
        <v>5.9101000000000001E-2</v>
      </c>
      <c r="X230">
        <v>6.9274000000000002E-2</v>
      </c>
      <c r="Y230">
        <v>5.9610999999999997E-2</v>
      </c>
      <c r="Z230">
        <v>5.9919E-2</v>
      </c>
      <c r="AA230">
        <v>8.3428000000000002E-2</v>
      </c>
      <c r="AB230">
        <v>7.3543999999999998E-2</v>
      </c>
      <c r="AC230">
        <v>7.1236999999999995E-2</v>
      </c>
      <c r="AD230">
        <v>7.8464000000000006E-2</v>
      </c>
      <c r="AE230">
        <v>7.4895000000000003E-2</v>
      </c>
      <c r="AF230">
        <v>7.8003000000000003E-2</v>
      </c>
      <c r="AG230">
        <v>8.3138000000000004E-2</v>
      </c>
      <c r="AH230">
        <v>8.3228999999999997E-2</v>
      </c>
      <c r="AI230">
        <v>7.0863999999999996E-2</v>
      </c>
      <c r="AJ230">
        <v>7.2463E-2</v>
      </c>
      <c r="AK230">
        <v>6.7894999999999997E-2</v>
      </c>
      <c r="AL230">
        <v>7.0277000000000006E-2</v>
      </c>
      <c r="AM230">
        <v>8.1030000000000005E-2</v>
      </c>
      <c r="AN230">
        <v>7.3200000000000001E-2</v>
      </c>
      <c r="AO230">
        <v>6.0698000000000002E-2</v>
      </c>
      <c r="AP230">
        <v>0.111732</v>
      </c>
      <c r="AQ230">
        <v>8.0417000000000002E-2</v>
      </c>
      <c r="AR230">
        <v>9.4145999999999994E-2</v>
      </c>
      <c r="AS230">
        <v>6.9016999999999995E-2</v>
      </c>
      <c r="AT230">
        <v>7.6259999999999994E-2</v>
      </c>
      <c r="AU230">
        <v>7.3774000000000006E-2</v>
      </c>
      <c r="AV230">
        <v>7.0295999999999997E-2</v>
      </c>
      <c r="AW230">
        <v>5.5001000000000001E-2</v>
      </c>
      <c r="AX230">
        <v>7.5947000000000001E-2</v>
      </c>
      <c r="AY230">
        <v>7.2932999999999998E-2</v>
      </c>
      <c r="AZ230">
        <v>5.7748000000000001E-2</v>
      </c>
      <c r="BA230">
        <v>7.6220999999999997E-2</v>
      </c>
      <c r="BB230">
        <v>5.7467999999999998E-2</v>
      </c>
      <c r="BC230">
        <v>7.1516999999999997E-2</v>
      </c>
      <c r="BD230">
        <v>6.9584999999999994E-2</v>
      </c>
      <c r="BE230">
        <v>9.0458999999999998E-2</v>
      </c>
      <c r="BF230">
        <v>6.8586999999999995E-2</v>
      </c>
      <c r="BG230">
        <v>6.6805000000000003E-2</v>
      </c>
      <c r="BH230">
        <v>7.8557000000000002E-2</v>
      </c>
      <c r="BI230">
        <v>7.4786000000000005E-2</v>
      </c>
      <c r="BJ230">
        <v>7.5686000000000003E-2</v>
      </c>
      <c r="BK230">
        <v>6.7881999999999998E-2</v>
      </c>
      <c r="BL230">
        <v>7.5118000000000004E-2</v>
      </c>
      <c r="BM230">
        <v>7.0002999999999996E-2</v>
      </c>
      <c r="BN230">
        <v>7.9184000000000004E-2</v>
      </c>
      <c r="BO230">
        <v>8.8841000000000003E-2</v>
      </c>
      <c r="BP230">
        <v>9.7304000000000002E-2</v>
      </c>
      <c r="BQ230">
        <v>7.2044999999999998E-2</v>
      </c>
      <c r="BR230">
        <v>0.101898</v>
      </c>
      <c r="BS230">
        <v>6.2446000000000002E-2</v>
      </c>
      <c r="BT230">
        <v>7.5248999999999996E-2</v>
      </c>
      <c r="BU230">
        <v>6.4698000000000006E-2</v>
      </c>
      <c r="BV230">
        <v>6.2329000000000002E-2</v>
      </c>
      <c r="BW230">
        <v>6.3424999999999995E-2</v>
      </c>
      <c r="BX230">
        <v>5.0674999999999998E-2</v>
      </c>
      <c r="BY230">
        <v>6.4468999999999999E-2</v>
      </c>
      <c r="BZ230">
        <v>8.0716999999999997E-2</v>
      </c>
      <c r="CA230">
        <v>7.8165999999999999E-2</v>
      </c>
      <c r="CB230">
        <v>7.2424000000000002E-2</v>
      </c>
      <c r="CC230">
        <v>8.1931000000000004E-2</v>
      </c>
      <c r="CD230">
        <v>6.4814999999999998E-2</v>
      </c>
      <c r="CE230">
        <v>8.3711999999999995E-2</v>
      </c>
      <c r="CF230">
        <v>0.114329</v>
      </c>
      <c r="CG230">
        <v>9.4818E-2</v>
      </c>
      <c r="CH230">
        <v>8.1983E-2</v>
      </c>
      <c r="CI230">
        <v>8.8155999999999998E-2</v>
      </c>
      <c r="CJ230">
        <v>7.3427999999999993E-2</v>
      </c>
      <c r="CK230">
        <v>7.3631000000000002E-2</v>
      </c>
      <c r="CL230">
        <v>7.3858999999999994E-2</v>
      </c>
      <c r="CM230">
        <v>8.0325999999999995E-2</v>
      </c>
    </row>
    <row r="231" spans="1:91" x14ac:dyDescent="0.25">
      <c r="A231" s="1">
        <v>519</v>
      </c>
      <c r="B231">
        <v>8.1688999999999998E-2</v>
      </c>
      <c r="C231">
        <v>7.2636999999999993E-2</v>
      </c>
      <c r="D231">
        <v>6.6770999999999997E-2</v>
      </c>
      <c r="E231">
        <v>7.2597999999999996E-2</v>
      </c>
      <c r="F231">
        <v>8.0655000000000004E-2</v>
      </c>
      <c r="G231">
        <v>9.0875999999999998E-2</v>
      </c>
      <c r="H231">
        <v>0.10624400000000001</v>
      </c>
      <c r="I231">
        <v>8.9781E-2</v>
      </c>
      <c r="J231">
        <v>6.8597000000000005E-2</v>
      </c>
      <c r="K231">
        <v>8.7623000000000006E-2</v>
      </c>
      <c r="L231">
        <v>6.1135000000000002E-2</v>
      </c>
      <c r="M231">
        <v>7.5076000000000004E-2</v>
      </c>
      <c r="N231">
        <v>6.2264E-2</v>
      </c>
      <c r="O231">
        <v>5.9949000000000002E-2</v>
      </c>
      <c r="P231">
        <v>8.1004000000000007E-2</v>
      </c>
      <c r="Q231">
        <v>5.5758000000000002E-2</v>
      </c>
      <c r="R231">
        <v>6.3158000000000006E-2</v>
      </c>
      <c r="S231">
        <v>5.2560000000000003E-2</v>
      </c>
      <c r="T231">
        <v>7.2321999999999997E-2</v>
      </c>
      <c r="U231">
        <v>6.0871000000000001E-2</v>
      </c>
      <c r="V231">
        <v>5.4572000000000002E-2</v>
      </c>
      <c r="W231">
        <v>6.0629000000000002E-2</v>
      </c>
      <c r="X231">
        <v>7.0845000000000005E-2</v>
      </c>
      <c r="Y231">
        <v>6.1387999999999998E-2</v>
      </c>
      <c r="Z231">
        <v>6.1225000000000002E-2</v>
      </c>
      <c r="AA231">
        <v>8.4444000000000005E-2</v>
      </c>
      <c r="AB231">
        <v>7.4563000000000004E-2</v>
      </c>
      <c r="AC231">
        <v>7.2283E-2</v>
      </c>
      <c r="AD231">
        <v>7.9505999999999993E-2</v>
      </c>
      <c r="AE231">
        <v>7.5840000000000005E-2</v>
      </c>
      <c r="AF231">
        <v>7.9697000000000004E-2</v>
      </c>
      <c r="AG231">
        <v>8.4649000000000002E-2</v>
      </c>
      <c r="AH231">
        <v>8.4451999999999999E-2</v>
      </c>
      <c r="AI231">
        <v>7.2270000000000001E-2</v>
      </c>
      <c r="AJ231">
        <v>7.3885000000000006E-2</v>
      </c>
      <c r="AK231">
        <v>7.0010000000000003E-2</v>
      </c>
      <c r="AL231">
        <v>7.2071999999999997E-2</v>
      </c>
      <c r="AM231">
        <v>8.3329E-2</v>
      </c>
      <c r="AN231">
        <v>7.5290999999999997E-2</v>
      </c>
      <c r="AO231">
        <v>6.2746999999999997E-2</v>
      </c>
      <c r="AP231">
        <v>0.11287700000000001</v>
      </c>
      <c r="AQ231">
        <v>8.1720000000000001E-2</v>
      </c>
      <c r="AR231">
        <v>9.5019999999999993E-2</v>
      </c>
      <c r="AS231">
        <v>7.0430999999999994E-2</v>
      </c>
      <c r="AT231">
        <v>7.7852000000000005E-2</v>
      </c>
      <c r="AU231">
        <v>7.5401999999999997E-2</v>
      </c>
      <c r="AV231">
        <v>7.1960999999999997E-2</v>
      </c>
      <c r="AW231">
        <v>5.6672E-2</v>
      </c>
      <c r="AX231">
        <v>7.7727000000000004E-2</v>
      </c>
      <c r="AY231">
        <v>7.4575000000000002E-2</v>
      </c>
      <c r="AZ231">
        <v>5.8970000000000002E-2</v>
      </c>
      <c r="BA231">
        <v>7.8009999999999996E-2</v>
      </c>
      <c r="BB231">
        <v>5.8957000000000002E-2</v>
      </c>
      <c r="BC231">
        <v>7.3168999999999998E-2</v>
      </c>
      <c r="BD231">
        <v>7.1192000000000005E-2</v>
      </c>
      <c r="BE231">
        <v>9.2104000000000005E-2</v>
      </c>
      <c r="BF231">
        <v>6.9950999999999999E-2</v>
      </c>
      <c r="BG231">
        <v>6.8945999999999993E-2</v>
      </c>
      <c r="BH231">
        <v>8.0223000000000003E-2</v>
      </c>
      <c r="BI231">
        <v>7.6394000000000004E-2</v>
      </c>
      <c r="BJ231">
        <v>7.6971999999999999E-2</v>
      </c>
      <c r="BK231">
        <v>6.9209000000000007E-2</v>
      </c>
      <c r="BL231">
        <v>7.6571E-2</v>
      </c>
      <c r="BM231">
        <v>7.1508000000000002E-2</v>
      </c>
      <c r="BN231">
        <v>8.0787999999999999E-2</v>
      </c>
      <c r="BO231">
        <v>8.9916999999999997E-2</v>
      </c>
      <c r="BP231">
        <v>9.8126000000000005E-2</v>
      </c>
      <c r="BQ231">
        <v>7.3150000000000007E-2</v>
      </c>
      <c r="BR231">
        <v>0.102868</v>
      </c>
      <c r="BS231">
        <v>6.3632999999999995E-2</v>
      </c>
      <c r="BT231">
        <v>7.7010999999999996E-2</v>
      </c>
      <c r="BU231">
        <v>6.6200999999999996E-2</v>
      </c>
      <c r="BV231">
        <v>6.4158999999999994E-2</v>
      </c>
      <c r="BW231">
        <v>6.5005999999999994E-2</v>
      </c>
      <c r="BX231">
        <v>5.2127E-2</v>
      </c>
      <c r="BY231">
        <v>6.6437999999999997E-2</v>
      </c>
      <c r="BZ231">
        <v>8.2305000000000003E-2</v>
      </c>
      <c r="CA231">
        <v>7.9848000000000002E-2</v>
      </c>
      <c r="CB231">
        <v>7.4068999999999996E-2</v>
      </c>
      <c r="CC231">
        <v>8.3539000000000002E-2</v>
      </c>
      <c r="CD231">
        <v>6.6864000000000007E-2</v>
      </c>
      <c r="CE231">
        <v>8.5424E-2</v>
      </c>
      <c r="CF231">
        <v>0.116784</v>
      </c>
      <c r="CG231">
        <v>9.6995999999999999E-2</v>
      </c>
      <c r="CH231">
        <v>8.3828E-2</v>
      </c>
      <c r="CI231">
        <v>8.9791999999999997E-2</v>
      </c>
      <c r="CJ231">
        <v>7.5001999999999999E-2</v>
      </c>
      <c r="CK231">
        <v>7.5008000000000005E-2</v>
      </c>
      <c r="CL231">
        <v>7.5284000000000004E-2</v>
      </c>
      <c r="CM231">
        <v>8.2081000000000001E-2</v>
      </c>
    </row>
    <row r="232" spans="1:91" x14ac:dyDescent="0.25">
      <c r="A232" s="1">
        <v>520</v>
      </c>
      <c r="B232">
        <v>8.2822000000000007E-2</v>
      </c>
      <c r="C232">
        <v>7.3914999999999995E-2</v>
      </c>
      <c r="D232">
        <v>6.7886000000000002E-2</v>
      </c>
      <c r="E232">
        <v>7.3570999999999998E-2</v>
      </c>
      <c r="F232">
        <v>8.1700999999999996E-2</v>
      </c>
      <c r="G232">
        <v>9.1730000000000006E-2</v>
      </c>
      <c r="H232">
        <v>0.107235</v>
      </c>
      <c r="I232">
        <v>9.0636999999999995E-2</v>
      </c>
      <c r="J232">
        <v>6.9638000000000005E-2</v>
      </c>
      <c r="K232">
        <v>8.8641999999999999E-2</v>
      </c>
      <c r="L232">
        <v>6.2398000000000002E-2</v>
      </c>
      <c r="M232">
        <v>7.5994000000000006E-2</v>
      </c>
      <c r="N232">
        <v>6.3531000000000004E-2</v>
      </c>
      <c r="O232">
        <v>6.1086000000000001E-2</v>
      </c>
      <c r="P232">
        <v>8.2145999999999997E-2</v>
      </c>
      <c r="Q232">
        <v>5.6826000000000002E-2</v>
      </c>
      <c r="R232">
        <v>6.4302999999999999E-2</v>
      </c>
      <c r="S232">
        <v>5.3615000000000003E-2</v>
      </c>
      <c r="T232">
        <v>7.3474999999999999E-2</v>
      </c>
      <c r="U232">
        <v>6.1959E-2</v>
      </c>
      <c r="V232">
        <v>5.5897000000000002E-2</v>
      </c>
      <c r="W232">
        <v>6.2162000000000002E-2</v>
      </c>
      <c r="X232">
        <v>7.2410000000000002E-2</v>
      </c>
      <c r="Y232">
        <v>6.3170000000000004E-2</v>
      </c>
      <c r="Z232">
        <v>6.2528E-2</v>
      </c>
      <c r="AA232">
        <v>8.5463999999999998E-2</v>
      </c>
      <c r="AB232">
        <v>7.5558E-2</v>
      </c>
      <c r="AC232">
        <v>7.3344000000000006E-2</v>
      </c>
      <c r="AD232">
        <v>8.0536999999999997E-2</v>
      </c>
      <c r="AE232">
        <v>7.6773999999999995E-2</v>
      </c>
      <c r="AF232">
        <v>8.1429000000000001E-2</v>
      </c>
      <c r="AG232">
        <v>8.6194000000000007E-2</v>
      </c>
      <c r="AH232">
        <v>8.5705000000000003E-2</v>
      </c>
      <c r="AI232">
        <v>7.3694999999999997E-2</v>
      </c>
      <c r="AJ232">
        <v>7.5346999999999997E-2</v>
      </c>
      <c r="AK232">
        <v>7.2161000000000003E-2</v>
      </c>
      <c r="AL232">
        <v>7.3899999999999993E-2</v>
      </c>
      <c r="AM232">
        <v>8.5658999999999999E-2</v>
      </c>
      <c r="AN232">
        <v>7.7436000000000005E-2</v>
      </c>
      <c r="AO232">
        <v>6.4824000000000007E-2</v>
      </c>
      <c r="AP232">
        <v>0.114042</v>
      </c>
      <c r="AQ232">
        <v>8.3047999999999997E-2</v>
      </c>
      <c r="AR232">
        <v>9.5931000000000002E-2</v>
      </c>
      <c r="AS232">
        <v>7.1863999999999997E-2</v>
      </c>
      <c r="AT232">
        <v>7.9478999999999994E-2</v>
      </c>
      <c r="AU232">
        <v>7.7073000000000003E-2</v>
      </c>
      <c r="AV232">
        <v>7.3667999999999997E-2</v>
      </c>
      <c r="AW232">
        <v>5.8353000000000002E-2</v>
      </c>
      <c r="AX232">
        <v>7.9545000000000005E-2</v>
      </c>
      <c r="AY232">
        <v>7.6240000000000002E-2</v>
      </c>
      <c r="AZ232">
        <v>6.0184000000000001E-2</v>
      </c>
      <c r="BA232">
        <v>7.9809000000000005E-2</v>
      </c>
      <c r="BB232">
        <v>6.0455000000000002E-2</v>
      </c>
      <c r="BC232">
        <v>7.4852000000000002E-2</v>
      </c>
      <c r="BD232">
        <v>7.2808999999999999E-2</v>
      </c>
      <c r="BE232">
        <v>9.3775999999999998E-2</v>
      </c>
      <c r="BF232">
        <v>7.1347999999999995E-2</v>
      </c>
      <c r="BG232">
        <v>7.1129999999999999E-2</v>
      </c>
      <c r="BH232">
        <v>8.1918000000000005E-2</v>
      </c>
      <c r="BI232">
        <v>7.8023999999999996E-2</v>
      </c>
      <c r="BJ232">
        <v>7.8288999999999997E-2</v>
      </c>
      <c r="BK232">
        <v>7.0548E-2</v>
      </c>
      <c r="BL232">
        <v>7.8063999999999995E-2</v>
      </c>
      <c r="BM232">
        <v>7.3053999999999994E-2</v>
      </c>
      <c r="BN232">
        <v>8.2427E-2</v>
      </c>
      <c r="BO232">
        <v>9.1012999999999997E-2</v>
      </c>
      <c r="BP232">
        <v>9.8977999999999997E-2</v>
      </c>
      <c r="BQ232">
        <v>7.4270000000000003E-2</v>
      </c>
      <c r="BR232">
        <v>0.103869</v>
      </c>
      <c r="BS232">
        <v>6.4851000000000006E-2</v>
      </c>
      <c r="BT232">
        <v>7.8817999999999999E-2</v>
      </c>
      <c r="BU232">
        <v>6.7733000000000002E-2</v>
      </c>
      <c r="BV232">
        <v>6.6020999999999996E-2</v>
      </c>
      <c r="BW232">
        <v>6.6615999999999995E-2</v>
      </c>
      <c r="BX232">
        <v>5.3594000000000003E-2</v>
      </c>
      <c r="BY232">
        <v>6.8432999999999994E-2</v>
      </c>
      <c r="BZ232">
        <v>8.3920999999999996E-2</v>
      </c>
      <c r="CA232">
        <v>8.1554000000000001E-2</v>
      </c>
      <c r="CB232">
        <v>7.5750999999999999E-2</v>
      </c>
      <c r="CC232">
        <v>8.5182999999999995E-2</v>
      </c>
      <c r="CD232">
        <v>6.8935999999999997E-2</v>
      </c>
      <c r="CE232">
        <v>8.7165999999999993E-2</v>
      </c>
      <c r="CF232">
        <v>0.11927699999999999</v>
      </c>
      <c r="CG232">
        <v>9.9209000000000006E-2</v>
      </c>
      <c r="CH232">
        <v>8.5711999999999997E-2</v>
      </c>
      <c r="CI232">
        <v>9.1468999999999995E-2</v>
      </c>
      <c r="CJ232">
        <v>7.6609999999999998E-2</v>
      </c>
      <c r="CK232">
        <v>7.6411999999999994E-2</v>
      </c>
      <c r="CL232">
        <v>7.6734999999999998E-2</v>
      </c>
      <c r="CM232">
        <v>8.3880999999999997E-2</v>
      </c>
    </row>
    <row r="233" spans="1:91" x14ac:dyDescent="0.25">
      <c r="A233" s="1">
        <v>521</v>
      </c>
      <c r="B233">
        <v>8.3968000000000001E-2</v>
      </c>
      <c r="C233">
        <v>7.5206999999999996E-2</v>
      </c>
      <c r="D233">
        <v>6.9028999999999993E-2</v>
      </c>
      <c r="E233">
        <v>7.4567999999999995E-2</v>
      </c>
      <c r="F233">
        <v>8.2736000000000004E-2</v>
      </c>
      <c r="G233">
        <v>9.2588000000000004E-2</v>
      </c>
      <c r="H233">
        <v>0.108274</v>
      </c>
      <c r="I233">
        <v>9.1481000000000007E-2</v>
      </c>
      <c r="J233">
        <v>7.0656999999999998E-2</v>
      </c>
      <c r="K233">
        <v>8.9682999999999999E-2</v>
      </c>
      <c r="L233">
        <v>6.3710000000000003E-2</v>
      </c>
      <c r="M233">
        <v>7.6885999999999996E-2</v>
      </c>
      <c r="N233">
        <v>6.4828999999999998E-2</v>
      </c>
      <c r="O233">
        <v>6.2195E-2</v>
      </c>
      <c r="P233">
        <v>8.3290000000000003E-2</v>
      </c>
      <c r="Q233">
        <v>5.7903999999999997E-2</v>
      </c>
      <c r="R233">
        <v>6.5354999999999996E-2</v>
      </c>
      <c r="S233">
        <v>5.4688000000000001E-2</v>
      </c>
      <c r="T233">
        <v>7.4607999999999994E-2</v>
      </c>
      <c r="U233">
        <v>6.3020000000000007E-2</v>
      </c>
      <c r="V233">
        <v>5.7243000000000002E-2</v>
      </c>
      <c r="W233">
        <v>6.3777E-2</v>
      </c>
      <c r="X233">
        <v>7.4009000000000005E-2</v>
      </c>
      <c r="Y233">
        <v>6.5027000000000001E-2</v>
      </c>
      <c r="Z233">
        <v>6.3806000000000002E-2</v>
      </c>
      <c r="AA233">
        <v>8.6556999999999995E-2</v>
      </c>
      <c r="AB233">
        <v>7.6397999999999994E-2</v>
      </c>
      <c r="AC233">
        <v>7.4524999999999994E-2</v>
      </c>
      <c r="AD233">
        <v>8.1555000000000002E-2</v>
      </c>
      <c r="AE233">
        <v>7.7757999999999994E-2</v>
      </c>
      <c r="AF233">
        <v>8.3475999999999995E-2</v>
      </c>
      <c r="AG233">
        <v>8.8055999999999995E-2</v>
      </c>
      <c r="AH233">
        <v>8.7281999999999998E-2</v>
      </c>
      <c r="AI233">
        <v>7.5312000000000004E-2</v>
      </c>
      <c r="AJ233">
        <v>7.7133999999999994E-2</v>
      </c>
      <c r="AK233">
        <v>7.4583999999999998E-2</v>
      </c>
      <c r="AL233">
        <v>7.6065999999999995E-2</v>
      </c>
      <c r="AM233">
        <v>8.8270000000000001E-2</v>
      </c>
      <c r="AN233">
        <v>7.9977999999999994E-2</v>
      </c>
      <c r="AO233">
        <v>6.7154000000000005E-2</v>
      </c>
      <c r="AP233">
        <v>0.11543399999999999</v>
      </c>
      <c r="AQ233">
        <v>8.4598000000000007E-2</v>
      </c>
      <c r="AR233">
        <v>9.7182000000000004E-2</v>
      </c>
      <c r="AS233">
        <v>7.3496000000000006E-2</v>
      </c>
      <c r="AT233">
        <v>8.1412999999999999E-2</v>
      </c>
      <c r="AU233">
        <v>7.911E-2</v>
      </c>
      <c r="AV233">
        <v>7.5766E-2</v>
      </c>
      <c r="AW233">
        <v>6.0130000000000003E-2</v>
      </c>
      <c r="AX233">
        <v>8.1640000000000004E-2</v>
      </c>
      <c r="AY233">
        <v>7.8148999999999996E-2</v>
      </c>
      <c r="AZ233">
        <v>6.1324999999999998E-2</v>
      </c>
      <c r="BA233">
        <v>8.1821000000000005E-2</v>
      </c>
      <c r="BB233">
        <v>6.198E-2</v>
      </c>
      <c r="BC233">
        <v>7.6740000000000003E-2</v>
      </c>
      <c r="BD233">
        <v>7.4556999999999998E-2</v>
      </c>
      <c r="BE233">
        <v>9.5713000000000006E-2</v>
      </c>
      <c r="BF233">
        <v>7.3001999999999997E-2</v>
      </c>
      <c r="BG233">
        <v>7.3735999999999996E-2</v>
      </c>
      <c r="BH233">
        <v>8.3949999999999997E-2</v>
      </c>
      <c r="BI233">
        <v>7.9918000000000003E-2</v>
      </c>
      <c r="BJ233">
        <v>7.9905000000000004E-2</v>
      </c>
      <c r="BK233">
        <v>7.2073999999999999E-2</v>
      </c>
      <c r="BL233">
        <v>7.9878000000000005E-2</v>
      </c>
      <c r="BM233">
        <v>7.4917999999999998E-2</v>
      </c>
      <c r="BN233">
        <v>8.4398000000000001E-2</v>
      </c>
      <c r="BO233">
        <v>9.2428999999999997E-2</v>
      </c>
      <c r="BP233">
        <v>0.10016</v>
      </c>
      <c r="BQ233">
        <v>7.5592000000000006E-2</v>
      </c>
      <c r="BR233">
        <v>0.105187</v>
      </c>
      <c r="BS233">
        <v>6.6285999999999998E-2</v>
      </c>
      <c r="BT233">
        <v>8.0986000000000002E-2</v>
      </c>
      <c r="BU233">
        <v>6.9550000000000001E-2</v>
      </c>
      <c r="BV233">
        <v>6.8101999999999996E-2</v>
      </c>
      <c r="BW233">
        <v>6.8522E-2</v>
      </c>
      <c r="BX233">
        <v>5.5217000000000002E-2</v>
      </c>
      <c r="BY233">
        <v>7.0745000000000002E-2</v>
      </c>
      <c r="BZ233">
        <v>8.5833000000000007E-2</v>
      </c>
      <c r="CA233">
        <v>8.3496000000000001E-2</v>
      </c>
      <c r="CB233">
        <v>7.7795000000000003E-2</v>
      </c>
      <c r="CC233">
        <v>8.7167999999999995E-2</v>
      </c>
      <c r="CD233">
        <v>7.1246000000000004E-2</v>
      </c>
      <c r="CE233">
        <v>8.9223999999999998E-2</v>
      </c>
      <c r="CF233">
        <v>0.12214999999999999</v>
      </c>
      <c r="CG233">
        <v>0.101795</v>
      </c>
      <c r="CH233">
        <v>8.7901999999999994E-2</v>
      </c>
      <c r="CI233">
        <v>9.3456999999999998E-2</v>
      </c>
      <c r="CJ233">
        <v>7.8463000000000005E-2</v>
      </c>
      <c r="CK233">
        <v>7.8081999999999999E-2</v>
      </c>
      <c r="CL233">
        <v>7.8522999999999996E-2</v>
      </c>
      <c r="CM233">
        <v>8.6067000000000005E-2</v>
      </c>
    </row>
    <row r="234" spans="1:91" x14ac:dyDescent="0.25">
      <c r="A234" s="1">
        <v>522</v>
      </c>
      <c r="B234">
        <v>8.5096000000000005E-2</v>
      </c>
      <c r="C234">
        <v>7.6481999999999994E-2</v>
      </c>
      <c r="D234">
        <v>7.0154999999999995E-2</v>
      </c>
      <c r="E234">
        <v>7.5546000000000002E-2</v>
      </c>
      <c r="F234">
        <v>8.3756999999999998E-2</v>
      </c>
      <c r="G234">
        <v>9.3432000000000001E-2</v>
      </c>
      <c r="H234">
        <v>0.10929800000000001</v>
      </c>
      <c r="I234">
        <v>9.2308000000000001E-2</v>
      </c>
      <c r="J234">
        <v>7.1664000000000005E-2</v>
      </c>
      <c r="K234">
        <v>9.0707999999999997E-2</v>
      </c>
      <c r="L234">
        <v>6.5007999999999996E-2</v>
      </c>
      <c r="M234">
        <v>7.7764E-2</v>
      </c>
      <c r="N234">
        <v>6.6114000000000006E-2</v>
      </c>
      <c r="O234">
        <v>6.3288999999999998E-2</v>
      </c>
      <c r="P234">
        <v>8.4420999999999996E-2</v>
      </c>
      <c r="Q234">
        <v>5.8964999999999997E-2</v>
      </c>
      <c r="R234">
        <v>6.6392999999999994E-2</v>
      </c>
      <c r="S234">
        <v>5.5746999999999998E-2</v>
      </c>
      <c r="T234">
        <v>7.5716000000000006E-2</v>
      </c>
      <c r="U234">
        <v>6.4072000000000004E-2</v>
      </c>
      <c r="V234">
        <v>5.8573E-2</v>
      </c>
      <c r="W234">
        <v>6.5377000000000005E-2</v>
      </c>
      <c r="X234">
        <v>7.5584999999999999E-2</v>
      </c>
      <c r="Y234">
        <v>6.6864000000000007E-2</v>
      </c>
      <c r="Z234">
        <v>6.5064999999999998E-2</v>
      </c>
      <c r="AA234">
        <v>8.7634000000000004E-2</v>
      </c>
      <c r="AB234">
        <v>7.7220999999999998E-2</v>
      </c>
      <c r="AC234">
        <v>7.5689999999999993E-2</v>
      </c>
      <c r="AD234">
        <v>8.2553000000000001E-2</v>
      </c>
      <c r="AE234">
        <v>7.8726000000000004E-2</v>
      </c>
      <c r="AF234">
        <v>8.5531999999999997E-2</v>
      </c>
      <c r="AG234">
        <v>8.9917999999999998E-2</v>
      </c>
      <c r="AH234">
        <v>8.8858999999999994E-2</v>
      </c>
      <c r="AI234">
        <v>7.6924000000000006E-2</v>
      </c>
      <c r="AJ234">
        <v>7.8913999999999998E-2</v>
      </c>
      <c r="AK234">
        <v>7.7005000000000004E-2</v>
      </c>
      <c r="AL234">
        <v>7.8232999999999997E-2</v>
      </c>
      <c r="AM234">
        <v>9.0875999999999998E-2</v>
      </c>
      <c r="AN234">
        <v>8.2524E-2</v>
      </c>
      <c r="AO234">
        <v>6.9496000000000002E-2</v>
      </c>
      <c r="AP234">
        <v>0.11683</v>
      </c>
      <c r="AQ234">
        <v>8.6152999999999993E-2</v>
      </c>
      <c r="AR234">
        <v>9.8432000000000006E-2</v>
      </c>
      <c r="AS234">
        <v>7.5135999999999994E-2</v>
      </c>
      <c r="AT234">
        <v>8.3360000000000004E-2</v>
      </c>
      <c r="AU234">
        <v>8.1140000000000004E-2</v>
      </c>
      <c r="AV234">
        <v>7.7868000000000007E-2</v>
      </c>
      <c r="AW234">
        <v>6.1920000000000003E-2</v>
      </c>
      <c r="AX234">
        <v>8.3745E-2</v>
      </c>
      <c r="AY234">
        <v>8.0060999999999993E-2</v>
      </c>
      <c r="AZ234">
        <v>6.2466000000000001E-2</v>
      </c>
      <c r="BA234">
        <v>8.3838999999999997E-2</v>
      </c>
      <c r="BB234">
        <v>6.3511999999999999E-2</v>
      </c>
      <c r="BC234">
        <v>7.8638E-2</v>
      </c>
      <c r="BD234">
        <v>7.6302999999999996E-2</v>
      </c>
      <c r="BE234">
        <v>9.7663E-2</v>
      </c>
      <c r="BF234">
        <v>7.4649999999999994E-2</v>
      </c>
      <c r="BG234">
        <v>7.6356999999999994E-2</v>
      </c>
      <c r="BH234">
        <v>8.5990999999999998E-2</v>
      </c>
      <c r="BI234">
        <v>8.1808000000000006E-2</v>
      </c>
      <c r="BJ234">
        <v>8.1517999999999993E-2</v>
      </c>
      <c r="BK234">
        <v>7.3605000000000004E-2</v>
      </c>
      <c r="BL234">
        <v>8.1686999999999996E-2</v>
      </c>
      <c r="BM234">
        <v>7.6774999999999996E-2</v>
      </c>
      <c r="BN234">
        <v>8.6375999999999994E-2</v>
      </c>
      <c r="BO234">
        <v>9.3851000000000004E-2</v>
      </c>
      <c r="BP234">
        <v>0.10134</v>
      </c>
      <c r="BQ234">
        <v>7.6924000000000006E-2</v>
      </c>
      <c r="BR234">
        <v>0.106514</v>
      </c>
      <c r="BS234">
        <v>6.7727999999999997E-2</v>
      </c>
      <c r="BT234">
        <v>8.3151000000000003E-2</v>
      </c>
      <c r="BU234">
        <v>7.1364999999999998E-2</v>
      </c>
      <c r="BV234">
        <v>7.0183999999999996E-2</v>
      </c>
      <c r="BW234">
        <v>7.0419999999999996E-2</v>
      </c>
      <c r="BX234">
        <v>5.6839000000000001E-2</v>
      </c>
      <c r="BY234">
        <v>7.3071999999999998E-2</v>
      </c>
      <c r="BZ234">
        <v>8.7745000000000004E-2</v>
      </c>
      <c r="CA234">
        <v>8.5438E-2</v>
      </c>
      <c r="CB234">
        <v>7.9838000000000006E-2</v>
      </c>
      <c r="CC234">
        <v>8.9154999999999998E-2</v>
      </c>
      <c r="CD234">
        <v>7.3556999999999997E-2</v>
      </c>
      <c r="CE234">
        <v>9.1281000000000001E-2</v>
      </c>
      <c r="CF234">
        <v>0.12503300000000001</v>
      </c>
      <c r="CG234">
        <v>0.104389</v>
      </c>
      <c r="CH234">
        <v>9.01E-2</v>
      </c>
      <c r="CI234">
        <v>9.5443E-2</v>
      </c>
      <c r="CJ234">
        <v>8.0317E-2</v>
      </c>
      <c r="CK234">
        <v>7.9756999999999995E-2</v>
      </c>
      <c r="CL234">
        <v>8.0317E-2</v>
      </c>
      <c r="CM234">
        <v>8.8264999999999996E-2</v>
      </c>
    </row>
    <row r="235" spans="1:91" x14ac:dyDescent="0.25">
      <c r="A235" s="1">
        <v>523</v>
      </c>
      <c r="B235">
        <v>8.6208999999999994E-2</v>
      </c>
      <c r="C235">
        <v>7.7743999999999994E-2</v>
      </c>
      <c r="D235">
        <v>7.1266999999999997E-2</v>
      </c>
      <c r="E235">
        <v>7.6508000000000007E-2</v>
      </c>
      <c r="F235">
        <v>8.4762000000000004E-2</v>
      </c>
      <c r="G235">
        <v>9.4269000000000006E-2</v>
      </c>
      <c r="H235">
        <v>0.11031000000000001</v>
      </c>
      <c r="I235">
        <v>9.3130000000000004E-2</v>
      </c>
      <c r="J235">
        <v>7.2663000000000005E-2</v>
      </c>
      <c r="K235">
        <v>9.1717000000000007E-2</v>
      </c>
      <c r="L235">
        <v>6.6288E-2</v>
      </c>
      <c r="M235">
        <v>7.8638E-2</v>
      </c>
      <c r="N235">
        <v>6.7381999999999997E-2</v>
      </c>
      <c r="O235">
        <v>6.4368999999999996E-2</v>
      </c>
      <c r="P235">
        <v>8.5536000000000001E-2</v>
      </c>
      <c r="Q235">
        <v>6.0011000000000002E-2</v>
      </c>
      <c r="R235">
        <v>6.7410999999999999E-2</v>
      </c>
      <c r="S235">
        <v>5.6793000000000003E-2</v>
      </c>
      <c r="T235">
        <v>7.6821E-2</v>
      </c>
      <c r="U235">
        <v>6.5109E-2</v>
      </c>
      <c r="V235">
        <v>5.9886000000000002E-2</v>
      </c>
      <c r="W235">
        <v>6.6955000000000001E-2</v>
      </c>
      <c r="X235">
        <v>7.7146000000000006E-2</v>
      </c>
      <c r="Y235">
        <v>6.8675E-2</v>
      </c>
      <c r="Z235">
        <v>6.6306000000000004E-2</v>
      </c>
      <c r="AA235">
        <v>8.8691999999999993E-2</v>
      </c>
      <c r="AB235">
        <v>7.8036999999999995E-2</v>
      </c>
      <c r="AC235">
        <v>7.6837000000000003E-2</v>
      </c>
      <c r="AD235">
        <v>8.3544999999999994E-2</v>
      </c>
      <c r="AE235">
        <v>7.9674999999999996E-2</v>
      </c>
      <c r="AF235">
        <v>8.7585999999999997E-2</v>
      </c>
      <c r="AG235">
        <v>9.1778999999999999E-2</v>
      </c>
      <c r="AH235">
        <v>9.0442999999999996E-2</v>
      </c>
      <c r="AI235">
        <v>7.8547000000000006E-2</v>
      </c>
      <c r="AJ235">
        <v>8.0700999999999995E-2</v>
      </c>
      <c r="AK235">
        <v>7.9439999999999997E-2</v>
      </c>
      <c r="AL235">
        <v>8.0401E-2</v>
      </c>
      <c r="AM235">
        <v>9.3490000000000004E-2</v>
      </c>
      <c r="AN235">
        <v>8.5070999999999994E-2</v>
      </c>
      <c r="AO235">
        <v>7.1831999999999993E-2</v>
      </c>
      <c r="AP235">
        <v>0.118229</v>
      </c>
      <c r="AQ235">
        <v>8.7702000000000002E-2</v>
      </c>
      <c r="AR235">
        <v>9.9686999999999998E-2</v>
      </c>
      <c r="AS235">
        <v>7.6773999999999995E-2</v>
      </c>
      <c r="AT235">
        <v>8.5302000000000003E-2</v>
      </c>
      <c r="AU235">
        <v>8.3176E-2</v>
      </c>
      <c r="AV235">
        <v>7.9971E-2</v>
      </c>
      <c r="AW235">
        <v>6.3705999999999999E-2</v>
      </c>
      <c r="AX235">
        <v>8.5841000000000001E-2</v>
      </c>
      <c r="AY235">
        <v>8.1975999999999993E-2</v>
      </c>
      <c r="AZ235">
        <v>6.361E-2</v>
      </c>
      <c r="BA235">
        <v>8.5855000000000001E-2</v>
      </c>
      <c r="BB235">
        <v>6.5042000000000003E-2</v>
      </c>
      <c r="BC235">
        <v>8.0536999999999997E-2</v>
      </c>
      <c r="BD235">
        <v>7.8056E-2</v>
      </c>
      <c r="BE235">
        <v>9.9612000000000006E-2</v>
      </c>
      <c r="BF235">
        <v>7.6311000000000004E-2</v>
      </c>
      <c r="BG235">
        <v>7.8968999999999998E-2</v>
      </c>
      <c r="BH235">
        <v>8.8028999999999996E-2</v>
      </c>
      <c r="BI235">
        <v>8.3699999999999997E-2</v>
      </c>
      <c r="BJ235">
        <v>8.3135000000000001E-2</v>
      </c>
      <c r="BK235">
        <v>7.5131000000000003E-2</v>
      </c>
      <c r="BL235">
        <v>8.3502999999999994E-2</v>
      </c>
      <c r="BM235">
        <v>7.8642000000000004E-2</v>
      </c>
      <c r="BN235">
        <v>8.8349999999999998E-2</v>
      </c>
      <c r="BO235">
        <v>9.5269000000000006E-2</v>
      </c>
      <c r="BP235">
        <v>0.102516</v>
      </c>
      <c r="BQ235">
        <v>7.8254000000000004E-2</v>
      </c>
      <c r="BR235">
        <v>0.107847</v>
      </c>
      <c r="BS235">
        <v>6.9172999999999998E-2</v>
      </c>
      <c r="BT235">
        <v>8.5322999999999996E-2</v>
      </c>
      <c r="BU235">
        <v>7.3181999999999997E-2</v>
      </c>
      <c r="BV235">
        <v>7.2267999999999999E-2</v>
      </c>
      <c r="BW235">
        <v>7.2330000000000005E-2</v>
      </c>
      <c r="BX235">
        <v>5.8470000000000001E-2</v>
      </c>
      <c r="BY235">
        <v>7.5389999999999999E-2</v>
      </c>
      <c r="BZ235">
        <v>8.9659000000000003E-2</v>
      </c>
      <c r="CA235">
        <v>8.7382000000000001E-2</v>
      </c>
      <c r="CB235">
        <v>8.1887000000000001E-2</v>
      </c>
      <c r="CC235">
        <v>9.1151999999999997E-2</v>
      </c>
      <c r="CD235">
        <v>7.5873999999999997E-2</v>
      </c>
      <c r="CE235">
        <v>9.3346999999999999E-2</v>
      </c>
      <c r="CF235">
        <v>0.127916</v>
      </c>
      <c r="CG235">
        <v>0.10698100000000001</v>
      </c>
      <c r="CH235">
        <v>9.2303999999999997E-2</v>
      </c>
      <c r="CI235">
        <v>9.7430000000000003E-2</v>
      </c>
      <c r="CJ235">
        <v>8.2172999999999996E-2</v>
      </c>
      <c r="CK235">
        <v>8.1430000000000002E-2</v>
      </c>
      <c r="CL235">
        <v>8.2104999999999997E-2</v>
      </c>
      <c r="CM235">
        <v>9.0455999999999995E-2</v>
      </c>
    </row>
    <row r="236" spans="1:91" x14ac:dyDescent="0.25">
      <c r="A236" s="1">
        <v>524</v>
      </c>
      <c r="B236">
        <v>8.7439000000000003E-2</v>
      </c>
      <c r="C236">
        <v>7.9094999999999999E-2</v>
      </c>
      <c r="D236">
        <v>7.2445999999999997E-2</v>
      </c>
      <c r="E236">
        <v>7.7590000000000006E-2</v>
      </c>
      <c r="F236">
        <v>8.5871000000000003E-2</v>
      </c>
      <c r="G236">
        <v>9.5174999999999996E-2</v>
      </c>
      <c r="H236">
        <v>0.11139300000000001</v>
      </c>
      <c r="I236">
        <v>9.4059000000000004E-2</v>
      </c>
      <c r="J236">
        <v>7.3813000000000004E-2</v>
      </c>
      <c r="K236">
        <v>9.2845999999999998E-2</v>
      </c>
      <c r="L236">
        <v>6.7655999999999994E-2</v>
      </c>
      <c r="M236">
        <v>7.9582E-2</v>
      </c>
      <c r="N236">
        <v>6.8721000000000004E-2</v>
      </c>
      <c r="O236">
        <v>6.5516000000000005E-2</v>
      </c>
      <c r="P236">
        <v>8.6739999999999998E-2</v>
      </c>
      <c r="Q236">
        <v>6.1143999999999997E-2</v>
      </c>
      <c r="R236">
        <v>6.8548999999999999E-2</v>
      </c>
      <c r="S236">
        <v>5.7910999999999997E-2</v>
      </c>
      <c r="T236">
        <v>7.8031000000000003E-2</v>
      </c>
      <c r="U236">
        <v>6.6230999999999998E-2</v>
      </c>
      <c r="V236">
        <v>6.1240999999999997E-2</v>
      </c>
      <c r="W236">
        <v>6.8543000000000007E-2</v>
      </c>
      <c r="X236">
        <v>7.8745999999999997E-2</v>
      </c>
      <c r="Y236">
        <v>7.0535E-2</v>
      </c>
      <c r="Z236">
        <v>6.7632999999999999E-2</v>
      </c>
      <c r="AA236">
        <v>8.9821999999999999E-2</v>
      </c>
      <c r="AB236">
        <v>7.9022999999999996E-2</v>
      </c>
      <c r="AC236">
        <v>7.7974000000000002E-2</v>
      </c>
      <c r="AD236">
        <v>8.4612999999999994E-2</v>
      </c>
      <c r="AE236">
        <v>8.0653000000000002E-2</v>
      </c>
      <c r="AF236">
        <v>8.9747999999999994E-2</v>
      </c>
      <c r="AG236">
        <v>9.3756999999999993E-2</v>
      </c>
      <c r="AH236">
        <v>9.2027999999999999E-2</v>
      </c>
      <c r="AI236">
        <v>8.0235000000000001E-2</v>
      </c>
      <c r="AJ236">
        <v>8.2556000000000004E-2</v>
      </c>
      <c r="AK236">
        <v>8.1915000000000002E-2</v>
      </c>
      <c r="AL236">
        <v>8.2603999999999997E-2</v>
      </c>
      <c r="AM236">
        <v>9.6161999999999997E-2</v>
      </c>
      <c r="AN236">
        <v>8.7667999999999996E-2</v>
      </c>
      <c r="AO236">
        <v>7.4261999999999995E-2</v>
      </c>
      <c r="AP236">
        <v>0.119722</v>
      </c>
      <c r="AQ236">
        <v>8.9334999999999998E-2</v>
      </c>
      <c r="AR236">
        <v>0.100936</v>
      </c>
      <c r="AS236">
        <v>7.8450000000000006E-2</v>
      </c>
      <c r="AT236">
        <v>8.7220000000000006E-2</v>
      </c>
      <c r="AU236">
        <v>8.5195000000000007E-2</v>
      </c>
      <c r="AV236">
        <v>8.2136000000000001E-2</v>
      </c>
      <c r="AW236">
        <v>6.5588999999999995E-2</v>
      </c>
      <c r="AX236">
        <v>8.7991E-2</v>
      </c>
      <c r="AY236">
        <v>8.3968000000000001E-2</v>
      </c>
      <c r="AZ236">
        <v>6.4885999999999999E-2</v>
      </c>
      <c r="BA236">
        <v>8.7928999999999993E-2</v>
      </c>
      <c r="BB236">
        <v>6.6595000000000001E-2</v>
      </c>
      <c r="BC236">
        <v>8.2452999999999999E-2</v>
      </c>
      <c r="BD236">
        <v>7.9835000000000003E-2</v>
      </c>
      <c r="BE236">
        <v>0.10162499999999999</v>
      </c>
      <c r="BF236">
        <v>7.8003000000000003E-2</v>
      </c>
      <c r="BG236">
        <v>8.1612000000000004E-2</v>
      </c>
      <c r="BH236">
        <v>9.0181999999999998E-2</v>
      </c>
      <c r="BI236">
        <v>8.5718000000000003E-2</v>
      </c>
      <c r="BJ236">
        <v>8.4719000000000003E-2</v>
      </c>
      <c r="BK236">
        <v>7.6701000000000005E-2</v>
      </c>
      <c r="BL236">
        <v>8.5393999999999998E-2</v>
      </c>
      <c r="BM236">
        <v>8.0647999999999997E-2</v>
      </c>
      <c r="BN236">
        <v>9.0429999999999996E-2</v>
      </c>
      <c r="BO236">
        <v>9.6740000000000007E-2</v>
      </c>
      <c r="BP236">
        <v>0.103712</v>
      </c>
      <c r="BQ236">
        <v>7.9662999999999998E-2</v>
      </c>
      <c r="BR236">
        <v>0.10914699999999999</v>
      </c>
      <c r="BS236">
        <v>7.0632E-2</v>
      </c>
      <c r="BT236">
        <v>8.7584999999999996E-2</v>
      </c>
      <c r="BU236">
        <v>7.5012999999999996E-2</v>
      </c>
      <c r="BV236">
        <v>7.4434E-2</v>
      </c>
      <c r="BW236">
        <v>7.4289999999999995E-2</v>
      </c>
      <c r="BX236">
        <v>6.0187999999999998E-2</v>
      </c>
      <c r="BY236">
        <v>7.7774999999999997E-2</v>
      </c>
      <c r="BZ236">
        <v>9.1690999999999995E-2</v>
      </c>
      <c r="CA236">
        <v>8.9403999999999997E-2</v>
      </c>
      <c r="CB236">
        <v>8.4043999999999994E-2</v>
      </c>
      <c r="CC236">
        <v>9.3178999999999998E-2</v>
      </c>
      <c r="CD236">
        <v>7.8284999999999993E-2</v>
      </c>
      <c r="CE236">
        <v>9.5479999999999995E-2</v>
      </c>
      <c r="CF236">
        <v>0.13086800000000001</v>
      </c>
      <c r="CG236">
        <v>0.109588</v>
      </c>
      <c r="CH236">
        <v>9.4604999999999995E-2</v>
      </c>
      <c r="CI236">
        <v>9.9468000000000001E-2</v>
      </c>
      <c r="CJ236">
        <v>8.4079000000000001E-2</v>
      </c>
      <c r="CK236">
        <v>8.319E-2</v>
      </c>
      <c r="CL236">
        <v>8.3878999999999995E-2</v>
      </c>
      <c r="CM236">
        <v>9.2573000000000003E-2</v>
      </c>
    </row>
    <row r="237" spans="1:91" x14ac:dyDescent="0.25">
      <c r="A237" s="1">
        <v>525</v>
      </c>
      <c r="B237">
        <v>8.8702000000000003E-2</v>
      </c>
      <c r="C237">
        <v>8.0466999999999997E-2</v>
      </c>
      <c r="D237">
        <v>7.3640999999999998E-2</v>
      </c>
      <c r="E237">
        <v>7.8700999999999993E-2</v>
      </c>
      <c r="F237">
        <v>8.7006E-2</v>
      </c>
      <c r="G237">
        <v>9.6091999999999997E-2</v>
      </c>
      <c r="H237">
        <v>0.112488</v>
      </c>
      <c r="I237">
        <v>9.5022999999999996E-2</v>
      </c>
      <c r="J237">
        <v>7.5009000000000006E-2</v>
      </c>
      <c r="K237">
        <v>9.4016000000000002E-2</v>
      </c>
      <c r="L237">
        <v>6.9045999999999996E-2</v>
      </c>
      <c r="M237">
        <v>8.0542000000000002E-2</v>
      </c>
      <c r="N237">
        <v>7.0069000000000006E-2</v>
      </c>
      <c r="O237">
        <v>6.6670999999999994E-2</v>
      </c>
      <c r="P237">
        <v>8.7966000000000003E-2</v>
      </c>
      <c r="Q237">
        <v>6.2300000000000001E-2</v>
      </c>
      <c r="R237">
        <v>6.9718000000000002E-2</v>
      </c>
      <c r="S237">
        <v>5.9039000000000001E-2</v>
      </c>
      <c r="T237">
        <v>7.9277E-2</v>
      </c>
      <c r="U237">
        <v>6.7383999999999999E-2</v>
      </c>
      <c r="V237">
        <v>6.2604999999999994E-2</v>
      </c>
      <c r="W237">
        <v>7.0126999999999995E-2</v>
      </c>
      <c r="X237">
        <v>8.0352000000000007E-2</v>
      </c>
      <c r="Y237">
        <v>7.2392999999999999E-2</v>
      </c>
      <c r="Z237">
        <v>6.8982000000000002E-2</v>
      </c>
      <c r="AA237">
        <v>9.0969999999999995E-2</v>
      </c>
      <c r="AB237">
        <v>8.0052999999999999E-2</v>
      </c>
      <c r="AC237">
        <v>7.9099000000000003E-2</v>
      </c>
      <c r="AD237">
        <v>8.5696999999999995E-2</v>
      </c>
      <c r="AE237">
        <v>8.1625000000000003E-2</v>
      </c>
      <c r="AF237">
        <v>9.1946E-2</v>
      </c>
      <c r="AG237">
        <v>9.579E-2</v>
      </c>
      <c r="AH237">
        <v>9.3609999999999999E-2</v>
      </c>
      <c r="AI237">
        <v>8.1947999999999993E-2</v>
      </c>
      <c r="AJ237">
        <v>8.4441000000000002E-2</v>
      </c>
      <c r="AK237">
        <v>8.4399000000000002E-2</v>
      </c>
      <c r="AL237">
        <v>8.4817000000000004E-2</v>
      </c>
      <c r="AM237">
        <v>9.8860000000000003E-2</v>
      </c>
      <c r="AN237">
        <v>9.0282000000000001E-2</v>
      </c>
      <c r="AO237">
        <v>7.6726000000000003E-2</v>
      </c>
      <c r="AP237">
        <v>0.121237</v>
      </c>
      <c r="AQ237">
        <v>9.0970999999999996E-2</v>
      </c>
      <c r="AR237">
        <v>0.102174</v>
      </c>
      <c r="AS237">
        <v>8.0144999999999994E-2</v>
      </c>
      <c r="AT237">
        <v>8.9139999999999997E-2</v>
      </c>
      <c r="AU237">
        <v>8.7205000000000005E-2</v>
      </c>
      <c r="AV237">
        <v>8.4321999999999994E-2</v>
      </c>
      <c r="AW237">
        <v>6.7507999999999999E-2</v>
      </c>
      <c r="AX237">
        <v>9.0149999999999994E-2</v>
      </c>
      <c r="AY237">
        <v>8.5986000000000007E-2</v>
      </c>
      <c r="AZ237">
        <v>6.6212999999999994E-2</v>
      </c>
      <c r="BA237">
        <v>9.0018000000000001E-2</v>
      </c>
      <c r="BB237">
        <v>6.8162E-2</v>
      </c>
      <c r="BC237">
        <v>8.4371000000000002E-2</v>
      </c>
      <c r="BD237">
        <v>8.1614000000000006E-2</v>
      </c>
      <c r="BE237">
        <v>0.10365000000000001</v>
      </c>
      <c r="BF237">
        <v>7.9713000000000006E-2</v>
      </c>
      <c r="BG237">
        <v>8.4260000000000002E-2</v>
      </c>
      <c r="BH237">
        <v>9.2364000000000002E-2</v>
      </c>
      <c r="BI237">
        <v>8.7783E-2</v>
      </c>
      <c r="BJ237">
        <v>8.6292999999999995E-2</v>
      </c>
      <c r="BK237">
        <v>7.8279000000000001E-2</v>
      </c>
      <c r="BL237">
        <v>8.7308999999999998E-2</v>
      </c>
      <c r="BM237">
        <v>8.2699999999999996E-2</v>
      </c>
      <c r="BN237">
        <v>9.2545000000000002E-2</v>
      </c>
      <c r="BO237">
        <v>9.8211999999999994E-2</v>
      </c>
      <c r="BP237">
        <v>0.10491</v>
      </c>
      <c r="BQ237">
        <v>8.1099000000000004E-2</v>
      </c>
      <c r="BR237">
        <v>0.110439</v>
      </c>
      <c r="BS237">
        <v>7.2089E-2</v>
      </c>
      <c r="BT237">
        <v>8.9885000000000007E-2</v>
      </c>
      <c r="BU237">
        <v>7.6844999999999997E-2</v>
      </c>
      <c r="BV237">
        <v>7.6621999999999996E-2</v>
      </c>
      <c r="BW237">
        <v>7.6267000000000001E-2</v>
      </c>
      <c r="BX237">
        <v>6.1938E-2</v>
      </c>
      <c r="BY237">
        <v>8.0180000000000001E-2</v>
      </c>
      <c r="BZ237">
        <v>9.3756000000000006E-2</v>
      </c>
      <c r="CA237">
        <v>9.1452000000000006E-2</v>
      </c>
      <c r="CB237">
        <v>8.6230000000000001E-2</v>
      </c>
      <c r="CC237">
        <v>9.5218999999999998E-2</v>
      </c>
      <c r="CD237">
        <v>8.0729999999999996E-2</v>
      </c>
      <c r="CE237">
        <v>9.7642000000000007E-2</v>
      </c>
      <c r="CF237">
        <v>0.13384599999999999</v>
      </c>
      <c r="CG237">
        <v>0.112193</v>
      </c>
      <c r="CH237">
        <v>9.6945000000000003E-2</v>
      </c>
      <c r="CI237">
        <v>0.10152700000000001</v>
      </c>
      <c r="CJ237">
        <v>8.5986000000000007E-2</v>
      </c>
      <c r="CK237">
        <v>8.4970000000000004E-2</v>
      </c>
      <c r="CL237">
        <v>8.5644999999999999E-2</v>
      </c>
      <c r="CM237">
        <v>9.4661999999999996E-2</v>
      </c>
    </row>
    <row r="238" spans="1:91" x14ac:dyDescent="0.25">
      <c r="A238" s="1">
        <v>526</v>
      </c>
      <c r="B238">
        <v>8.9952000000000004E-2</v>
      </c>
      <c r="C238">
        <v>8.1821000000000005E-2</v>
      </c>
      <c r="D238">
        <v>7.4822E-2</v>
      </c>
      <c r="E238">
        <v>7.9804E-2</v>
      </c>
      <c r="F238">
        <v>8.8125999999999996E-2</v>
      </c>
      <c r="G238">
        <v>9.7003000000000006E-2</v>
      </c>
      <c r="H238">
        <v>0.11357100000000001</v>
      </c>
      <c r="I238">
        <v>9.5979999999999996E-2</v>
      </c>
      <c r="J238">
        <v>7.6198000000000002E-2</v>
      </c>
      <c r="K238">
        <v>9.5171000000000006E-2</v>
      </c>
      <c r="L238">
        <v>7.0424E-2</v>
      </c>
      <c r="M238">
        <v>8.1497E-2</v>
      </c>
      <c r="N238">
        <v>7.1401000000000006E-2</v>
      </c>
      <c r="O238">
        <v>6.7818000000000003E-2</v>
      </c>
      <c r="P238">
        <v>8.9177999999999993E-2</v>
      </c>
      <c r="Q238">
        <v>6.3442999999999999E-2</v>
      </c>
      <c r="R238">
        <v>7.0874999999999994E-2</v>
      </c>
      <c r="S238">
        <v>6.0160999999999999E-2</v>
      </c>
      <c r="T238">
        <v>8.0503000000000005E-2</v>
      </c>
      <c r="U238">
        <v>6.8516999999999995E-2</v>
      </c>
      <c r="V238">
        <v>6.3946000000000003E-2</v>
      </c>
      <c r="W238">
        <v>7.1690000000000004E-2</v>
      </c>
      <c r="X238">
        <v>8.1935999999999995E-2</v>
      </c>
      <c r="Y238">
        <v>7.4238999999999999E-2</v>
      </c>
      <c r="Z238">
        <v>7.0315000000000003E-2</v>
      </c>
      <c r="AA238">
        <v>9.2100000000000001E-2</v>
      </c>
      <c r="AB238">
        <v>8.1073000000000006E-2</v>
      </c>
      <c r="AC238">
        <v>8.0206E-2</v>
      </c>
      <c r="AD238">
        <v>8.6762000000000006E-2</v>
      </c>
      <c r="AE238">
        <v>8.2585000000000006E-2</v>
      </c>
      <c r="AF238">
        <v>9.4143000000000004E-2</v>
      </c>
      <c r="AG238">
        <v>9.7822000000000006E-2</v>
      </c>
      <c r="AH238">
        <v>9.5198000000000005E-2</v>
      </c>
      <c r="AI238">
        <v>8.3658999999999997E-2</v>
      </c>
      <c r="AJ238">
        <v>8.6326E-2</v>
      </c>
      <c r="AK238">
        <v>8.6888000000000007E-2</v>
      </c>
      <c r="AL238">
        <v>8.7028999999999995E-2</v>
      </c>
      <c r="AM238">
        <v>0.101559</v>
      </c>
      <c r="AN238">
        <v>9.289E-2</v>
      </c>
      <c r="AO238">
        <v>7.9190999999999998E-2</v>
      </c>
      <c r="AP238">
        <v>0.122751</v>
      </c>
      <c r="AQ238">
        <v>9.2616000000000004E-2</v>
      </c>
      <c r="AR238">
        <v>0.103423</v>
      </c>
      <c r="AS238">
        <v>8.1844E-2</v>
      </c>
      <c r="AT238">
        <v>9.1053999999999996E-2</v>
      </c>
      <c r="AU238">
        <v>8.9209999999999998E-2</v>
      </c>
      <c r="AV238">
        <v>8.6500999999999995E-2</v>
      </c>
      <c r="AW238">
        <v>6.9431999999999994E-2</v>
      </c>
      <c r="AX238">
        <v>9.2313000000000006E-2</v>
      </c>
      <c r="AY238">
        <v>8.8007000000000002E-2</v>
      </c>
      <c r="AZ238">
        <v>6.7545999999999995E-2</v>
      </c>
      <c r="BA238">
        <v>9.2108999999999996E-2</v>
      </c>
      <c r="BB238">
        <v>6.9720000000000004E-2</v>
      </c>
      <c r="BC238">
        <v>8.6282999999999999E-2</v>
      </c>
      <c r="BD238">
        <v>8.3391000000000007E-2</v>
      </c>
      <c r="BE238">
        <v>0.10567500000000001</v>
      </c>
      <c r="BF238">
        <v>8.1420999999999993E-2</v>
      </c>
      <c r="BG238">
        <v>8.6901999999999993E-2</v>
      </c>
      <c r="BH238">
        <v>9.4550999999999996E-2</v>
      </c>
      <c r="BI238">
        <v>8.9843999999999993E-2</v>
      </c>
      <c r="BJ238">
        <v>8.7866E-2</v>
      </c>
      <c r="BK238">
        <v>7.9858999999999999E-2</v>
      </c>
      <c r="BL238">
        <v>8.9223999999999998E-2</v>
      </c>
      <c r="BM238">
        <v>8.4755999999999998E-2</v>
      </c>
      <c r="BN238">
        <v>9.4670000000000004E-2</v>
      </c>
      <c r="BO238">
        <v>9.9680000000000005E-2</v>
      </c>
      <c r="BP238">
        <v>0.106118</v>
      </c>
      <c r="BQ238">
        <v>8.2526000000000002E-2</v>
      </c>
      <c r="BR238">
        <v>0.11172600000000001</v>
      </c>
      <c r="BS238">
        <v>7.3548000000000002E-2</v>
      </c>
      <c r="BT238">
        <v>9.2179999999999998E-2</v>
      </c>
      <c r="BU238">
        <v>7.8670000000000004E-2</v>
      </c>
      <c r="BV238">
        <v>7.8803999999999999E-2</v>
      </c>
      <c r="BW238">
        <v>7.8247999999999998E-2</v>
      </c>
      <c r="BX238">
        <v>6.3690999999999998E-2</v>
      </c>
      <c r="BY238">
        <v>8.2582000000000003E-2</v>
      </c>
      <c r="BZ238">
        <v>9.5824000000000006E-2</v>
      </c>
      <c r="CA238">
        <v>9.3508999999999995E-2</v>
      </c>
      <c r="CB238">
        <v>8.8422000000000001E-2</v>
      </c>
      <c r="CC238">
        <v>9.7253000000000006E-2</v>
      </c>
      <c r="CD238">
        <v>8.3172999999999997E-2</v>
      </c>
      <c r="CE238">
        <v>9.98E-2</v>
      </c>
      <c r="CF238">
        <v>0.13681599999999999</v>
      </c>
      <c r="CG238">
        <v>0.11479300000000001</v>
      </c>
      <c r="CH238">
        <v>9.9293000000000006E-2</v>
      </c>
      <c r="CI238">
        <v>0.103592</v>
      </c>
      <c r="CJ238">
        <v>8.7901999999999994E-2</v>
      </c>
      <c r="CK238">
        <v>8.6748000000000006E-2</v>
      </c>
      <c r="CL238">
        <v>8.7401999999999994E-2</v>
      </c>
      <c r="CM238">
        <v>9.6745999999999999E-2</v>
      </c>
    </row>
    <row r="239" spans="1:91" x14ac:dyDescent="0.25">
      <c r="A239" s="1">
        <v>527</v>
      </c>
      <c r="B239">
        <v>9.1192999999999996E-2</v>
      </c>
      <c r="C239">
        <v>8.3176E-2</v>
      </c>
      <c r="D239">
        <v>7.6011999999999996E-2</v>
      </c>
      <c r="E239">
        <v>8.0887000000000001E-2</v>
      </c>
      <c r="F239">
        <v>8.9258000000000004E-2</v>
      </c>
      <c r="G239">
        <v>9.7961000000000006E-2</v>
      </c>
      <c r="H239">
        <v>0.114704</v>
      </c>
      <c r="I239">
        <v>9.6973000000000004E-2</v>
      </c>
      <c r="J239">
        <v>7.7378000000000002E-2</v>
      </c>
      <c r="K239">
        <v>9.6351999999999993E-2</v>
      </c>
      <c r="L239">
        <v>7.1789000000000006E-2</v>
      </c>
      <c r="M239">
        <v>8.2466999999999999E-2</v>
      </c>
      <c r="N239">
        <v>7.2742000000000001E-2</v>
      </c>
      <c r="O239">
        <v>6.8994E-2</v>
      </c>
      <c r="P239">
        <v>9.0390999999999999E-2</v>
      </c>
      <c r="Q239">
        <v>6.4578999999999998E-2</v>
      </c>
      <c r="R239">
        <v>7.2033E-2</v>
      </c>
      <c r="S239">
        <v>6.1268000000000003E-2</v>
      </c>
      <c r="T239">
        <v>8.1716999999999998E-2</v>
      </c>
      <c r="U239">
        <v>6.9651000000000005E-2</v>
      </c>
      <c r="V239">
        <v>6.5294000000000005E-2</v>
      </c>
      <c r="W239">
        <v>7.3282E-2</v>
      </c>
      <c r="X239">
        <v>8.3529999999999993E-2</v>
      </c>
      <c r="Y239">
        <v>7.6076000000000005E-2</v>
      </c>
      <c r="Z239">
        <v>7.1609000000000006E-2</v>
      </c>
      <c r="AA239">
        <v>9.3200000000000005E-2</v>
      </c>
      <c r="AB239">
        <v>8.2069000000000003E-2</v>
      </c>
      <c r="AC239">
        <v>8.133E-2</v>
      </c>
      <c r="AD239">
        <v>8.7772000000000003E-2</v>
      </c>
      <c r="AE239">
        <v>8.3554000000000003E-2</v>
      </c>
      <c r="AF239">
        <v>9.6294000000000005E-2</v>
      </c>
      <c r="AG239">
        <v>9.9812999999999999E-2</v>
      </c>
      <c r="AH239">
        <v>9.6792000000000003E-2</v>
      </c>
      <c r="AI239">
        <v>8.5380999999999999E-2</v>
      </c>
      <c r="AJ239">
        <v>8.8224999999999998E-2</v>
      </c>
      <c r="AK239">
        <v>8.9355000000000004E-2</v>
      </c>
      <c r="AL239">
        <v>8.9241000000000001E-2</v>
      </c>
      <c r="AM239">
        <v>0.104285</v>
      </c>
      <c r="AN239">
        <v>9.5468999999999998E-2</v>
      </c>
      <c r="AO239">
        <v>8.1619999999999998E-2</v>
      </c>
      <c r="AP239">
        <v>0.12428500000000001</v>
      </c>
      <c r="AQ239">
        <v>9.4274999999999998E-2</v>
      </c>
      <c r="AR239">
        <v>0.104669</v>
      </c>
      <c r="AS239">
        <v>8.3568000000000003E-2</v>
      </c>
      <c r="AT239">
        <v>9.3002000000000001E-2</v>
      </c>
      <c r="AU239">
        <v>9.1211E-2</v>
      </c>
      <c r="AV239">
        <v>8.8673000000000002E-2</v>
      </c>
      <c r="AW239">
        <v>7.1367E-2</v>
      </c>
      <c r="AX239">
        <v>9.4509999999999997E-2</v>
      </c>
      <c r="AY239">
        <v>9.0015999999999999E-2</v>
      </c>
      <c r="AZ239">
        <v>6.8850999999999996E-2</v>
      </c>
      <c r="BA239">
        <v>9.4197000000000003E-2</v>
      </c>
      <c r="BB239">
        <v>7.1325E-2</v>
      </c>
      <c r="BC239">
        <v>8.8224999999999998E-2</v>
      </c>
      <c r="BD239">
        <v>8.5209999999999994E-2</v>
      </c>
      <c r="BE239">
        <v>0.10767699999999999</v>
      </c>
      <c r="BF239">
        <v>8.3134E-2</v>
      </c>
      <c r="BG239">
        <v>8.9567999999999995E-2</v>
      </c>
      <c r="BH239">
        <v>9.6741999999999995E-2</v>
      </c>
      <c r="BI239">
        <v>9.1899999999999996E-2</v>
      </c>
      <c r="BJ239">
        <v>8.9440000000000006E-2</v>
      </c>
      <c r="BK239">
        <v>8.1428E-2</v>
      </c>
      <c r="BL239">
        <v>9.1181999999999999E-2</v>
      </c>
      <c r="BM239">
        <v>8.6809999999999998E-2</v>
      </c>
      <c r="BN239">
        <v>9.6763000000000002E-2</v>
      </c>
      <c r="BO239">
        <v>0.101122</v>
      </c>
      <c r="BP239">
        <v>0.10728600000000001</v>
      </c>
      <c r="BQ239">
        <v>8.3951999999999999E-2</v>
      </c>
      <c r="BR239">
        <v>0.11304500000000001</v>
      </c>
      <c r="BS239">
        <v>7.5008000000000005E-2</v>
      </c>
      <c r="BT239">
        <v>9.4452999999999995E-2</v>
      </c>
      <c r="BU239">
        <v>8.0503000000000005E-2</v>
      </c>
      <c r="BV239">
        <v>8.0965999999999996E-2</v>
      </c>
      <c r="BW239">
        <v>8.0198000000000005E-2</v>
      </c>
      <c r="BX239">
        <v>6.5423999999999996E-2</v>
      </c>
      <c r="BY239">
        <v>8.4997000000000003E-2</v>
      </c>
      <c r="BZ239">
        <v>9.7950999999999996E-2</v>
      </c>
      <c r="CA239">
        <v>9.554E-2</v>
      </c>
      <c r="CB239">
        <v>9.0584999999999999E-2</v>
      </c>
      <c r="CC239">
        <v>9.9322999999999995E-2</v>
      </c>
      <c r="CD239">
        <v>8.5566000000000003E-2</v>
      </c>
      <c r="CE239">
        <v>0.101911</v>
      </c>
      <c r="CF239">
        <v>0.139763</v>
      </c>
      <c r="CG239">
        <v>0.11741699999999999</v>
      </c>
      <c r="CH239">
        <v>0.10159799999999999</v>
      </c>
      <c r="CI239">
        <v>0.105672</v>
      </c>
      <c r="CJ239">
        <v>8.9810000000000001E-2</v>
      </c>
      <c r="CK239">
        <v>8.8523000000000004E-2</v>
      </c>
      <c r="CL239">
        <v>8.9199000000000001E-2</v>
      </c>
      <c r="CM239">
        <v>9.8895999999999998E-2</v>
      </c>
    </row>
    <row r="240" spans="1:91" x14ac:dyDescent="0.25">
      <c r="A240" s="1">
        <v>528</v>
      </c>
      <c r="B240">
        <v>9.2420000000000002E-2</v>
      </c>
      <c r="C240">
        <v>8.4556000000000006E-2</v>
      </c>
      <c r="D240">
        <v>7.7212000000000003E-2</v>
      </c>
      <c r="E240">
        <v>8.1956000000000001E-2</v>
      </c>
      <c r="F240">
        <v>9.0427999999999994E-2</v>
      </c>
      <c r="G240">
        <v>9.8998000000000003E-2</v>
      </c>
      <c r="H240">
        <v>0.115935</v>
      </c>
      <c r="I240">
        <v>9.8040000000000002E-2</v>
      </c>
      <c r="J240">
        <v>7.8556000000000001E-2</v>
      </c>
      <c r="K240">
        <v>9.7578999999999999E-2</v>
      </c>
      <c r="L240">
        <v>7.3139999999999997E-2</v>
      </c>
      <c r="M240">
        <v>8.3487000000000006E-2</v>
      </c>
      <c r="N240">
        <v>7.4104000000000003E-2</v>
      </c>
      <c r="O240">
        <v>7.0231000000000002E-2</v>
      </c>
      <c r="P240">
        <v>9.1607999999999995E-2</v>
      </c>
      <c r="Q240">
        <v>6.5726000000000007E-2</v>
      </c>
      <c r="R240">
        <v>7.3216000000000003E-2</v>
      </c>
      <c r="S240">
        <v>6.2372999999999998E-2</v>
      </c>
      <c r="T240">
        <v>8.2919999999999994E-2</v>
      </c>
      <c r="U240">
        <v>7.0774000000000004E-2</v>
      </c>
      <c r="V240">
        <v>6.6660999999999998E-2</v>
      </c>
      <c r="W240">
        <v>7.4940000000000007E-2</v>
      </c>
      <c r="X240">
        <v>8.5134000000000001E-2</v>
      </c>
      <c r="Y240">
        <v>7.7919000000000002E-2</v>
      </c>
      <c r="Z240">
        <v>7.2871000000000005E-2</v>
      </c>
      <c r="AA240">
        <v>9.4275999999999999E-2</v>
      </c>
      <c r="AB240">
        <v>8.3049999999999999E-2</v>
      </c>
      <c r="AC240">
        <v>8.2486000000000004E-2</v>
      </c>
      <c r="AD240">
        <v>8.8699E-2</v>
      </c>
      <c r="AE240">
        <v>8.4558999999999995E-2</v>
      </c>
      <c r="AF240">
        <v>9.8378999999999994E-2</v>
      </c>
      <c r="AG240">
        <v>0.101747</v>
      </c>
      <c r="AH240">
        <v>9.8406999999999994E-2</v>
      </c>
      <c r="AI240">
        <v>8.7103E-2</v>
      </c>
      <c r="AJ240">
        <v>9.017E-2</v>
      </c>
      <c r="AK240">
        <v>9.1814000000000007E-2</v>
      </c>
      <c r="AL240">
        <v>9.1440999999999995E-2</v>
      </c>
      <c r="AM240">
        <v>0.107069</v>
      </c>
      <c r="AN240">
        <v>9.8012000000000002E-2</v>
      </c>
      <c r="AO240">
        <v>8.3992999999999998E-2</v>
      </c>
      <c r="AP240">
        <v>0.12584999999999999</v>
      </c>
      <c r="AQ240">
        <v>9.5979999999999996E-2</v>
      </c>
      <c r="AR240">
        <v>0.10591299999999999</v>
      </c>
      <c r="AS240">
        <v>8.5335999999999995E-2</v>
      </c>
      <c r="AT240">
        <v>9.5003000000000004E-2</v>
      </c>
      <c r="AU240">
        <v>9.3207999999999999E-2</v>
      </c>
      <c r="AV240">
        <v>9.0838000000000002E-2</v>
      </c>
      <c r="AW240">
        <v>7.3334999999999997E-2</v>
      </c>
      <c r="AX240">
        <v>9.6792000000000003E-2</v>
      </c>
      <c r="AY240">
        <v>9.2008000000000006E-2</v>
      </c>
      <c r="AZ240">
        <v>7.0125000000000007E-2</v>
      </c>
      <c r="BA240">
        <v>9.6310000000000007E-2</v>
      </c>
      <c r="BB240">
        <v>7.3011999999999994E-2</v>
      </c>
      <c r="BC240">
        <v>9.0213000000000002E-2</v>
      </c>
      <c r="BD240">
        <v>8.7117E-2</v>
      </c>
      <c r="BE240">
        <v>0.109654</v>
      </c>
      <c r="BF240">
        <v>8.4855E-2</v>
      </c>
      <c r="BG240">
        <v>9.2273999999999995E-2</v>
      </c>
      <c r="BH240">
        <v>9.8938999999999999E-2</v>
      </c>
      <c r="BI240">
        <v>9.3976000000000004E-2</v>
      </c>
      <c r="BJ240">
        <v>9.1017000000000001E-2</v>
      </c>
      <c r="BK240">
        <v>8.2988000000000006E-2</v>
      </c>
      <c r="BL240">
        <v>9.3215000000000006E-2</v>
      </c>
      <c r="BM240">
        <v>8.8905999999999999E-2</v>
      </c>
      <c r="BN240">
        <v>9.8809999999999995E-2</v>
      </c>
      <c r="BO240">
        <v>0.102537</v>
      </c>
      <c r="BP240">
        <v>0.108405</v>
      </c>
      <c r="BQ240">
        <v>8.5378999999999997E-2</v>
      </c>
      <c r="BR240">
        <v>0.11443</v>
      </c>
      <c r="BS240">
        <v>7.6488E-2</v>
      </c>
      <c r="BT240">
        <v>9.6698000000000006E-2</v>
      </c>
      <c r="BU240">
        <v>8.2349000000000006E-2</v>
      </c>
      <c r="BV240">
        <v>8.3081000000000002E-2</v>
      </c>
      <c r="BW240">
        <v>8.2118999999999998E-2</v>
      </c>
      <c r="BX240">
        <v>6.7129999999999995E-2</v>
      </c>
      <c r="BY240">
        <v>8.7418999999999997E-2</v>
      </c>
      <c r="BZ240">
        <v>0.100174</v>
      </c>
      <c r="CA240">
        <v>9.7567000000000001E-2</v>
      </c>
      <c r="CB240">
        <v>9.2733999999999997E-2</v>
      </c>
      <c r="CC240">
        <v>0.101438</v>
      </c>
      <c r="CD240">
        <v>8.7878999999999999E-2</v>
      </c>
      <c r="CE240">
        <v>0.103938</v>
      </c>
      <c r="CF240">
        <v>0.142677</v>
      </c>
      <c r="CG240">
        <v>0.120061</v>
      </c>
      <c r="CH240">
        <v>0.103851</v>
      </c>
      <c r="CI240">
        <v>0.10778</v>
      </c>
      <c r="CJ240">
        <v>9.1728000000000004E-2</v>
      </c>
      <c r="CK240">
        <v>9.0313000000000004E-2</v>
      </c>
      <c r="CL240">
        <v>9.1066999999999995E-2</v>
      </c>
      <c r="CM240">
        <v>0.101158</v>
      </c>
    </row>
    <row r="241" spans="1:91" x14ac:dyDescent="0.25">
      <c r="A241" s="1">
        <v>529</v>
      </c>
      <c r="B241">
        <v>9.3639E-2</v>
      </c>
      <c r="C241">
        <v>8.5925000000000001E-2</v>
      </c>
      <c r="D241">
        <v>7.8405000000000002E-2</v>
      </c>
      <c r="E241">
        <v>8.3016999999999994E-2</v>
      </c>
      <c r="F241">
        <v>9.1593999999999995E-2</v>
      </c>
      <c r="G241">
        <v>0.100025</v>
      </c>
      <c r="H241">
        <v>0.11715</v>
      </c>
      <c r="I241">
        <v>9.9101999999999996E-2</v>
      </c>
      <c r="J241">
        <v>7.9727000000000006E-2</v>
      </c>
      <c r="K241">
        <v>9.8796999999999996E-2</v>
      </c>
      <c r="L241">
        <v>7.4481000000000006E-2</v>
      </c>
      <c r="M241">
        <v>8.4498000000000004E-2</v>
      </c>
      <c r="N241">
        <v>7.5455999999999995E-2</v>
      </c>
      <c r="O241">
        <v>7.145E-2</v>
      </c>
      <c r="P241">
        <v>9.2815999999999996E-2</v>
      </c>
      <c r="Q241">
        <v>6.6866999999999996E-2</v>
      </c>
      <c r="R241">
        <v>7.4386999999999995E-2</v>
      </c>
      <c r="S241">
        <v>6.3460000000000003E-2</v>
      </c>
      <c r="T241">
        <v>8.4103999999999998E-2</v>
      </c>
      <c r="U241">
        <v>7.1884000000000003E-2</v>
      </c>
      <c r="V241">
        <v>6.8018999999999996E-2</v>
      </c>
      <c r="W241">
        <v>7.6583999999999999E-2</v>
      </c>
      <c r="X241">
        <v>8.6730000000000002E-2</v>
      </c>
      <c r="Y241">
        <v>7.9751000000000002E-2</v>
      </c>
      <c r="Z241">
        <v>7.4127999999999999E-2</v>
      </c>
      <c r="AA241">
        <v>9.5332E-2</v>
      </c>
      <c r="AB241">
        <v>8.4017999999999995E-2</v>
      </c>
      <c r="AC241">
        <v>8.3623000000000003E-2</v>
      </c>
      <c r="AD241">
        <v>8.9612999999999998E-2</v>
      </c>
      <c r="AE241">
        <v>8.5544999999999996E-2</v>
      </c>
      <c r="AF241">
        <v>0.100464</v>
      </c>
      <c r="AG241">
        <v>0.103685</v>
      </c>
      <c r="AH241">
        <v>0.10002900000000001</v>
      </c>
      <c r="AI241">
        <v>8.8820999999999997E-2</v>
      </c>
      <c r="AJ241">
        <v>9.2106999999999994E-2</v>
      </c>
      <c r="AK241">
        <v>9.4275999999999999E-2</v>
      </c>
      <c r="AL241">
        <v>9.3651999999999999E-2</v>
      </c>
      <c r="AM241">
        <v>0.109851</v>
      </c>
      <c r="AN241">
        <v>0.10055799999999999</v>
      </c>
      <c r="AO241">
        <v>8.6369000000000001E-2</v>
      </c>
      <c r="AP241">
        <v>0.12742100000000001</v>
      </c>
      <c r="AQ241">
        <v>9.7678000000000001E-2</v>
      </c>
      <c r="AR241">
        <v>0.10716000000000001</v>
      </c>
      <c r="AS241">
        <v>8.7101999999999999E-2</v>
      </c>
      <c r="AT241">
        <v>9.7004000000000007E-2</v>
      </c>
      <c r="AU241">
        <v>9.5204999999999998E-2</v>
      </c>
      <c r="AV241">
        <v>9.3007000000000006E-2</v>
      </c>
      <c r="AW241">
        <v>7.5299000000000005E-2</v>
      </c>
      <c r="AX241">
        <v>9.9071000000000006E-2</v>
      </c>
      <c r="AY241">
        <v>9.4015000000000001E-2</v>
      </c>
      <c r="AZ241">
        <v>7.1403999999999995E-2</v>
      </c>
      <c r="BA241">
        <v>9.8426E-2</v>
      </c>
      <c r="BB241">
        <v>7.4690000000000006E-2</v>
      </c>
      <c r="BC241">
        <v>9.2202000000000006E-2</v>
      </c>
      <c r="BD241">
        <v>8.9038999999999993E-2</v>
      </c>
      <c r="BE241">
        <v>0.111636</v>
      </c>
      <c r="BF241">
        <v>8.6571999999999996E-2</v>
      </c>
      <c r="BG241">
        <v>9.4987000000000002E-2</v>
      </c>
      <c r="BH241">
        <v>0.10113900000000001</v>
      </c>
      <c r="BI241">
        <v>9.6054E-2</v>
      </c>
      <c r="BJ241">
        <v>9.2601000000000003E-2</v>
      </c>
      <c r="BK241">
        <v>8.4556000000000006E-2</v>
      </c>
      <c r="BL241">
        <v>9.5247999999999999E-2</v>
      </c>
      <c r="BM241">
        <v>9.0996999999999995E-2</v>
      </c>
      <c r="BN241">
        <v>0.10084899999999999</v>
      </c>
      <c r="BO241">
        <v>0.103953</v>
      </c>
      <c r="BP241">
        <v>0.109517</v>
      </c>
      <c r="BQ241">
        <v>8.6804000000000006E-2</v>
      </c>
      <c r="BR241">
        <v>0.115814</v>
      </c>
      <c r="BS241">
        <v>7.7968999999999997E-2</v>
      </c>
      <c r="BT241">
        <v>9.8941000000000001E-2</v>
      </c>
      <c r="BU241">
        <v>8.4199999999999997E-2</v>
      </c>
      <c r="BV241">
        <v>8.5194000000000006E-2</v>
      </c>
      <c r="BW241">
        <v>8.4032999999999997E-2</v>
      </c>
      <c r="BX241">
        <v>6.8843000000000001E-2</v>
      </c>
      <c r="BY241">
        <v>8.9851E-2</v>
      </c>
      <c r="BZ241">
        <v>0.10240100000000001</v>
      </c>
      <c r="CA241">
        <v>9.9594000000000002E-2</v>
      </c>
      <c r="CB241">
        <v>9.4878000000000004E-2</v>
      </c>
      <c r="CC241">
        <v>0.10355399999999999</v>
      </c>
      <c r="CD241">
        <v>9.0191999999999994E-2</v>
      </c>
      <c r="CE241">
        <v>0.105963</v>
      </c>
      <c r="CF241">
        <v>0.145593</v>
      </c>
      <c r="CG241">
        <v>0.122713</v>
      </c>
      <c r="CH241">
        <v>0.106115</v>
      </c>
      <c r="CI241">
        <v>0.10988000000000001</v>
      </c>
      <c r="CJ241">
        <v>9.3645000000000006E-2</v>
      </c>
      <c r="CK241">
        <v>9.2106999999999994E-2</v>
      </c>
      <c r="CL241">
        <v>9.2934000000000003E-2</v>
      </c>
      <c r="CM241">
        <v>0.103417</v>
      </c>
    </row>
    <row r="242" spans="1:91" x14ac:dyDescent="0.25">
      <c r="A242" s="1">
        <v>530</v>
      </c>
      <c r="B242">
        <v>9.4857999999999998E-2</v>
      </c>
      <c r="C242">
        <v>8.7290000000000006E-2</v>
      </c>
      <c r="D242">
        <v>7.9598000000000002E-2</v>
      </c>
      <c r="E242">
        <v>8.4075999999999998E-2</v>
      </c>
      <c r="F242">
        <v>9.2755000000000004E-2</v>
      </c>
      <c r="G242">
        <v>0.10105500000000001</v>
      </c>
      <c r="H242">
        <v>0.118371</v>
      </c>
      <c r="I242">
        <v>0.100157</v>
      </c>
      <c r="J242">
        <v>8.0896999999999997E-2</v>
      </c>
      <c r="K242">
        <v>0.100009</v>
      </c>
      <c r="L242">
        <v>7.5815999999999995E-2</v>
      </c>
      <c r="M242">
        <v>8.5504999999999998E-2</v>
      </c>
      <c r="N242">
        <v>7.6802999999999996E-2</v>
      </c>
      <c r="O242">
        <v>7.2667999999999996E-2</v>
      </c>
      <c r="P242">
        <v>9.4031000000000003E-2</v>
      </c>
      <c r="Q242">
        <v>6.8000000000000005E-2</v>
      </c>
      <c r="R242">
        <v>7.5556999999999999E-2</v>
      </c>
      <c r="S242">
        <v>6.4549999999999996E-2</v>
      </c>
      <c r="T242">
        <v>8.5292999999999994E-2</v>
      </c>
      <c r="U242">
        <v>7.3003999999999999E-2</v>
      </c>
      <c r="V242">
        <v>6.9359000000000004E-2</v>
      </c>
      <c r="W242">
        <v>7.8209000000000001E-2</v>
      </c>
      <c r="X242">
        <v>8.8312000000000002E-2</v>
      </c>
      <c r="Y242">
        <v>8.1571000000000005E-2</v>
      </c>
      <c r="Z242">
        <v>7.5372999999999996E-2</v>
      </c>
      <c r="AA242">
        <v>9.6381999999999995E-2</v>
      </c>
      <c r="AB242">
        <v>8.4972000000000006E-2</v>
      </c>
      <c r="AC242">
        <v>8.4748000000000004E-2</v>
      </c>
      <c r="AD242">
        <v>9.0518000000000001E-2</v>
      </c>
      <c r="AE242">
        <v>8.6524000000000004E-2</v>
      </c>
      <c r="AF242">
        <v>0.102549</v>
      </c>
      <c r="AG242">
        <v>0.105611</v>
      </c>
      <c r="AH242">
        <v>0.10163999999999999</v>
      </c>
      <c r="AI242">
        <v>9.0533000000000002E-2</v>
      </c>
      <c r="AJ242">
        <v>9.4049999999999995E-2</v>
      </c>
      <c r="AK242">
        <v>9.6731999999999999E-2</v>
      </c>
      <c r="AL242">
        <v>9.5852000000000007E-2</v>
      </c>
      <c r="AM242">
        <v>0.112623</v>
      </c>
      <c r="AN242">
        <v>0.103098</v>
      </c>
      <c r="AO242">
        <v>8.8737999999999997E-2</v>
      </c>
      <c r="AP242">
        <v>0.12897500000000001</v>
      </c>
      <c r="AQ242">
        <v>9.9376000000000006E-2</v>
      </c>
      <c r="AR242">
        <v>0.108403</v>
      </c>
      <c r="AS242">
        <v>8.8862999999999998E-2</v>
      </c>
      <c r="AT242">
        <v>9.8995E-2</v>
      </c>
      <c r="AU242">
        <v>9.7199999999999995E-2</v>
      </c>
      <c r="AV242">
        <v>9.5163999999999999E-2</v>
      </c>
      <c r="AW242">
        <v>7.7257999999999993E-2</v>
      </c>
      <c r="AX242">
        <v>0.10134</v>
      </c>
      <c r="AY242">
        <v>9.6005999999999994E-2</v>
      </c>
      <c r="AZ242">
        <v>7.2686000000000001E-2</v>
      </c>
      <c r="BA242">
        <v>0.100534</v>
      </c>
      <c r="BB242">
        <v>7.6364000000000001E-2</v>
      </c>
      <c r="BC242">
        <v>9.4182000000000002E-2</v>
      </c>
      <c r="BD242">
        <v>9.0943999999999997E-2</v>
      </c>
      <c r="BE242">
        <v>0.113612</v>
      </c>
      <c r="BF242">
        <v>8.8290999999999994E-2</v>
      </c>
      <c r="BG242">
        <v>9.7684000000000007E-2</v>
      </c>
      <c r="BH242">
        <v>0.10333299999999999</v>
      </c>
      <c r="BI242">
        <v>9.8124000000000003E-2</v>
      </c>
      <c r="BJ242">
        <v>9.4174999999999995E-2</v>
      </c>
      <c r="BK242">
        <v>8.6108000000000004E-2</v>
      </c>
      <c r="BL242">
        <v>9.7266000000000005E-2</v>
      </c>
      <c r="BM242">
        <v>9.3082999999999999E-2</v>
      </c>
      <c r="BN242">
        <v>0.102893</v>
      </c>
      <c r="BO242">
        <v>0.105369</v>
      </c>
      <c r="BP242">
        <v>0.11063000000000001</v>
      </c>
      <c r="BQ242">
        <v>8.8218000000000005E-2</v>
      </c>
      <c r="BR242">
        <v>0.11719400000000001</v>
      </c>
      <c r="BS242">
        <v>7.9440999999999998E-2</v>
      </c>
      <c r="BT242">
        <v>0.101186</v>
      </c>
      <c r="BU242">
        <v>8.6041999999999993E-2</v>
      </c>
      <c r="BV242">
        <v>8.7302000000000005E-2</v>
      </c>
      <c r="BW242">
        <v>8.5946999999999996E-2</v>
      </c>
      <c r="BX242">
        <v>7.0554000000000006E-2</v>
      </c>
      <c r="BY242">
        <v>9.2270000000000005E-2</v>
      </c>
      <c r="BZ242">
        <v>0.1046</v>
      </c>
      <c r="CA242">
        <v>0.10161100000000001</v>
      </c>
      <c r="CB242">
        <v>9.7017000000000006E-2</v>
      </c>
      <c r="CC242">
        <v>0.10567</v>
      </c>
      <c r="CD242">
        <v>9.2496999999999996E-2</v>
      </c>
      <c r="CE242">
        <v>0.107985</v>
      </c>
      <c r="CF242">
        <v>0.148508</v>
      </c>
      <c r="CG242">
        <v>0.12534899999999999</v>
      </c>
      <c r="CH242">
        <v>0.108366</v>
      </c>
      <c r="CI242">
        <v>0.11197799999999999</v>
      </c>
      <c r="CJ242">
        <v>9.5566999999999999E-2</v>
      </c>
      <c r="CK242">
        <v>9.3895999999999993E-2</v>
      </c>
      <c r="CL242">
        <v>9.4789999999999999E-2</v>
      </c>
      <c r="CM242">
        <v>0.10567</v>
      </c>
    </row>
    <row r="243" spans="1:91" x14ac:dyDescent="0.25">
      <c r="A243" s="1">
        <v>531</v>
      </c>
      <c r="B243">
        <v>9.6375000000000002E-2</v>
      </c>
      <c r="C243">
        <v>8.8815000000000005E-2</v>
      </c>
      <c r="D243">
        <v>8.0987000000000003E-2</v>
      </c>
      <c r="E243">
        <v>8.5342000000000001E-2</v>
      </c>
      <c r="F243">
        <v>9.4122999999999998E-2</v>
      </c>
      <c r="G243">
        <v>0.102327</v>
      </c>
      <c r="H243">
        <v>0.119848</v>
      </c>
      <c r="I243">
        <v>0.101409</v>
      </c>
      <c r="J243">
        <v>8.2201999999999997E-2</v>
      </c>
      <c r="K243">
        <v>0.101481</v>
      </c>
      <c r="L243">
        <v>7.7281000000000002E-2</v>
      </c>
      <c r="M243">
        <v>8.6718000000000003E-2</v>
      </c>
      <c r="N243">
        <v>7.8270000000000006E-2</v>
      </c>
      <c r="O243">
        <v>7.3939000000000005E-2</v>
      </c>
      <c r="P243">
        <v>9.5463999999999993E-2</v>
      </c>
      <c r="Q243">
        <v>6.9237999999999994E-2</v>
      </c>
      <c r="R243">
        <v>7.6822000000000001E-2</v>
      </c>
      <c r="S243">
        <v>6.5740999999999994E-2</v>
      </c>
      <c r="T243">
        <v>8.6681999999999995E-2</v>
      </c>
      <c r="U243">
        <v>7.4343999999999993E-2</v>
      </c>
      <c r="V243">
        <v>7.0721999999999993E-2</v>
      </c>
      <c r="W243">
        <v>7.9824999999999993E-2</v>
      </c>
      <c r="X243">
        <v>9.0006000000000003E-2</v>
      </c>
      <c r="Y243">
        <v>8.3476999999999996E-2</v>
      </c>
      <c r="Z243">
        <v>7.6744999999999994E-2</v>
      </c>
      <c r="AA243">
        <v>9.7432000000000005E-2</v>
      </c>
      <c r="AB243">
        <v>8.5941000000000004E-2</v>
      </c>
      <c r="AC243">
        <v>8.5874000000000006E-2</v>
      </c>
      <c r="AD243">
        <v>9.1534000000000004E-2</v>
      </c>
      <c r="AE243">
        <v>8.7425000000000003E-2</v>
      </c>
      <c r="AF243">
        <v>0.104481</v>
      </c>
      <c r="AG243">
        <v>0.107364</v>
      </c>
      <c r="AH243">
        <v>0.10317999999999999</v>
      </c>
      <c r="AI243">
        <v>9.2025999999999997E-2</v>
      </c>
      <c r="AJ243">
        <v>9.5907000000000006E-2</v>
      </c>
      <c r="AK243">
        <v>9.8907999999999996E-2</v>
      </c>
      <c r="AL243">
        <v>9.7850999999999994E-2</v>
      </c>
      <c r="AM243">
        <v>0.11512500000000001</v>
      </c>
      <c r="AN243">
        <v>0.10550900000000001</v>
      </c>
      <c r="AO243">
        <v>9.0799000000000005E-2</v>
      </c>
      <c r="AP243">
        <v>0.13025600000000001</v>
      </c>
      <c r="AQ243">
        <v>0.10087400000000001</v>
      </c>
      <c r="AR243">
        <v>0.10947</v>
      </c>
      <c r="AS243">
        <v>9.0311000000000002E-2</v>
      </c>
      <c r="AT243">
        <v>0.100852</v>
      </c>
      <c r="AU243">
        <v>9.9070000000000005E-2</v>
      </c>
      <c r="AV243">
        <v>9.7170999999999993E-2</v>
      </c>
      <c r="AW243">
        <v>7.8994999999999996E-2</v>
      </c>
      <c r="AX243">
        <v>0.103313</v>
      </c>
      <c r="AY243">
        <v>9.7806000000000004E-2</v>
      </c>
      <c r="AZ243">
        <v>7.3954000000000006E-2</v>
      </c>
      <c r="BA243">
        <v>0.102463</v>
      </c>
      <c r="BB243">
        <v>7.7672000000000005E-2</v>
      </c>
      <c r="BC243">
        <v>9.5898999999999998E-2</v>
      </c>
      <c r="BD243">
        <v>9.2594999999999997E-2</v>
      </c>
      <c r="BE243">
        <v>0.115532</v>
      </c>
      <c r="BF243">
        <v>8.9868000000000003E-2</v>
      </c>
      <c r="BG243">
        <v>0.10022399999999999</v>
      </c>
      <c r="BH243">
        <v>0.105361</v>
      </c>
      <c r="BI243">
        <v>0.100009</v>
      </c>
      <c r="BJ243">
        <v>9.5611000000000002E-2</v>
      </c>
      <c r="BK243">
        <v>8.7510000000000004E-2</v>
      </c>
      <c r="BL243">
        <v>9.9077999999999999E-2</v>
      </c>
      <c r="BM243">
        <v>9.5034999999999994E-2</v>
      </c>
      <c r="BN243">
        <v>0.10484300000000001</v>
      </c>
      <c r="BO243">
        <v>0.106713</v>
      </c>
      <c r="BP243">
        <v>0.111695</v>
      </c>
      <c r="BQ243">
        <v>8.9416999999999996E-2</v>
      </c>
      <c r="BR243">
        <v>0.11845899999999999</v>
      </c>
      <c r="BS243">
        <v>8.0806000000000003E-2</v>
      </c>
      <c r="BT243">
        <v>0.103328</v>
      </c>
      <c r="BU243">
        <v>8.7753999999999999E-2</v>
      </c>
      <c r="BV243">
        <v>8.9224999999999999E-2</v>
      </c>
      <c r="BW243">
        <v>8.7694999999999995E-2</v>
      </c>
      <c r="BX243">
        <v>7.2120000000000004E-2</v>
      </c>
      <c r="BY243">
        <v>9.4464999999999993E-2</v>
      </c>
      <c r="BZ243">
        <v>0.10623299999999999</v>
      </c>
      <c r="CA243">
        <v>0.103476</v>
      </c>
      <c r="CB243">
        <v>9.8988999999999994E-2</v>
      </c>
      <c r="CC243">
        <v>0.107534</v>
      </c>
      <c r="CD243">
        <v>9.4575999999999993E-2</v>
      </c>
      <c r="CE243">
        <v>0.109862</v>
      </c>
      <c r="CF243">
        <v>0.15118200000000001</v>
      </c>
      <c r="CG243">
        <v>0.12767600000000001</v>
      </c>
      <c r="CH243">
        <v>0.110431</v>
      </c>
      <c r="CI243">
        <v>0.113898</v>
      </c>
      <c r="CJ243">
        <v>9.7325999999999996E-2</v>
      </c>
      <c r="CK243">
        <v>9.5477999999999993E-2</v>
      </c>
      <c r="CL243">
        <v>9.6423999999999996E-2</v>
      </c>
      <c r="CM243">
        <v>0.107637</v>
      </c>
    </row>
    <row r="244" spans="1:91" x14ac:dyDescent="0.25">
      <c r="A244" s="1">
        <v>532</v>
      </c>
      <c r="B244">
        <v>9.7895999999999997E-2</v>
      </c>
      <c r="C244">
        <v>9.0334999999999999E-2</v>
      </c>
      <c r="D244">
        <v>8.2383999999999999E-2</v>
      </c>
      <c r="E244">
        <v>8.6599999999999996E-2</v>
      </c>
      <c r="F244">
        <v>9.5481999999999997E-2</v>
      </c>
      <c r="G244">
        <v>0.103602</v>
      </c>
      <c r="H244">
        <v>0.121324</v>
      </c>
      <c r="I244">
        <v>0.10265299999999999</v>
      </c>
      <c r="J244">
        <v>8.3501000000000006E-2</v>
      </c>
      <c r="K244">
        <v>0.102947</v>
      </c>
      <c r="L244">
        <v>7.8739000000000003E-2</v>
      </c>
      <c r="M244">
        <v>8.7927000000000005E-2</v>
      </c>
      <c r="N244">
        <v>7.9729999999999995E-2</v>
      </c>
      <c r="O244">
        <v>7.5201000000000004E-2</v>
      </c>
      <c r="P244">
        <v>9.6893999999999994E-2</v>
      </c>
      <c r="Q244">
        <v>7.0481000000000002E-2</v>
      </c>
      <c r="R244">
        <v>7.8084000000000001E-2</v>
      </c>
      <c r="S244">
        <v>6.6937999999999998E-2</v>
      </c>
      <c r="T244">
        <v>8.8058999999999998E-2</v>
      </c>
      <c r="U244">
        <v>7.5688000000000005E-2</v>
      </c>
      <c r="V244">
        <v>7.2079000000000004E-2</v>
      </c>
      <c r="W244">
        <v>8.1441E-2</v>
      </c>
      <c r="X244">
        <v>9.1699000000000003E-2</v>
      </c>
      <c r="Y244">
        <v>8.5380999999999999E-2</v>
      </c>
      <c r="Z244">
        <v>7.8107999999999997E-2</v>
      </c>
      <c r="AA244">
        <v>9.8473000000000005E-2</v>
      </c>
      <c r="AB244">
        <v>8.6896000000000001E-2</v>
      </c>
      <c r="AC244">
        <v>8.6988999999999997E-2</v>
      </c>
      <c r="AD244">
        <v>9.2540999999999998E-2</v>
      </c>
      <c r="AE244">
        <v>8.8318999999999995E-2</v>
      </c>
      <c r="AF244">
        <v>0.10641</v>
      </c>
      <c r="AG244">
        <v>0.109116</v>
      </c>
      <c r="AH244">
        <v>0.10471800000000001</v>
      </c>
      <c r="AI244">
        <v>9.3512999999999999E-2</v>
      </c>
      <c r="AJ244">
        <v>9.7769999999999996E-2</v>
      </c>
      <c r="AK244">
        <v>0.101087</v>
      </c>
      <c r="AL244">
        <v>9.9842E-2</v>
      </c>
      <c r="AM244">
        <v>0.117622</v>
      </c>
      <c r="AN244">
        <v>0.107916</v>
      </c>
      <c r="AO244">
        <v>9.2856999999999995E-2</v>
      </c>
      <c r="AP244">
        <v>0.13153300000000001</v>
      </c>
      <c r="AQ244">
        <v>0.102369</v>
      </c>
      <c r="AR244">
        <v>0.11054</v>
      </c>
      <c r="AS244">
        <v>9.1754000000000002E-2</v>
      </c>
      <c r="AT244">
        <v>0.102712</v>
      </c>
      <c r="AU244">
        <v>0.100938</v>
      </c>
      <c r="AV244">
        <v>9.9179000000000003E-2</v>
      </c>
      <c r="AW244">
        <v>8.0727999999999994E-2</v>
      </c>
      <c r="AX244">
        <v>0.105284</v>
      </c>
      <c r="AY244">
        <v>9.9603999999999998E-2</v>
      </c>
      <c r="AZ244">
        <v>7.5226000000000001E-2</v>
      </c>
      <c r="BA244">
        <v>0.104382</v>
      </c>
      <c r="BB244">
        <v>7.8976000000000005E-2</v>
      </c>
      <c r="BC244">
        <v>9.7605999999999998E-2</v>
      </c>
      <c r="BD244">
        <v>9.4236E-2</v>
      </c>
      <c r="BE244">
        <v>0.117451</v>
      </c>
      <c r="BF244">
        <v>9.1433E-2</v>
      </c>
      <c r="BG244">
        <v>0.10274999999999999</v>
      </c>
      <c r="BH244">
        <v>0.107387</v>
      </c>
      <c r="BI244">
        <v>0.101892</v>
      </c>
      <c r="BJ244">
        <v>9.7039E-2</v>
      </c>
      <c r="BK244">
        <v>8.8905999999999999E-2</v>
      </c>
      <c r="BL244">
        <v>0.100878</v>
      </c>
      <c r="BM244">
        <v>9.6987000000000004E-2</v>
      </c>
      <c r="BN244">
        <v>0.10679</v>
      </c>
      <c r="BO244">
        <v>0.108043</v>
      </c>
      <c r="BP244">
        <v>0.112761</v>
      </c>
      <c r="BQ244">
        <v>9.0612999999999999E-2</v>
      </c>
      <c r="BR244">
        <v>0.119717</v>
      </c>
      <c r="BS244">
        <v>8.2158999999999996E-2</v>
      </c>
      <c r="BT244">
        <v>0.105471</v>
      </c>
      <c r="BU244">
        <v>8.9465000000000003E-2</v>
      </c>
      <c r="BV244">
        <v>9.1142000000000001E-2</v>
      </c>
      <c r="BW244">
        <v>8.9442999999999995E-2</v>
      </c>
      <c r="BX244">
        <v>7.3691000000000006E-2</v>
      </c>
      <c r="BY244">
        <v>9.6673999999999996E-2</v>
      </c>
      <c r="BZ244">
        <v>0.10785599999999999</v>
      </c>
      <c r="CA244">
        <v>0.105336</v>
      </c>
      <c r="CB244">
        <v>0.100953</v>
      </c>
      <c r="CC244">
        <v>0.109392</v>
      </c>
      <c r="CD244">
        <v>9.6652000000000002E-2</v>
      </c>
      <c r="CE244">
        <v>0.11174000000000001</v>
      </c>
      <c r="CF244">
        <v>0.15384500000000001</v>
      </c>
      <c r="CG244">
        <v>0.12998999999999999</v>
      </c>
      <c r="CH244">
        <v>0.112501</v>
      </c>
      <c r="CI244">
        <v>0.115825</v>
      </c>
      <c r="CJ244">
        <v>9.9088999999999997E-2</v>
      </c>
      <c r="CK244">
        <v>9.7054000000000001E-2</v>
      </c>
      <c r="CL244">
        <v>9.8045999999999994E-2</v>
      </c>
      <c r="CM244">
        <v>0.109601</v>
      </c>
    </row>
    <row r="245" spans="1:91" x14ac:dyDescent="0.25">
      <c r="A245" s="1">
        <v>533</v>
      </c>
      <c r="B245">
        <v>9.9418000000000006E-2</v>
      </c>
      <c r="C245">
        <v>9.1856999999999994E-2</v>
      </c>
      <c r="D245">
        <v>8.3780999999999994E-2</v>
      </c>
      <c r="E245">
        <v>8.7860999999999995E-2</v>
      </c>
      <c r="F245">
        <v>9.6845000000000001E-2</v>
      </c>
      <c r="G245">
        <v>0.10487200000000001</v>
      </c>
      <c r="H245">
        <v>0.122803</v>
      </c>
      <c r="I245">
        <v>0.103897</v>
      </c>
      <c r="J245">
        <v>8.4797999999999998E-2</v>
      </c>
      <c r="K245">
        <v>0.104418</v>
      </c>
      <c r="L245">
        <v>8.0203999999999998E-2</v>
      </c>
      <c r="M245">
        <v>8.9138999999999996E-2</v>
      </c>
      <c r="N245">
        <v>8.1189999999999998E-2</v>
      </c>
      <c r="O245">
        <v>7.6463000000000003E-2</v>
      </c>
      <c r="P245">
        <v>9.8322000000000007E-2</v>
      </c>
      <c r="Q245">
        <v>7.1722999999999995E-2</v>
      </c>
      <c r="R245">
        <v>7.9343999999999998E-2</v>
      </c>
      <c r="S245">
        <v>6.8126999999999993E-2</v>
      </c>
      <c r="T245">
        <v>8.9441000000000007E-2</v>
      </c>
      <c r="U245">
        <v>7.7032000000000003E-2</v>
      </c>
      <c r="V245">
        <v>7.3436000000000001E-2</v>
      </c>
      <c r="W245">
        <v>8.3055000000000004E-2</v>
      </c>
      <c r="X245">
        <v>9.3387999999999999E-2</v>
      </c>
      <c r="Y245">
        <v>8.7286000000000002E-2</v>
      </c>
      <c r="Z245">
        <v>7.9471E-2</v>
      </c>
      <c r="AA245">
        <v>9.9507999999999999E-2</v>
      </c>
      <c r="AB245">
        <v>8.7845999999999994E-2</v>
      </c>
      <c r="AC245">
        <v>8.8093000000000005E-2</v>
      </c>
      <c r="AD245">
        <v>9.3536999999999995E-2</v>
      </c>
      <c r="AE245">
        <v>8.9201000000000003E-2</v>
      </c>
      <c r="AF245">
        <v>0.10834100000000001</v>
      </c>
      <c r="AG245">
        <v>0.11086</v>
      </c>
      <c r="AH245">
        <v>0.10625900000000001</v>
      </c>
      <c r="AI245">
        <v>9.5004000000000005E-2</v>
      </c>
      <c r="AJ245">
        <v>9.9627999999999994E-2</v>
      </c>
      <c r="AK245">
        <v>0.103259</v>
      </c>
      <c r="AL245">
        <v>0.101838</v>
      </c>
      <c r="AM245">
        <v>0.120129</v>
      </c>
      <c r="AN245">
        <v>0.110318</v>
      </c>
      <c r="AO245">
        <v>9.4913999999999998E-2</v>
      </c>
      <c r="AP245">
        <v>0.13281200000000001</v>
      </c>
      <c r="AQ245">
        <v>0.103868</v>
      </c>
      <c r="AR245">
        <v>0.11160399999999999</v>
      </c>
      <c r="AS245">
        <v>9.3206999999999998E-2</v>
      </c>
      <c r="AT245">
        <v>0.104575</v>
      </c>
      <c r="AU245">
        <v>0.1028</v>
      </c>
      <c r="AV245">
        <v>0.101176</v>
      </c>
      <c r="AW245">
        <v>8.2457000000000003E-2</v>
      </c>
      <c r="AX245">
        <v>0.107251</v>
      </c>
      <c r="AY245">
        <v>0.101394</v>
      </c>
      <c r="AZ245">
        <v>7.6494999999999994E-2</v>
      </c>
      <c r="BA245">
        <v>0.106311</v>
      </c>
      <c r="BB245">
        <v>8.0283999999999994E-2</v>
      </c>
      <c r="BC245">
        <v>9.9311999999999998E-2</v>
      </c>
      <c r="BD245">
        <v>9.5883999999999997E-2</v>
      </c>
      <c r="BE245">
        <v>0.11937</v>
      </c>
      <c r="BF245">
        <v>9.3004000000000003E-2</v>
      </c>
      <c r="BG245">
        <v>0.10528899999999999</v>
      </c>
      <c r="BH245">
        <v>0.109416</v>
      </c>
      <c r="BI245">
        <v>0.103778</v>
      </c>
      <c r="BJ245">
        <v>9.8470000000000002E-2</v>
      </c>
      <c r="BK245">
        <v>9.0304999999999996E-2</v>
      </c>
      <c r="BL245">
        <v>0.10267999999999999</v>
      </c>
      <c r="BM245">
        <v>9.8944000000000004E-2</v>
      </c>
      <c r="BN245">
        <v>0.108739</v>
      </c>
      <c r="BO245">
        <v>0.109371</v>
      </c>
      <c r="BP245">
        <v>0.113829</v>
      </c>
      <c r="BQ245">
        <v>9.1809000000000002E-2</v>
      </c>
      <c r="BR245">
        <v>0.120971</v>
      </c>
      <c r="BS245">
        <v>8.3516999999999994E-2</v>
      </c>
      <c r="BT245">
        <v>0.107612</v>
      </c>
      <c r="BU245">
        <v>9.1177999999999995E-2</v>
      </c>
      <c r="BV245">
        <v>9.3064999999999995E-2</v>
      </c>
      <c r="BW245">
        <v>9.1185000000000002E-2</v>
      </c>
      <c r="BX245">
        <v>7.5255000000000002E-2</v>
      </c>
      <c r="BY245">
        <v>9.8876000000000006E-2</v>
      </c>
      <c r="BZ245">
        <v>0.109484</v>
      </c>
      <c r="CA245">
        <v>0.107198</v>
      </c>
      <c r="CB245">
        <v>0.102921</v>
      </c>
      <c r="CC245">
        <v>0.11125</v>
      </c>
      <c r="CD245">
        <v>9.8733000000000001E-2</v>
      </c>
      <c r="CE245">
        <v>0.113611</v>
      </c>
      <c r="CF245">
        <v>0.15651599999999999</v>
      </c>
      <c r="CG245">
        <v>0.132301</v>
      </c>
      <c r="CH245">
        <v>0.11455799999999999</v>
      </c>
      <c r="CI245">
        <v>0.117746</v>
      </c>
      <c r="CJ245">
        <v>0.10084600000000001</v>
      </c>
      <c r="CK245">
        <v>9.8635E-2</v>
      </c>
      <c r="CL245">
        <v>9.9672999999999998E-2</v>
      </c>
      <c r="CM245">
        <v>0.111566</v>
      </c>
    </row>
    <row r="246" spans="1:91" x14ac:dyDescent="0.25">
      <c r="A246" s="1">
        <v>534</v>
      </c>
      <c r="B246">
        <v>0.100717</v>
      </c>
      <c r="C246">
        <v>9.3120999999999995E-2</v>
      </c>
      <c r="D246">
        <v>8.4994E-2</v>
      </c>
      <c r="E246">
        <v>8.8969000000000006E-2</v>
      </c>
      <c r="F246">
        <v>9.8016000000000006E-2</v>
      </c>
      <c r="G246">
        <v>0.10591100000000001</v>
      </c>
      <c r="H246">
        <v>0.12403699999999999</v>
      </c>
      <c r="I246">
        <v>0.104991</v>
      </c>
      <c r="J246">
        <v>8.5939000000000002E-2</v>
      </c>
      <c r="K246">
        <v>0.10571</v>
      </c>
      <c r="L246">
        <v>8.1445000000000004E-2</v>
      </c>
      <c r="M246">
        <v>9.017E-2</v>
      </c>
      <c r="N246">
        <v>8.2420999999999994E-2</v>
      </c>
      <c r="O246">
        <v>7.7556E-2</v>
      </c>
      <c r="P246">
        <v>9.9540000000000003E-2</v>
      </c>
      <c r="Q246">
        <v>7.2763999999999995E-2</v>
      </c>
      <c r="R246">
        <v>8.0463999999999994E-2</v>
      </c>
      <c r="S246">
        <v>6.9172999999999998E-2</v>
      </c>
      <c r="T246">
        <v>9.0603000000000003E-2</v>
      </c>
      <c r="U246">
        <v>7.8153E-2</v>
      </c>
      <c r="V246">
        <v>7.4635000000000007E-2</v>
      </c>
      <c r="W246">
        <v>8.4469000000000002E-2</v>
      </c>
      <c r="X246">
        <v>9.4802999999999998E-2</v>
      </c>
      <c r="Y246">
        <v>8.8901999999999995E-2</v>
      </c>
      <c r="Z246">
        <v>8.0603999999999995E-2</v>
      </c>
      <c r="AA246">
        <v>0.10043299999999999</v>
      </c>
      <c r="AB246">
        <v>8.8705999999999993E-2</v>
      </c>
      <c r="AC246">
        <v>8.9013999999999996E-2</v>
      </c>
      <c r="AD246">
        <v>9.4438999999999995E-2</v>
      </c>
      <c r="AE246">
        <v>9.0011999999999995E-2</v>
      </c>
      <c r="AF246">
        <v>0.110003</v>
      </c>
      <c r="AG246">
        <v>0.112411</v>
      </c>
      <c r="AH246">
        <v>0.107519</v>
      </c>
      <c r="AI246">
        <v>9.6324999999999994E-2</v>
      </c>
      <c r="AJ246">
        <v>0.10117900000000001</v>
      </c>
      <c r="AK246">
        <v>0.10517799999999999</v>
      </c>
      <c r="AL246">
        <v>0.103558</v>
      </c>
      <c r="AM246">
        <v>0.122348</v>
      </c>
      <c r="AN246">
        <v>0.11235100000000001</v>
      </c>
      <c r="AO246">
        <v>9.6711000000000005E-2</v>
      </c>
      <c r="AP246">
        <v>0.13397400000000001</v>
      </c>
      <c r="AQ246">
        <v>0.105194</v>
      </c>
      <c r="AR246">
        <v>0.11254</v>
      </c>
      <c r="AS246">
        <v>9.4521999999999995E-2</v>
      </c>
      <c r="AT246">
        <v>0.10611</v>
      </c>
      <c r="AU246">
        <v>0.10441300000000001</v>
      </c>
      <c r="AV246">
        <v>0.10277699999999999</v>
      </c>
      <c r="AW246">
        <v>8.3987000000000006E-2</v>
      </c>
      <c r="AX246">
        <v>0.108973</v>
      </c>
      <c r="AY246">
        <v>0.102967</v>
      </c>
      <c r="AZ246">
        <v>7.7525999999999998E-2</v>
      </c>
      <c r="BA246">
        <v>0.10795</v>
      </c>
      <c r="BB246">
        <v>8.1586000000000006E-2</v>
      </c>
      <c r="BC246">
        <v>0.100884</v>
      </c>
      <c r="BD246">
        <v>9.7332000000000002E-2</v>
      </c>
      <c r="BE246">
        <v>0.120962</v>
      </c>
      <c r="BF246">
        <v>9.4400999999999999E-2</v>
      </c>
      <c r="BG246">
        <v>0.107473</v>
      </c>
      <c r="BH246">
        <v>0.111222</v>
      </c>
      <c r="BI246">
        <v>0.105474</v>
      </c>
      <c r="BJ246">
        <v>9.9701999999999999E-2</v>
      </c>
      <c r="BK246">
        <v>9.1477000000000003E-2</v>
      </c>
      <c r="BL246">
        <v>0.104285</v>
      </c>
      <c r="BM246">
        <v>0.100596</v>
      </c>
      <c r="BN246">
        <v>0.110457</v>
      </c>
      <c r="BO246">
        <v>0.110442</v>
      </c>
      <c r="BP246">
        <v>0.114661</v>
      </c>
      <c r="BQ246">
        <v>9.2841000000000007E-2</v>
      </c>
      <c r="BR246">
        <v>0.121924</v>
      </c>
      <c r="BS246">
        <v>8.4676000000000001E-2</v>
      </c>
      <c r="BT246">
        <v>0.109473</v>
      </c>
      <c r="BU246">
        <v>9.2674000000000006E-2</v>
      </c>
      <c r="BV246">
        <v>9.4688999999999995E-2</v>
      </c>
      <c r="BW246">
        <v>9.2712000000000003E-2</v>
      </c>
      <c r="BX246">
        <v>7.6549000000000006E-2</v>
      </c>
      <c r="BY246">
        <v>0.100801</v>
      </c>
      <c r="BZ246">
        <v>0.11103300000000001</v>
      </c>
      <c r="CA246">
        <v>0.108791</v>
      </c>
      <c r="CB246">
        <v>0.104633</v>
      </c>
      <c r="CC246">
        <v>0.112881</v>
      </c>
      <c r="CD246">
        <v>0.10049</v>
      </c>
      <c r="CE246">
        <v>0.115244</v>
      </c>
      <c r="CF246">
        <v>0.15873300000000001</v>
      </c>
      <c r="CG246">
        <v>0.13422400000000001</v>
      </c>
      <c r="CH246">
        <v>0.116342</v>
      </c>
      <c r="CI246">
        <v>0.119326</v>
      </c>
      <c r="CJ246">
        <v>0.10234600000000001</v>
      </c>
      <c r="CK246">
        <v>9.9998000000000004E-2</v>
      </c>
      <c r="CL246">
        <v>0.101119</v>
      </c>
      <c r="CM246">
        <v>0.11326700000000001</v>
      </c>
    </row>
    <row r="247" spans="1:91" x14ac:dyDescent="0.25">
      <c r="A247" s="1">
        <v>535</v>
      </c>
      <c r="B247">
        <v>0.10191500000000001</v>
      </c>
      <c r="C247">
        <v>9.4282000000000005E-2</v>
      </c>
      <c r="D247">
        <v>8.6127999999999996E-2</v>
      </c>
      <c r="E247">
        <v>9.0021000000000004E-2</v>
      </c>
      <c r="F247">
        <v>9.9107000000000001E-2</v>
      </c>
      <c r="G247">
        <v>0.10684399999999999</v>
      </c>
      <c r="H247">
        <v>0.125168</v>
      </c>
      <c r="I247">
        <v>0.10602200000000001</v>
      </c>
      <c r="J247">
        <v>8.7023000000000003E-2</v>
      </c>
      <c r="K247">
        <v>0.106929</v>
      </c>
      <c r="L247">
        <v>8.2597000000000004E-2</v>
      </c>
      <c r="M247">
        <v>9.1131000000000004E-2</v>
      </c>
      <c r="N247">
        <v>8.3546999999999996E-2</v>
      </c>
      <c r="O247">
        <v>7.8581999999999999E-2</v>
      </c>
      <c r="P247">
        <v>0.10067</v>
      </c>
      <c r="Q247">
        <v>7.3726E-2</v>
      </c>
      <c r="R247">
        <v>8.1517999999999993E-2</v>
      </c>
      <c r="S247">
        <v>7.0146E-2</v>
      </c>
      <c r="T247">
        <v>9.1670000000000001E-2</v>
      </c>
      <c r="U247">
        <v>7.9170000000000004E-2</v>
      </c>
      <c r="V247">
        <v>7.5768000000000002E-2</v>
      </c>
      <c r="W247">
        <v>8.5796999999999998E-2</v>
      </c>
      <c r="X247">
        <v>9.6097000000000002E-2</v>
      </c>
      <c r="Y247">
        <v>9.0400999999999995E-2</v>
      </c>
      <c r="Z247">
        <v>8.1641000000000005E-2</v>
      </c>
      <c r="AA247">
        <v>0.101314</v>
      </c>
      <c r="AB247">
        <v>8.9533000000000001E-2</v>
      </c>
      <c r="AC247">
        <v>8.9848999999999998E-2</v>
      </c>
      <c r="AD247">
        <v>9.5296000000000006E-2</v>
      </c>
      <c r="AE247">
        <v>9.0796000000000002E-2</v>
      </c>
      <c r="AF247">
        <v>0.11155</v>
      </c>
      <c r="AG247">
        <v>0.113874</v>
      </c>
      <c r="AH247">
        <v>0.108663</v>
      </c>
      <c r="AI247">
        <v>9.7571000000000005E-2</v>
      </c>
      <c r="AJ247">
        <v>0.10258399999999999</v>
      </c>
      <c r="AK247">
        <v>0.106987</v>
      </c>
      <c r="AL247">
        <v>0.105174</v>
      </c>
      <c r="AM247">
        <v>0.124463</v>
      </c>
      <c r="AN247">
        <v>0.114217</v>
      </c>
      <c r="AO247">
        <v>9.8393999999999995E-2</v>
      </c>
      <c r="AP247">
        <v>0.135098</v>
      </c>
      <c r="AQ247">
        <v>0.10645399999999999</v>
      </c>
      <c r="AR247">
        <v>0.113409</v>
      </c>
      <c r="AS247">
        <v>9.5773999999999998E-2</v>
      </c>
      <c r="AT247">
        <v>0.107505</v>
      </c>
      <c r="AU247">
        <v>0.105921</v>
      </c>
      <c r="AV247">
        <v>0.10420699999999999</v>
      </c>
      <c r="AW247">
        <v>8.5420999999999997E-2</v>
      </c>
      <c r="AX247">
        <v>0.110568</v>
      </c>
      <c r="AY247">
        <v>0.10444299999999999</v>
      </c>
      <c r="AZ247">
        <v>7.8442999999999999E-2</v>
      </c>
      <c r="BA247">
        <v>0.109463</v>
      </c>
      <c r="BB247">
        <v>8.2899E-2</v>
      </c>
      <c r="BC247">
        <v>0.10241599999999999</v>
      </c>
      <c r="BD247">
        <v>9.8698999999999995E-2</v>
      </c>
      <c r="BE247">
        <v>0.122391</v>
      </c>
      <c r="BF247">
        <v>9.572E-2</v>
      </c>
      <c r="BG247">
        <v>0.109516</v>
      </c>
      <c r="BH247">
        <v>0.112937</v>
      </c>
      <c r="BI247">
        <v>0.10709399999999999</v>
      </c>
      <c r="BJ247">
        <v>0.10086199999999999</v>
      </c>
      <c r="BK247">
        <v>9.2559000000000002E-2</v>
      </c>
      <c r="BL247">
        <v>0.105806</v>
      </c>
      <c r="BM247">
        <v>0.102127</v>
      </c>
      <c r="BN247">
        <v>0.112084</v>
      </c>
      <c r="BO247">
        <v>0.11140600000000001</v>
      </c>
      <c r="BP247">
        <v>0.11540499999999999</v>
      </c>
      <c r="BQ247">
        <v>9.3808000000000002E-2</v>
      </c>
      <c r="BR247">
        <v>0.122741</v>
      </c>
      <c r="BS247">
        <v>8.5755999999999999E-2</v>
      </c>
      <c r="BT247">
        <v>0.111208</v>
      </c>
      <c r="BU247">
        <v>9.4075000000000006E-2</v>
      </c>
      <c r="BV247">
        <v>9.6176999999999999E-2</v>
      </c>
      <c r="BW247">
        <v>9.4159000000000007E-2</v>
      </c>
      <c r="BX247">
        <v>7.7718999999999996E-2</v>
      </c>
      <c r="BY247">
        <v>0.102607</v>
      </c>
      <c r="BZ247">
        <v>0.112571</v>
      </c>
      <c r="CA247">
        <v>0.11025500000000001</v>
      </c>
      <c r="CB247">
        <v>0.10623299999999999</v>
      </c>
      <c r="CC247">
        <v>0.11443</v>
      </c>
      <c r="CD247">
        <v>0.102089</v>
      </c>
      <c r="CE247">
        <v>0.116769</v>
      </c>
      <c r="CF247">
        <v>0.16076299999999999</v>
      </c>
      <c r="CG247">
        <v>0.13599700000000001</v>
      </c>
      <c r="CH247">
        <v>0.118003</v>
      </c>
      <c r="CI247">
        <v>0.12074500000000001</v>
      </c>
      <c r="CJ247">
        <v>0.10373400000000001</v>
      </c>
      <c r="CK247">
        <v>0.101274</v>
      </c>
      <c r="CL247">
        <v>0.10248500000000001</v>
      </c>
      <c r="CM247">
        <v>0.114872</v>
      </c>
    </row>
    <row r="248" spans="1:91" x14ac:dyDescent="0.25">
      <c r="A248" s="1">
        <v>536</v>
      </c>
      <c r="B248">
        <v>0.103113</v>
      </c>
      <c r="C248">
        <v>9.5437999999999995E-2</v>
      </c>
      <c r="D248">
        <v>8.7263999999999994E-2</v>
      </c>
      <c r="E248">
        <v>9.1066999999999995E-2</v>
      </c>
      <c r="F248">
        <v>0.10019699999999999</v>
      </c>
      <c r="G248">
        <v>0.10777299999999999</v>
      </c>
      <c r="H248">
        <v>0.126304</v>
      </c>
      <c r="I248">
        <v>0.107058</v>
      </c>
      <c r="J248">
        <v>8.8102E-2</v>
      </c>
      <c r="K248">
        <v>0.108149</v>
      </c>
      <c r="L248">
        <v>8.3743999999999999E-2</v>
      </c>
      <c r="M248">
        <v>9.2085E-2</v>
      </c>
      <c r="N248">
        <v>8.4675E-2</v>
      </c>
      <c r="O248">
        <v>7.9602000000000006E-2</v>
      </c>
      <c r="P248">
        <v>0.101794</v>
      </c>
      <c r="Q248">
        <v>7.4681999999999998E-2</v>
      </c>
      <c r="R248">
        <v>8.2579E-2</v>
      </c>
      <c r="S248">
        <v>7.1119000000000002E-2</v>
      </c>
      <c r="T248">
        <v>9.2731999999999995E-2</v>
      </c>
      <c r="U248">
        <v>8.0186999999999994E-2</v>
      </c>
      <c r="V248">
        <v>7.6901999999999998E-2</v>
      </c>
      <c r="W248">
        <v>8.7127999999999997E-2</v>
      </c>
      <c r="X248">
        <v>9.7392000000000006E-2</v>
      </c>
      <c r="Y248">
        <v>9.1894000000000003E-2</v>
      </c>
      <c r="Z248">
        <v>8.2678000000000001E-2</v>
      </c>
      <c r="AA248">
        <v>0.102185</v>
      </c>
      <c r="AB248">
        <v>9.035E-2</v>
      </c>
      <c r="AC248">
        <v>9.0686000000000003E-2</v>
      </c>
      <c r="AD248">
        <v>9.6156000000000005E-2</v>
      </c>
      <c r="AE248">
        <v>9.1568999999999998E-2</v>
      </c>
      <c r="AF248">
        <v>0.11310099999999999</v>
      </c>
      <c r="AG248">
        <v>0.11533</v>
      </c>
      <c r="AH248">
        <v>0.109806</v>
      </c>
      <c r="AI248">
        <v>9.8810999999999996E-2</v>
      </c>
      <c r="AJ248">
        <v>0.10399</v>
      </c>
      <c r="AK248">
        <v>0.108802</v>
      </c>
      <c r="AL248">
        <v>0.10678700000000001</v>
      </c>
      <c r="AM248">
        <v>0.126578</v>
      </c>
      <c r="AN248">
        <v>0.116089</v>
      </c>
      <c r="AO248">
        <v>0.10008300000000001</v>
      </c>
      <c r="AP248">
        <v>0.136217</v>
      </c>
      <c r="AQ248">
        <v>0.107706</v>
      </c>
      <c r="AR248">
        <v>0.114288</v>
      </c>
      <c r="AS248">
        <v>9.7032999999999994E-2</v>
      </c>
      <c r="AT248">
        <v>0.10890900000000001</v>
      </c>
      <c r="AU248">
        <v>0.107431</v>
      </c>
      <c r="AV248">
        <v>0.105638</v>
      </c>
      <c r="AW248">
        <v>8.6858000000000005E-2</v>
      </c>
      <c r="AX248">
        <v>0.112166</v>
      </c>
      <c r="AY248">
        <v>0.10591299999999999</v>
      </c>
      <c r="AZ248">
        <v>7.9356999999999997E-2</v>
      </c>
      <c r="BA248">
        <v>0.11097</v>
      </c>
      <c r="BB248">
        <v>8.4207000000000004E-2</v>
      </c>
      <c r="BC248">
        <v>0.10394399999999999</v>
      </c>
      <c r="BD248">
        <v>0.100067</v>
      </c>
      <c r="BE248">
        <v>0.12382799999999999</v>
      </c>
      <c r="BF248">
        <v>9.7041000000000002E-2</v>
      </c>
      <c r="BG248">
        <v>0.111568</v>
      </c>
      <c r="BH248">
        <v>0.114648</v>
      </c>
      <c r="BI248">
        <v>0.108718</v>
      </c>
      <c r="BJ248">
        <v>0.102021</v>
      </c>
      <c r="BK248">
        <v>9.3631000000000006E-2</v>
      </c>
      <c r="BL248">
        <v>0.107339</v>
      </c>
      <c r="BM248">
        <v>0.103661</v>
      </c>
      <c r="BN248">
        <v>0.113714</v>
      </c>
      <c r="BO248">
        <v>0.11237999999999999</v>
      </c>
      <c r="BP248">
        <v>0.116142</v>
      </c>
      <c r="BQ248">
        <v>9.4765000000000002E-2</v>
      </c>
      <c r="BR248">
        <v>0.123552</v>
      </c>
      <c r="BS248">
        <v>8.6834999999999996E-2</v>
      </c>
      <c r="BT248">
        <v>0.11294</v>
      </c>
      <c r="BU248">
        <v>9.5469999999999999E-2</v>
      </c>
      <c r="BV248">
        <v>9.7669000000000006E-2</v>
      </c>
      <c r="BW248">
        <v>9.5600000000000004E-2</v>
      </c>
      <c r="BX248">
        <v>7.8881999999999994E-2</v>
      </c>
      <c r="BY248">
        <v>0.104404</v>
      </c>
      <c r="BZ248">
        <v>0.114104</v>
      </c>
      <c r="CA248">
        <v>0.11172899999999999</v>
      </c>
      <c r="CB248">
        <v>0.107837</v>
      </c>
      <c r="CC248">
        <v>0.11597399999999999</v>
      </c>
      <c r="CD248">
        <v>0.103684</v>
      </c>
      <c r="CE248">
        <v>0.118295</v>
      </c>
      <c r="CF248">
        <v>0.162797</v>
      </c>
      <c r="CG248">
        <v>0.13777300000000001</v>
      </c>
      <c r="CH248">
        <v>0.119659</v>
      </c>
      <c r="CI248">
        <v>0.122165</v>
      </c>
      <c r="CJ248">
        <v>0.105132</v>
      </c>
      <c r="CK248">
        <v>0.10255</v>
      </c>
      <c r="CL248">
        <v>0.10385999999999999</v>
      </c>
      <c r="CM248">
        <v>0.11647200000000001</v>
      </c>
    </row>
    <row r="249" spans="1:91" x14ac:dyDescent="0.25">
      <c r="A249" s="1">
        <v>537</v>
      </c>
      <c r="B249">
        <v>0.10426100000000001</v>
      </c>
      <c r="C249">
        <v>9.6537999999999999E-2</v>
      </c>
      <c r="D249">
        <v>8.8338E-2</v>
      </c>
      <c r="E249">
        <v>9.2045000000000002E-2</v>
      </c>
      <c r="F249">
        <v>0.10122399999999999</v>
      </c>
      <c r="G249">
        <v>0.108686</v>
      </c>
      <c r="H249">
        <v>0.12741</v>
      </c>
      <c r="I249">
        <v>0.10802299999999999</v>
      </c>
      <c r="J249">
        <v>8.9149999999999993E-2</v>
      </c>
      <c r="K249">
        <v>0.109287</v>
      </c>
      <c r="L249">
        <v>8.4836999999999996E-2</v>
      </c>
      <c r="M249">
        <v>9.2998999999999998E-2</v>
      </c>
      <c r="N249">
        <v>8.5753999999999997E-2</v>
      </c>
      <c r="O249">
        <v>8.0554000000000001E-2</v>
      </c>
      <c r="P249">
        <v>0.102854</v>
      </c>
      <c r="Q249">
        <v>7.5589000000000003E-2</v>
      </c>
      <c r="R249">
        <v>8.3585000000000007E-2</v>
      </c>
      <c r="S249">
        <v>7.2050000000000003E-2</v>
      </c>
      <c r="T249">
        <v>9.3748999999999999E-2</v>
      </c>
      <c r="U249">
        <v>8.1155000000000005E-2</v>
      </c>
      <c r="V249">
        <v>7.7932000000000001E-2</v>
      </c>
      <c r="W249">
        <v>8.8362999999999997E-2</v>
      </c>
      <c r="X249">
        <v>9.8596000000000003E-2</v>
      </c>
      <c r="Y249">
        <v>9.3271999999999994E-2</v>
      </c>
      <c r="Z249">
        <v>8.3653000000000005E-2</v>
      </c>
      <c r="AA249">
        <v>0.103023</v>
      </c>
      <c r="AB249">
        <v>9.1108999999999996E-2</v>
      </c>
      <c r="AC249">
        <v>9.1527999999999998E-2</v>
      </c>
      <c r="AD249">
        <v>9.6961000000000006E-2</v>
      </c>
      <c r="AE249">
        <v>9.2318999999999998E-2</v>
      </c>
      <c r="AF249">
        <v>0.114569</v>
      </c>
      <c r="AG249">
        <v>0.116719</v>
      </c>
      <c r="AH249">
        <v>0.110917</v>
      </c>
      <c r="AI249">
        <v>0.100013</v>
      </c>
      <c r="AJ249">
        <v>0.105361</v>
      </c>
      <c r="AK249">
        <v>0.11049299999999999</v>
      </c>
      <c r="AL249">
        <v>0.108335</v>
      </c>
      <c r="AM249">
        <v>0.12854699999999999</v>
      </c>
      <c r="AN249">
        <v>0.11785900000000001</v>
      </c>
      <c r="AO249">
        <v>0.101662</v>
      </c>
      <c r="AP249">
        <v>0.13724700000000001</v>
      </c>
      <c r="AQ249">
        <v>0.10889799999999999</v>
      </c>
      <c r="AR249">
        <v>0.115132</v>
      </c>
      <c r="AS249">
        <v>9.8225000000000007E-2</v>
      </c>
      <c r="AT249">
        <v>0.11026900000000001</v>
      </c>
      <c r="AU249">
        <v>0.108875</v>
      </c>
      <c r="AV249">
        <v>0.107033</v>
      </c>
      <c r="AW249">
        <v>8.8200000000000001E-2</v>
      </c>
      <c r="AX249">
        <v>0.113706</v>
      </c>
      <c r="AY249">
        <v>0.107303</v>
      </c>
      <c r="AZ249">
        <v>8.0200999999999995E-2</v>
      </c>
      <c r="BA249">
        <v>0.112396</v>
      </c>
      <c r="BB249">
        <v>8.5417999999999994E-2</v>
      </c>
      <c r="BC249">
        <v>0.10538400000000001</v>
      </c>
      <c r="BD249">
        <v>0.101323</v>
      </c>
      <c r="BE249">
        <v>0.125218</v>
      </c>
      <c r="BF249">
        <v>9.8294999999999993E-2</v>
      </c>
      <c r="BG249">
        <v>0.113521</v>
      </c>
      <c r="BH249">
        <v>0.116295</v>
      </c>
      <c r="BI249">
        <v>0.110262</v>
      </c>
      <c r="BJ249">
        <v>0.10309500000000001</v>
      </c>
      <c r="BK249">
        <v>9.4657000000000005E-2</v>
      </c>
      <c r="BL249">
        <v>0.108821</v>
      </c>
      <c r="BM249">
        <v>0.105168</v>
      </c>
      <c r="BN249">
        <v>0.11522399999999999</v>
      </c>
      <c r="BO249">
        <v>0.113328</v>
      </c>
      <c r="BP249">
        <v>0.116858</v>
      </c>
      <c r="BQ249">
        <v>9.5689999999999997E-2</v>
      </c>
      <c r="BR249">
        <v>0.124363</v>
      </c>
      <c r="BS249">
        <v>8.7860999999999995E-2</v>
      </c>
      <c r="BT249">
        <v>0.114592</v>
      </c>
      <c r="BU249">
        <v>9.6814999999999998E-2</v>
      </c>
      <c r="BV249">
        <v>9.9081000000000002E-2</v>
      </c>
      <c r="BW249">
        <v>9.6946000000000004E-2</v>
      </c>
      <c r="BX249">
        <v>8.0008999999999997E-2</v>
      </c>
      <c r="BY249">
        <v>0.10610799999999999</v>
      </c>
      <c r="BZ249">
        <v>0.11557099999999999</v>
      </c>
      <c r="CA249">
        <v>0.113136</v>
      </c>
      <c r="CB249">
        <v>0.109352</v>
      </c>
      <c r="CC249">
        <v>0.11744300000000001</v>
      </c>
      <c r="CD249">
        <v>0.105168</v>
      </c>
      <c r="CE249">
        <v>0.119724</v>
      </c>
      <c r="CF249">
        <v>0.16472600000000001</v>
      </c>
      <c r="CG249">
        <v>0.13944300000000001</v>
      </c>
      <c r="CH249">
        <v>0.121242</v>
      </c>
      <c r="CI249">
        <v>0.123546</v>
      </c>
      <c r="CJ249">
        <v>0.10645499999999999</v>
      </c>
      <c r="CK249">
        <v>0.103781</v>
      </c>
      <c r="CL249">
        <v>0.10516</v>
      </c>
      <c r="CM249">
        <v>0.11801399999999999</v>
      </c>
    </row>
    <row r="250" spans="1:91" x14ac:dyDescent="0.25">
      <c r="A250" s="1">
        <v>538</v>
      </c>
      <c r="B250">
        <v>0.105306</v>
      </c>
      <c r="C250">
        <v>9.7505999999999995E-2</v>
      </c>
      <c r="D250">
        <v>8.9288999999999993E-2</v>
      </c>
      <c r="E250">
        <v>9.2868999999999993E-2</v>
      </c>
      <c r="F250">
        <v>0.102131</v>
      </c>
      <c r="G250">
        <v>0.10953300000000001</v>
      </c>
      <c r="H250">
        <v>0.12842500000000001</v>
      </c>
      <c r="I250">
        <v>0.108829</v>
      </c>
      <c r="J250">
        <v>9.0130000000000002E-2</v>
      </c>
      <c r="K250">
        <v>0.110273</v>
      </c>
      <c r="L250">
        <v>8.5809999999999997E-2</v>
      </c>
      <c r="M250">
        <v>9.3821000000000002E-2</v>
      </c>
      <c r="N250">
        <v>8.6724999999999997E-2</v>
      </c>
      <c r="O250">
        <v>8.1359000000000001E-2</v>
      </c>
      <c r="P250">
        <v>0.103781</v>
      </c>
      <c r="Q250">
        <v>7.6397999999999994E-2</v>
      </c>
      <c r="R250">
        <v>8.4489999999999996E-2</v>
      </c>
      <c r="S250">
        <v>7.2892999999999999E-2</v>
      </c>
      <c r="T250">
        <v>9.4660999999999995E-2</v>
      </c>
      <c r="U250">
        <v>8.2018999999999995E-2</v>
      </c>
      <c r="V250">
        <v>7.8769000000000006E-2</v>
      </c>
      <c r="W250">
        <v>8.9408000000000001E-2</v>
      </c>
      <c r="X250">
        <v>9.9610000000000004E-2</v>
      </c>
      <c r="Y250">
        <v>9.4406000000000004E-2</v>
      </c>
      <c r="Z250">
        <v>8.4489999999999996E-2</v>
      </c>
      <c r="AA250">
        <v>0.103793</v>
      </c>
      <c r="AB250">
        <v>9.1763999999999998E-2</v>
      </c>
      <c r="AC250">
        <v>9.2381000000000005E-2</v>
      </c>
      <c r="AD250">
        <v>9.7672999999999996E-2</v>
      </c>
      <c r="AE250">
        <v>9.3031000000000003E-2</v>
      </c>
      <c r="AF250">
        <v>0.115893</v>
      </c>
      <c r="AG250">
        <v>0.11796</v>
      </c>
      <c r="AH250">
        <v>0.111968</v>
      </c>
      <c r="AI250">
        <v>0.101136</v>
      </c>
      <c r="AJ250">
        <v>0.106641</v>
      </c>
      <c r="AK250">
        <v>0.111914</v>
      </c>
      <c r="AL250">
        <v>0.109753</v>
      </c>
      <c r="AM250">
        <v>0.13020799999999999</v>
      </c>
      <c r="AN250">
        <v>0.119454</v>
      </c>
      <c r="AO250">
        <v>0.10302500000000001</v>
      </c>
      <c r="AP250">
        <v>0.13811300000000001</v>
      </c>
      <c r="AQ250">
        <v>0.10996300000000001</v>
      </c>
      <c r="AR250">
        <v>0.115893</v>
      </c>
      <c r="AS250">
        <v>9.9263000000000004E-2</v>
      </c>
      <c r="AT250">
        <v>0.11155</v>
      </c>
      <c r="AU250">
        <v>0.110179</v>
      </c>
      <c r="AV250">
        <v>0.108337</v>
      </c>
      <c r="AW250">
        <v>8.9330000000000007E-2</v>
      </c>
      <c r="AX250">
        <v>0.11514199999999999</v>
      </c>
      <c r="AY250">
        <v>0.108484</v>
      </c>
      <c r="AZ250">
        <v>8.0914E-2</v>
      </c>
      <c r="BA250">
        <v>0.11365599999999999</v>
      </c>
      <c r="BB250">
        <v>8.6426000000000003E-2</v>
      </c>
      <c r="BC250">
        <v>0.106618</v>
      </c>
      <c r="BD250">
        <v>0.102344</v>
      </c>
      <c r="BE250">
        <v>0.126554</v>
      </c>
      <c r="BF250">
        <v>9.9393999999999996E-2</v>
      </c>
      <c r="BG250">
        <v>0.11528099999999999</v>
      </c>
      <c r="BH250">
        <v>0.117798</v>
      </c>
      <c r="BI250">
        <v>0.111612</v>
      </c>
      <c r="BJ250">
        <v>0.103978</v>
      </c>
      <c r="BK250">
        <v>9.5592999999999997E-2</v>
      </c>
      <c r="BL250">
        <v>0.110203</v>
      </c>
      <c r="BM250">
        <v>0.10661</v>
      </c>
      <c r="BN250">
        <v>0.116481</v>
      </c>
      <c r="BO250">
        <v>0.114221</v>
      </c>
      <c r="BP250">
        <v>0.117565</v>
      </c>
      <c r="BQ250">
        <v>9.6530000000000005E-2</v>
      </c>
      <c r="BR250">
        <v>0.125168</v>
      </c>
      <c r="BS250">
        <v>8.8757000000000003E-2</v>
      </c>
      <c r="BT250">
        <v>0.11607099999999999</v>
      </c>
      <c r="BU250">
        <v>9.8031999999999994E-2</v>
      </c>
      <c r="BV250">
        <v>0.10034700000000001</v>
      </c>
      <c r="BW250">
        <v>9.8109000000000002E-2</v>
      </c>
      <c r="BX250">
        <v>8.1060999999999994E-2</v>
      </c>
      <c r="BY250">
        <v>0.107617</v>
      </c>
      <c r="BZ250">
        <v>0.116892</v>
      </c>
      <c r="CA250">
        <v>0.11443</v>
      </c>
      <c r="CB250">
        <v>0.11071400000000001</v>
      </c>
      <c r="CC250">
        <v>0.118742</v>
      </c>
      <c r="CD250">
        <v>0.106432</v>
      </c>
      <c r="CE250">
        <v>0.120933</v>
      </c>
      <c r="CF250">
        <v>0.16644200000000001</v>
      </c>
      <c r="CG250">
        <v>0.14090800000000001</v>
      </c>
      <c r="CH250">
        <v>0.122636</v>
      </c>
      <c r="CI250">
        <v>0.124851</v>
      </c>
      <c r="CJ250">
        <v>0.10764</v>
      </c>
      <c r="CK250">
        <v>0.104922</v>
      </c>
      <c r="CL250">
        <v>0.106324</v>
      </c>
      <c r="CM250">
        <v>0.119431</v>
      </c>
    </row>
    <row r="251" spans="1:91" x14ac:dyDescent="0.25">
      <c r="A251" s="1">
        <v>539</v>
      </c>
      <c r="B251">
        <v>0.10635500000000001</v>
      </c>
      <c r="C251">
        <v>9.8477999999999996E-2</v>
      </c>
      <c r="D251">
        <v>9.0237999999999999E-2</v>
      </c>
      <c r="E251">
        <v>9.3688999999999995E-2</v>
      </c>
      <c r="F251">
        <v>0.103036</v>
      </c>
      <c r="G251">
        <v>0.110388</v>
      </c>
      <c r="H251">
        <v>0.12944900000000001</v>
      </c>
      <c r="I251">
        <v>0.109638</v>
      </c>
      <c r="J251">
        <v>9.1101000000000001E-2</v>
      </c>
      <c r="K251">
        <v>0.11125699999999999</v>
      </c>
      <c r="L251">
        <v>8.6780999999999997E-2</v>
      </c>
      <c r="M251">
        <v>9.4645999999999994E-2</v>
      </c>
      <c r="N251">
        <v>8.7693999999999994E-2</v>
      </c>
      <c r="O251">
        <v>8.2160999999999998E-2</v>
      </c>
      <c r="P251">
        <v>0.104699</v>
      </c>
      <c r="Q251">
        <v>7.7197000000000002E-2</v>
      </c>
      <c r="R251">
        <v>8.5387000000000005E-2</v>
      </c>
      <c r="S251">
        <v>7.374E-2</v>
      </c>
      <c r="T251">
        <v>9.5576999999999995E-2</v>
      </c>
      <c r="U251">
        <v>8.2886000000000001E-2</v>
      </c>
      <c r="V251">
        <v>7.9598000000000002E-2</v>
      </c>
      <c r="W251">
        <v>9.0456999999999996E-2</v>
      </c>
      <c r="X251">
        <v>0.100622</v>
      </c>
      <c r="Y251">
        <v>9.554E-2</v>
      </c>
      <c r="Z251">
        <v>8.5331000000000004E-2</v>
      </c>
      <c r="AA251">
        <v>0.104558</v>
      </c>
      <c r="AB251">
        <v>9.2412999999999995E-2</v>
      </c>
      <c r="AC251">
        <v>9.3229000000000006E-2</v>
      </c>
      <c r="AD251">
        <v>9.8387000000000002E-2</v>
      </c>
      <c r="AE251">
        <v>9.3738000000000002E-2</v>
      </c>
      <c r="AF251">
        <v>0.117216</v>
      </c>
      <c r="AG251">
        <v>0.1192</v>
      </c>
      <c r="AH251">
        <v>0.11301600000000001</v>
      </c>
      <c r="AI251">
        <v>0.10224999999999999</v>
      </c>
      <c r="AJ251">
        <v>0.107913</v>
      </c>
      <c r="AK251">
        <v>0.11333500000000001</v>
      </c>
      <c r="AL251">
        <v>0.11118</v>
      </c>
      <c r="AM251">
        <v>0.13187099999999999</v>
      </c>
      <c r="AN251">
        <v>0.121044</v>
      </c>
      <c r="AO251">
        <v>0.104397</v>
      </c>
      <c r="AP251">
        <v>0.13897300000000001</v>
      </c>
      <c r="AQ251">
        <v>0.111025</v>
      </c>
      <c r="AR251">
        <v>0.116649</v>
      </c>
      <c r="AS251">
        <v>0.100313</v>
      </c>
      <c r="AT251">
        <v>0.11283700000000001</v>
      </c>
      <c r="AU251">
        <v>0.111484</v>
      </c>
      <c r="AV251">
        <v>0.109648</v>
      </c>
      <c r="AW251">
        <v>9.0457999999999997E-2</v>
      </c>
      <c r="AX251">
        <v>0.11657099999999999</v>
      </c>
      <c r="AY251">
        <v>0.109671</v>
      </c>
      <c r="AZ251">
        <v>8.1620999999999999E-2</v>
      </c>
      <c r="BA251">
        <v>0.114914</v>
      </c>
      <c r="BB251">
        <v>8.7440000000000004E-2</v>
      </c>
      <c r="BC251">
        <v>0.107851</v>
      </c>
      <c r="BD251">
        <v>0.103355</v>
      </c>
      <c r="BE251">
        <v>0.12789700000000001</v>
      </c>
      <c r="BF251">
        <v>0.10050000000000001</v>
      </c>
      <c r="BG251">
        <v>0.117045</v>
      </c>
      <c r="BH251">
        <v>0.119309</v>
      </c>
      <c r="BI251">
        <v>0.112969</v>
      </c>
      <c r="BJ251">
        <v>0.104864</v>
      </c>
      <c r="BK251">
        <v>9.6532999999999994E-2</v>
      </c>
      <c r="BL251">
        <v>0.111585</v>
      </c>
      <c r="BM251">
        <v>0.108061</v>
      </c>
      <c r="BN251">
        <v>0.117745</v>
      </c>
      <c r="BO251">
        <v>0.115116</v>
      </c>
      <c r="BP251">
        <v>0.118267</v>
      </c>
      <c r="BQ251">
        <v>9.7364999999999993E-2</v>
      </c>
      <c r="BR251">
        <v>0.12598300000000001</v>
      </c>
      <c r="BS251">
        <v>8.9657000000000001E-2</v>
      </c>
      <c r="BT251">
        <v>0.11754299999999999</v>
      </c>
      <c r="BU251">
        <v>9.9255999999999997E-2</v>
      </c>
      <c r="BV251">
        <v>0.10161299999999999</v>
      </c>
      <c r="BW251">
        <v>9.9270999999999998E-2</v>
      </c>
      <c r="BX251">
        <v>8.2111000000000003E-2</v>
      </c>
      <c r="BY251">
        <v>0.10911899999999999</v>
      </c>
      <c r="BZ251">
        <v>0.11822000000000001</v>
      </c>
      <c r="CA251">
        <v>0.115715</v>
      </c>
      <c r="CB251">
        <v>0.112083</v>
      </c>
      <c r="CC251">
        <v>0.120048</v>
      </c>
      <c r="CD251">
        <v>0.10768800000000001</v>
      </c>
      <c r="CE251">
        <v>0.12214800000000001</v>
      </c>
      <c r="CF251">
        <v>0.168159</v>
      </c>
      <c r="CG251">
        <v>0.142373</v>
      </c>
      <c r="CH251">
        <v>0.124038</v>
      </c>
      <c r="CI251">
        <v>0.12615399999999999</v>
      </c>
      <c r="CJ251">
        <v>0.108823</v>
      </c>
      <c r="CK251">
        <v>0.10607</v>
      </c>
      <c r="CL251">
        <v>0.10749300000000001</v>
      </c>
      <c r="CM251">
        <v>0.120849</v>
      </c>
    </row>
    <row r="252" spans="1:91" x14ac:dyDescent="0.25">
      <c r="A252" s="1">
        <v>540</v>
      </c>
      <c r="B252">
        <v>0.10739799999999999</v>
      </c>
      <c r="C252">
        <v>9.9443000000000004E-2</v>
      </c>
      <c r="D252">
        <v>9.1191999999999995E-2</v>
      </c>
      <c r="E252">
        <v>9.4514000000000001E-2</v>
      </c>
      <c r="F252">
        <v>0.103945</v>
      </c>
      <c r="G252">
        <v>0.11124000000000001</v>
      </c>
      <c r="H252">
        <v>0.130466</v>
      </c>
      <c r="I252">
        <v>0.11044900000000001</v>
      </c>
      <c r="J252">
        <v>9.2077999999999993E-2</v>
      </c>
      <c r="K252">
        <v>0.11223900000000001</v>
      </c>
      <c r="L252">
        <v>8.7751999999999997E-2</v>
      </c>
      <c r="M252">
        <v>9.5467999999999997E-2</v>
      </c>
      <c r="N252">
        <v>8.8662000000000005E-2</v>
      </c>
      <c r="O252">
        <v>8.2960999999999993E-2</v>
      </c>
      <c r="P252">
        <v>0.10562100000000001</v>
      </c>
      <c r="Q252">
        <v>7.8001000000000001E-2</v>
      </c>
      <c r="R252">
        <v>8.6289000000000005E-2</v>
      </c>
      <c r="S252">
        <v>7.4584999999999999E-2</v>
      </c>
      <c r="T252">
        <v>9.6485000000000001E-2</v>
      </c>
      <c r="U252">
        <v>8.3751999999999993E-2</v>
      </c>
      <c r="V252">
        <v>8.0431000000000002E-2</v>
      </c>
      <c r="W252">
        <v>9.1499999999999998E-2</v>
      </c>
      <c r="X252">
        <v>0.10163999999999999</v>
      </c>
      <c r="Y252">
        <v>9.6673999999999996E-2</v>
      </c>
      <c r="Z252">
        <v>8.6176000000000003E-2</v>
      </c>
      <c r="AA252">
        <v>0.10531799999999999</v>
      </c>
      <c r="AB252">
        <v>9.3057000000000001E-2</v>
      </c>
      <c r="AC252">
        <v>9.4079999999999997E-2</v>
      </c>
      <c r="AD252">
        <v>9.9096000000000004E-2</v>
      </c>
      <c r="AE252">
        <v>9.4440999999999997E-2</v>
      </c>
      <c r="AF252">
        <v>0.11853900000000001</v>
      </c>
      <c r="AG252">
        <v>0.120438</v>
      </c>
      <c r="AH252">
        <v>0.114069</v>
      </c>
      <c r="AI252">
        <v>0.103362</v>
      </c>
      <c r="AJ252">
        <v>0.109192</v>
      </c>
      <c r="AK252">
        <v>0.11476500000000001</v>
      </c>
      <c r="AL252">
        <v>0.11260000000000001</v>
      </c>
      <c r="AM252">
        <v>0.13352900000000001</v>
      </c>
      <c r="AN252">
        <v>0.122627</v>
      </c>
      <c r="AO252">
        <v>0.10576199999999999</v>
      </c>
      <c r="AP252">
        <v>0.13983499999999999</v>
      </c>
      <c r="AQ252">
        <v>0.112084</v>
      </c>
      <c r="AR252">
        <v>0.117414</v>
      </c>
      <c r="AS252">
        <v>0.101354</v>
      </c>
      <c r="AT252">
        <v>0.114116</v>
      </c>
      <c r="AU252">
        <v>0.112787</v>
      </c>
      <c r="AV252">
        <v>0.110959</v>
      </c>
      <c r="AW252">
        <v>9.1585E-2</v>
      </c>
      <c r="AX252">
        <v>0.11799999999999999</v>
      </c>
      <c r="AY252">
        <v>0.110849</v>
      </c>
      <c r="AZ252">
        <v>8.2332000000000002E-2</v>
      </c>
      <c r="BA252">
        <v>0.116171</v>
      </c>
      <c r="BB252">
        <v>8.8451000000000002E-2</v>
      </c>
      <c r="BC252">
        <v>0.109083</v>
      </c>
      <c r="BD252">
        <v>0.104378</v>
      </c>
      <c r="BE252">
        <v>0.12923000000000001</v>
      </c>
      <c r="BF252">
        <v>0.10159600000000001</v>
      </c>
      <c r="BG252">
        <v>0.118813</v>
      </c>
      <c r="BH252">
        <v>0.120813</v>
      </c>
      <c r="BI252">
        <v>0.114327</v>
      </c>
      <c r="BJ252">
        <v>0.10574600000000001</v>
      </c>
      <c r="BK252">
        <v>9.7461999999999993E-2</v>
      </c>
      <c r="BL252">
        <v>0.112967</v>
      </c>
      <c r="BM252">
        <v>0.10950500000000001</v>
      </c>
      <c r="BN252">
        <v>0.11899999999999999</v>
      </c>
      <c r="BO252">
        <v>0.116007</v>
      </c>
      <c r="BP252">
        <v>0.11896900000000001</v>
      </c>
      <c r="BQ252">
        <v>9.8204E-2</v>
      </c>
      <c r="BR252">
        <v>0.12679199999999999</v>
      </c>
      <c r="BS252">
        <v>9.0561000000000003E-2</v>
      </c>
      <c r="BT252">
        <v>0.119024</v>
      </c>
      <c r="BU252">
        <v>0.100471</v>
      </c>
      <c r="BV252">
        <v>0.102878</v>
      </c>
      <c r="BW252">
        <v>0.10043199999999999</v>
      </c>
      <c r="BX252">
        <v>8.3159999999999998E-2</v>
      </c>
      <c r="BY252">
        <v>0.110623</v>
      </c>
      <c r="BZ252">
        <v>0.11953999999999999</v>
      </c>
      <c r="CA252">
        <v>0.117008</v>
      </c>
      <c r="CB252">
        <v>0.113444</v>
      </c>
      <c r="CC252">
        <v>0.12134499999999999</v>
      </c>
      <c r="CD252">
        <v>0.10895000000000001</v>
      </c>
      <c r="CE252">
        <v>0.123353</v>
      </c>
      <c r="CF252">
        <v>0.16986899999999999</v>
      </c>
      <c r="CG252">
        <v>0.14383699999999999</v>
      </c>
      <c r="CH252">
        <v>0.12544</v>
      </c>
      <c r="CI252">
        <v>0.12746399999999999</v>
      </c>
      <c r="CJ252">
        <v>0.11000500000000001</v>
      </c>
      <c r="CK252">
        <v>0.107215</v>
      </c>
      <c r="CL252">
        <v>0.108653</v>
      </c>
      <c r="CM252">
        <v>0.122267</v>
      </c>
    </row>
    <row r="253" spans="1:91" x14ac:dyDescent="0.25">
      <c r="A253" s="1">
        <v>541</v>
      </c>
      <c r="B253">
        <v>0.108377</v>
      </c>
      <c r="C253">
        <v>0.100315</v>
      </c>
      <c r="D253">
        <v>9.2064000000000007E-2</v>
      </c>
      <c r="E253">
        <v>9.5299999999999996E-2</v>
      </c>
      <c r="F253">
        <v>0.10485700000000001</v>
      </c>
      <c r="G253">
        <v>0.112049</v>
      </c>
      <c r="H253">
        <v>0.13142799999999999</v>
      </c>
      <c r="I253">
        <v>0.11121</v>
      </c>
      <c r="J253">
        <v>9.2909000000000005E-2</v>
      </c>
      <c r="K253">
        <v>0.113235</v>
      </c>
      <c r="L253">
        <v>8.8607000000000005E-2</v>
      </c>
      <c r="M253">
        <v>9.6271999999999996E-2</v>
      </c>
      <c r="N253">
        <v>8.9514999999999997E-2</v>
      </c>
      <c r="O253">
        <v>8.3731E-2</v>
      </c>
      <c r="P253">
        <v>0.106491</v>
      </c>
      <c r="Q253">
        <v>7.8722E-2</v>
      </c>
      <c r="R253">
        <v>8.7024000000000004E-2</v>
      </c>
      <c r="S253">
        <v>7.5353000000000003E-2</v>
      </c>
      <c r="T253">
        <v>9.7311999999999996E-2</v>
      </c>
      <c r="U253">
        <v>8.4556999999999993E-2</v>
      </c>
      <c r="V253">
        <v>8.1182000000000004E-2</v>
      </c>
      <c r="W253">
        <v>9.2429999999999998E-2</v>
      </c>
      <c r="X253">
        <v>0.102548</v>
      </c>
      <c r="Y253">
        <v>9.7748000000000002E-2</v>
      </c>
      <c r="Z253">
        <v>8.6833999999999995E-2</v>
      </c>
      <c r="AA253">
        <v>0.10606400000000001</v>
      </c>
      <c r="AB253">
        <v>9.3668000000000001E-2</v>
      </c>
      <c r="AC253">
        <v>9.4740000000000005E-2</v>
      </c>
      <c r="AD253">
        <v>9.9742999999999998E-2</v>
      </c>
      <c r="AE253">
        <v>9.5006999999999994E-2</v>
      </c>
      <c r="AF253">
        <v>0.11987100000000001</v>
      </c>
      <c r="AG253">
        <v>0.121685</v>
      </c>
      <c r="AH253">
        <v>0.11505600000000001</v>
      </c>
      <c r="AI253">
        <v>0.104366</v>
      </c>
      <c r="AJ253">
        <v>0.110469</v>
      </c>
      <c r="AK253">
        <v>0.11606900000000001</v>
      </c>
      <c r="AL253">
        <v>0.113839</v>
      </c>
      <c r="AM253">
        <v>0.13514100000000001</v>
      </c>
      <c r="AN253">
        <v>0.124003</v>
      </c>
      <c r="AO253">
        <v>0.106934</v>
      </c>
      <c r="AP253">
        <v>0.14072499999999999</v>
      </c>
      <c r="AQ253">
        <v>0.113037</v>
      </c>
      <c r="AR253">
        <v>0.11816699999999999</v>
      </c>
      <c r="AS253">
        <v>0.10227600000000001</v>
      </c>
      <c r="AT253">
        <v>0.115213</v>
      </c>
      <c r="AU253">
        <v>0.113996</v>
      </c>
      <c r="AV253">
        <v>0.112236</v>
      </c>
      <c r="AW253">
        <v>9.2576000000000006E-2</v>
      </c>
      <c r="AX253">
        <v>0.119282</v>
      </c>
      <c r="AY253">
        <v>0.112008</v>
      </c>
      <c r="AZ253">
        <v>8.3025000000000002E-2</v>
      </c>
      <c r="BA253">
        <v>0.117436</v>
      </c>
      <c r="BB253">
        <v>8.9175000000000004E-2</v>
      </c>
      <c r="BC253">
        <v>0.11020199999999999</v>
      </c>
      <c r="BD253">
        <v>0.105363</v>
      </c>
      <c r="BE253">
        <v>0.13037299999999999</v>
      </c>
      <c r="BF253">
        <v>0.10263799999999999</v>
      </c>
      <c r="BG253">
        <v>0.120366</v>
      </c>
      <c r="BH253">
        <v>0.122235</v>
      </c>
      <c r="BI253">
        <v>0.11559</v>
      </c>
      <c r="BJ253">
        <v>0.106644</v>
      </c>
      <c r="BK253">
        <v>9.8309999999999995E-2</v>
      </c>
      <c r="BL253">
        <v>0.114231</v>
      </c>
      <c r="BM253">
        <v>0.11079899999999999</v>
      </c>
      <c r="BN253">
        <v>0.12024</v>
      </c>
      <c r="BO253">
        <v>0.116855</v>
      </c>
      <c r="BP253">
        <v>0.119643</v>
      </c>
      <c r="BQ253">
        <v>9.8937999999999998E-2</v>
      </c>
      <c r="BR253">
        <v>0.127529</v>
      </c>
      <c r="BS253">
        <v>9.1421000000000002E-2</v>
      </c>
      <c r="BT253">
        <v>0.12046</v>
      </c>
      <c r="BU253">
        <v>0.101562</v>
      </c>
      <c r="BV253">
        <v>0.104028</v>
      </c>
      <c r="BW253">
        <v>0.101546</v>
      </c>
      <c r="BX253">
        <v>8.4053000000000003E-2</v>
      </c>
      <c r="BY253">
        <v>0.112016</v>
      </c>
      <c r="BZ253">
        <v>0.120782</v>
      </c>
      <c r="CA253">
        <v>0.118198</v>
      </c>
      <c r="CB253">
        <v>0.114663</v>
      </c>
      <c r="CC253">
        <v>0.122612</v>
      </c>
      <c r="CD253">
        <v>0.10995099999999999</v>
      </c>
      <c r="CE253">
        <v>0.124443</v>
      </c>
      <c r="CF253">
        <v>0.17143700000000001</v>
      </c>
      <c r="CG253">
        <v>0.14518700000000001</v>
      </c>
      <c r="CH253">
        <v>0.12672800000000001</v>
      </c>
      <c r="CI253">
        <v>0.12868399999999999</v>
      </c>
      <c r="CJ253">
        <v>0.111121</v>
      </c>
      <c r="CK253">
        <v>0.108277</v>
      </c>
      <c r="CL253">
        <v>0.109738</v>
      </c>
      <c r="CM253">
        <v>0.123594</v>
      </c>
    </row>
    <row r="254" spans="1:91" x14ac:dyDescent="0.25">
      <c r="A254" s="1">
        <v>542</v>
      </c>
      <c r="B254">
        <v>0.10935</v>
      </c>
      <c r="C254">
        <v>0.101186</v>
      </c>
      <c r="D254">
        <v>9.2938999999999994E-2</v>
      </c>
      <c r="E254">
        <v>9.6096000000000001E-2</v>
      </c>
      <c r="F254">
        <v>0.10577499999999999</v>
      </c>
      <c r="G254">
        <v>0.112868</v>
      </c>
      <c r="H254">
        <v>0.13239799999999999</v>
      </c>
      <c r="I254">
        <v>0.111974</v>
      </c>
      <c r="J254">
        <v>9.3743999999999994E-2</v>
      </c>
      <c r="K254">
        <v>0.11422499999999999</v>
      </c>
      <c r="L254">
        <v>8.9458999999999997E-2</v>
      </c>
      <c r="M254">
        <v>9.7077999999999998E-2</v>
      </c>
      <c r="N254">
        <v>9.0371999999999994E-2</v>
      </c>
      <c r="O254">
        <v>8.4501999999999994E-2</v>
      </c>
      <c r="P254">
        <v>0.107353</v>
      </c>
      <c r="Q254">
        <v>7.9444000000000001E-2</v>
      </c>
      <c r="R254">
        <v>8.7753999999999999E-2</v>
      </c>
      <c r="S254">
        <v>7.6116000000000003E-2</v>
      </c>
      <c r="T254">
        <v>9.8129999999999995E-2</v>
      </c>
      <c r="U254">
        <v>8.5363999999999995E-2</v>
      </c>
      <c r="V254">
        <v>8.1934999999999994E-2</v>
      </c>
      <c r="W254">
        <v>9.3351000000000003E-2</v>
      </c>
      <c r="X254">
        <v>0.10345500000000001</v>
      </c>
      <c r="Y254">
        <v>9.8827999999999999E-2</v>
      </c>
      <c r="Z254">
        <v>8.7499999999999994E-2</v>
      </c>
      <c r="AA254">
        <v>0.106808</v>
      </c>
      <c r="AB254">
        <v>9.4268000000000005E-2</v>
      </c>
      <c r="AC254">
        <v>9.5384999999999998E-2</v>
      </c>
      <c r="AD254">
        <v>0.100394</v>
      </c>
      <c r="AE254">
        <v>9.5562999999999995E-2</v>
      </c>
      <c r="AF254">
        <v>0.121202</v>
      </c>
      <c r="AG254">
        <v>0.12293900000000001</v>
      </c>
      <c r="AH254">
        <v>0.11602999999999999</v>
      </c>
      <c r="AI254">
        <v>0.10535600000000001</v>
      </c>
      <c r="AJ254">
        <v>0.111751</v>
      </c>
      <c r="AK254">
        <v>0.117372</v>
      </c>
      <c r="AL254">
        <v>0.115075</v>
      </c>
      <c r="AM254">
        <v>0.136763</v>
      </c>
      <c r="AN254">
        <v>0.12537000000000001</v>
      </c>
      <c r="AO254">
        <v>0.108103</v>
      </c>
      <c r="AP254">
        <v>0.14161899999999999</v>
      </c>
      <c r="AQ254">
        <v>0.113985</v>
      </c>
      <c r="AR254">
        <v>0.11892800000000001</v>
      </c>
      <c r="AS254">
        <v>0.1032</v>
      </c>
      <c r="AT254">
        <v>0.116299</v>
      </c>
      <c r="AU254">
        <v>0.11520900000000001</v>
      </c>
      <c r="AV254">
        <v>0.113511</v>
      </c>
      <c r="AW254">
        <v>9.3567999999999998E-2</v>
      </c>
      <c r="AX254">
        <v>0.120562</v>
      </c>
      <c r="AY254">
        <v>0.11315600000000001</v>
      </c>
      <c r="AZ254">
        <v>8.3713999999999997E-2</v>
      </c>
      <c r="BA254">
        <v>0.118699</v>
      </c>
      <c r="BB254">
        <v>8.9896000000000004E-2</v>
      </c>
      <c r="BC254">
        <v>0.111317</v>
      </c>
      <c r="BD254">
        <v>0.10635</v>
      </c>
      <c r="BE254">
        <v>0.13150500000000001</v>
      </c>
      <c r="BF254">
        <v>0.103674</v>
      </c>
      <c r="BG254">
        <v>0.12192799999999999</v>
      </c>
      <c r="BH254">
        <v>0.123665</v>
      </c>
      <c r="BI254">
        <v>0.116843</v>
      </c>
      <c r="BJ254">
        <v>0.10755000000000001</v>
      </c>
      <c r="BK254">
        <v>9.9157999999999996E-2</v>
      </c>
      <c r="BL254">
        <v>0.11550100000000001</v>
      </c>
      <c r="BM254">
        <v>0.112098</v>
      </c>
      <c r="BN254">
        <v>0.121478</v>
      </c>
      <c r="BO254">
        <v>0.117696</v>
      </c>
      <c r="BP254">
        <v>0.12030100000000001</v>
      </c>
      <c r="BQ254">
        <v>9.9670999999999996E-2</v>
      </c>
      <c r="BR254">
        <v>0.128252</v>
      </c>
      <c r="BS254">
        <v>9.2272999999999994E-2</v>
      </c>
      <c r="BT254">
        <v>0.121888</v>
      </c>
      <c r="BU254">
        <v>0.102655</v>
      </c>
      <c r="BV254">
        <v>0.105182</v>
      </c>
      <c r="BW254">
        <v>0.102655</v>
      </c>
      <c r="BX254">
        <v>8.4945999999999994E-2</v>
      </c>
      <c r="BY254">
        <v>0.113409</v>
      </c>
      <c r="BZ254">
        <v>0.12202300000000001</v>
      </c>
      <c r="CA254">
        <v>0.11938600000000001</v>
      </c>
      <c r="CB254">
        <v>0.115888</v>
      </c>
      <c r="CC254">
        <v>0.12386999999999999</v>
      </c>
      <c r="CD254">
        <v>0.110953</v>
      </c>
      <c r="CE254">
        <v>0.12553600000000001</v>
      </c>
      <c r="CF254">
        <v>0.173011</v>
      </c>
      <c r="CG254">
        <v>0.14652999999999999</v>
      </c>
      <c r="CH254">
        <v>0.128023</v>
      </c>
      <c r="CI254">
        <v>0.12991</v>
      </c>
      <c r="CJ254">
        <v>0.11224000000000001</v>
      </c>
      <c r="CK254">
        <v>0.109335</v>
      </c>
      <c r="CL254">
        <v>0.110835</v>
      </c>
      <c r="CM254">
        <v>0.124928</v>
      </c>
    </row>
    <row r="255" spans="1:91" x14ac:dyDescent="0.25">
      <c r="A255" s="1">
        <v>543</v>
      </c>
      <c r="B255">
        <v>0.11032699999999999</v>
      </c>
      <c r="C255">
        <v>0.10205400000000001</v>
      </c>
      <c r="D255">
        <v>9.3817999999999999E-2</v>
      </c>
      <c r="E255">
        <v>9.6888000000000002E-2</v>
      </c>
      <c r="F255">
        <v>0.10669099999999999</v>
      </c>
      <c r="G255">
        <v>0.11368399999999999</v>
      </c>
      <c r="H255">
        <v>0.13336500000000001</v>
      </c>
      <c r="I255">
        <v>0.11274099999999999</v>
      </c>
      <c r="J255">
        <v>9.4575999999999993E-2</v>
      </c>
      <c r="K255">
        <v>0.11522499999999999</v>
      </c>
      <c r="L255">
        <v>9.0315000000000006E-2</v>
      </c>
      <c r="M255">
        <v>9.7888000000000003E-2</v>
      </c>
      <c r="N255">
        <v>9.1226000000000002E-2</v>
      </c>
      <c r="O255">
        <v>8.5277000000000006E-2</v>
      </c>
      <c r="P255">
        <v>0.108219</v>
      </c>
      <c r="Q255">
        <v>8.0169000000000004E-2</v>
      </c>
      <c r="R255">
        <v>8.8481000000000004E-2</v>
      </c>
      <c r="S255">
        <v>7.6883000000000007E-2</v>
      </c>
      <c r="T255">
        <v>9.8958000000000004E-2</v>
      </c>
      <c r="U255">
        <v>8.6175000000000002E-2</v>
      </c>
      <c r="V255">
        <v>8.2679000000000002E-2</v>
      </c>
      <c r="W255">
        <v>9.4277E-2</v>
      </c>
      <c r="X255">
        <v>0.10435999999999999</v>
      </c>
      <c r="Y255">
        <v>9.9906999999999996E-2</v>
      </c>
      <c r="Z255">
        <v>8.8163000000000005E-2</v>
      </c>
      <c r="AA255">
        <v>0.107547</v>
      </c>
      <c r="AB255">
        <v>9.4868999999999995E-2</v>
      </c>
      <c r="AC255">
        <v>9.6031000000000005E-2</v>
      </c>
      <c r="AD255">
        <v>0.101033</v>
      </c>
      <c r="AE255">
        <v>9.6113000000000004E-2</v>
      </c>
      <c r="AF255">
        <v>0.122532</v>
      </c>
      <c r="AG255">
        <v>0.124198</v>
      </c>
      <c r="AH255">
        <v>0.117008</v>
      </c>
      <c r="AI255">
        <v>0.10635799999999999</v>
      </c>
      <c r="AJ255">
        <v>0.113024</v>
      </c>
      <c r="AK255">
        <v>0.118675</v>
      </c>
      <c r="AL255">
        <v>0.11631</v>
      </c>
      <c r="AM255">
        <v>0.13838800000000001</v>
      </c>
      <c r="AN255">
        <v>0.12673799999999999</v>
      </c>
      <c r="AO255">
        <v>0.109278</v>
      </c>
      <c r="AP255">
        <v>0.142514</v>
      </c>
      <c r="AQ255">
        <v>0.114937</v>
      </c>
      <c r="AR255">
        <v>0.119682</v>
      </c>
      <c r="AS255">
        <v>0.104128</v>
      </c>
      <c r="AT255">
        <v>0.11738899999999999</v>
      </c>
      <c r="AU255">
        <v>0.116421</v>
      </c>
      <c r="AV255">
        <v>0.11479399999999999</v>
      </c>
      <c r="AW255">
        <v>9.4564999999999996E-2</v>
      </c>
      <c r="AX255">
        <v>0.121841</v>
      </c>
      <c r="AY255">
        <v>0.114318</v>
      </c>
      <c r="AZ255">
        <v>8.4399000000000002E-2</v>
      </c>
      <c r="BA255">
        <v>0.11996800000000001</v>
      </c>
      <c r="BB255">
        <v>9.0612999999999999E-2</v>
      </c>
      <c r="BC255">
        <v>0.112437</v>
      </c>
      <c r="BD255">
        <v>0.10734200000000001</v>
      </c>
      <c r="BE255">
        <v>0.132634</v>
      </c>
      <c r="BF255">
        <v>0.104715</v>
      </c>
      <c r="BG255">
        <v>0.123484</v>
      </c>
      <c r="BH255">
        <v>0.125087</v>
      </c>
      <c r="BI255">
        <v>0.118103</v>
      </c>
      <c r="BJ255">
        <v>0.10845299999999999</v>
      </c>
      <c r="BK255">
        <v>0.10000100000000001</v>
      </c>
      <c r="BL255">
        <v>0.11677</v>
      </c>
      <c r="BM255">
        <v>0.113389</v>
      </c>
      <c r="BN255">
        <v>0.122714</v>
      </c>
      <c r="BO255">
        <v>0.11854000000000001</v>
      </c>
      <c r="BP255">
        <v>0.120952</v>
      </c>
      <c r="BQ255">
        <v>0.100398</v>
      </c>
      <c r="BR255">
        <v>0.12898299999999999</v>
      </c>
      <c r="BS255">
        <v>9.3136999999999998E-2</v>
      </c>
      <c r="BT255">
        <v>0.123325</v>
      </c>
      <c r="BU255">
        <v>0.10374700000000001</v>
      </c>
      <c r="BV255">
        <v>0.106334</v>
      </c>
      <c r="BW255">
        <v>0.103771</v>
      </c>
      <c r="BX255">
        <v>8.5843000000000003E-2</v>
      </c>
      <c r="BY255">
        <v>0.11481</v>
      </c>
      <c r="BZ255">
        <v>0.123262</v>
      </c>
      <c r="CA255">
        <v>0.12057900000000001</v>
      </c>
      <c r="CB255">
        <v>0.117103</v>
      </c>
      <c r="CC255">
        <v>0.125135</v>
      </c>
      <c r="CD255">
        <v>0.111953</v>
      </c>
      <c r="CE255">
        <v>0.12662599999999999</v>
      </c>
      <c r="CF255">
        <v>0.17458399999999999</v>
      </c>
      <c r="CG255">
        <v>0.14787900000000001</v>
      </c>
      <c r="CH255">
        <v>0.12930900000000001</v>
      </c>
      <c r="CI255">
        <v>0.13114200000000001</v>
      </c>
      <c r="CJ255">
        <v>0.11336499999999999</v>
      </c>
      <c r="CK255">
        <v>0.110397</v>
      </c>
      <c r="CL255">
        <v>0.11192100000000001</v>
      </c>
      <c r="CM255">
        <v>0.126253</v>
      </c>
    </row>
    <row r="256" spans="1:91" x14ac:dyDescent="0.25">
      <c r="A256" s="1">
        <v>544</v>
      </c>
      <c r="B256">
        <v>0.11135</v>
      </c>
      <c r="C256">
        <v>0.10297199999999999</v>
      </c>
      <c r="D256">
        <v>9.4749E-2</v>
      </c>
      <c r="E256">
        <v>9.7756999999999997E-2</v>
      </c>
      <c r="F256">
        <v>0.107651</v>
      </c>
      <c r="G256">
        <v>0.11455</v>
      </c>
      <c r="H256">
        <v>0.13444700000000001</v>
      </c>
      <c r="I256">
        <v>0.113603</v>
      </c>
      <c r="J256">
        <v>9.5491000000000006E-2</v>
      </c>
      <c r="K256">
        <v>0.11625199999999999</v>
      </c>
      <c r="L256">
        <v>9.1234999999999997E-2</v>
      </c>
      <c r="M256">
        <v>9.8723000000000005E-2</v>
      </c>
      <c r="N256">
        <v>9.2137999999999998E-2</v>
      </c>
      <c r="O256">
        <v>8.6083000000000007E-2</v>
      </c>
      <c r="P256">
        <v>0.10917399999999999</v>
      </c>
      <c r="Q256">
        <v>8.0924999999999997E-2</v>
      </c>
      <c r="R256">
        <v>8.9296E-2</v>
      </c>
      <c r="S256">
        <v>7.7681E-2</v>
      </c>
      <c r="T256">
        <v>9.9848999999999993E-2</v>
      </c>
      <c r="U256">
        <v>8.7011000000000005E-2</v>
      </c>
      <c r="V256">
        <v>8.3452999999999999E-2</v>
      </c>
      <c r="W256">
        <v>9.5215999999999995E-2</v>
      </c>
      <c r="X256">
        <v>0.10527</v>
      </c>
      <c r="Y256">
        <v>0.10095</v>
      </c>
      <c r="Z256">
        <v>8.8905999999999999E-2</v>
      </c>
      <c r="AA256">
        <v>0.108316</v>
      </c>
      <c r="AB256">
        <v>9.5530000000000004E-2</v>
      </c>
      <c r="AC256">
        <v>9.6714999999999995E-2</v>
      </c>
      <c r="AD256">
        <v>0.10169599999999999</v>
      </c>
      <c r="AE256">
        <v>9.6741999999999995E-2</v>
      </c>
      <c r="AF256">
        <v>0.123853</v>
      </c>
      <c r="AG256">
        <v>0.12543199999999999</v>
      </c>
      <c r="AH256">
        <v>0.118062</v>
      </c>
      <c r="AI256">
        <v>0.107445</v>
      </c>
      <c r="AJ256">
        <v>0.114313</v>
      </c>
      <c r="AK256">
        <v>0.119952</v>
      </c>
      <c r="AL256">
        <v>0.11758299999999999</v>
      </c>
      <c r="AM256">
        <v>0.13999800000000001</v>
      </c>
      <c r="AN256">
        <v>0.12820000000000001</v>
      </c>
      <c r="AO256">
        <v>0.11046</v>
      </c>
      <c r="AP256">
        <v>0.143507</v>
      </c>
      <c r="AQ256">
        <v>0.11604399999999999</v>
      </c>
      <c r="AR256">
        <v>0.12055100000000001</v>
      </c>
      <c r="AS256">
        <v>0.10514</v>
      </c>
      <c r="AT256">
        <v>0.118572</v>
      </c>
      <c r="AU256">
        <v>0.117687</v>
      </c>
      <c r="AV256">
        <v>0.11602</v>
      </c>
      <c r="AW256">
        <v>9.5631999999999995E-2</v>
      </c>
      <c r="AX256">
        <v>0.123167</v>
      </c>
      <c r="AY256">
        <v>0.115581</v>
      </c>
      <c r="AZ256">
        <v>8.5166000000000006E-2</v>
      </c>
      <c r="BA256">
        <v>0.12124500000000001</v>
      </c>
      <c r="BB256">
        <v>9.1508000000000006E-2</v>
      </c>
      <c r="BC256">
        <v>0.11362700000000001</v>
      </c>
      <c r="BD256">
        <v>0.108442</v>
      </c>
      <c r="BE256">
        <v>0.13388</v>
      </c>
      <c r="BF256">
        <v>0.10578600000000001</v>
      </c>
      <c r="BG256">
        <v>0.12508900000000001</v>
      </c>
      <c r="BH256">
        <v>0.12653300000000001</v>
      </c>
      <c r="BI256">
        <v>0.119426</v>
      </c>
      <c r="BJ256">
        <v>0.109447</v>
      </c>
      <c r="BK256">
        <v>0.10088</v>
      </c>
      <c r="BL256">
        <v>0.11806999999999999</v>
      </c>
      <c r="BM256">
        <v>0.11469600000000001</v>
      </c>
      <c r="BN256">
        <v>0.124028</v>
      </c>
      <c r="BO256">
        <v>0.11949</v>
      </c>
      <c r="BP256">
        <v>0.121699</v>
      </c>
      <c r="BQ256">
        <v>0.101191</v>
      </c>
      <c r="BR256">
        <v>0.129859</v>
      </c>
      <c r="BS256">
        <v>9.4035999999999995E-2</v>
      </c>
      <c r="BT256">
        <v>0.12478599999999999</v>
      </c>
      <c r="BU256">
        <v>0.104924</v>
      </c>
      <c r="BV256">
        <v>0.107541</v>
      </c>
      <c r="BW256">
        <v>0.104837</v>
      </c>
      <c r="BX256">
        <v>8.6793999999999996E-2</v>
      </c>
      <c r="BY256">
        <v>0.11621099999999999</v>
      </c>
      <c r="BZ256">
        <v>0.124579</v>
      </c>
      <c r="CA256">
        <v>0.121835</v>
      </c>
      <c r="CB256">
        <v>0.11838899999999999</v>
      </c>
      <c r="CC256">
        <v>0.12640499999999999</v>
      </c>
      <c r="CD256">
        <v>0.112997</v>
      </c>
      <c r="CE256">
        <v>0.12778500000000001</v>
      </c>
      <c r="CF256">
        <v>0.17621100000000001</v>
      </c>
      <c r="CG256">
        <v>0.14923500000000001</v>
      </c>
      <c r="CH256">
        <v>0.130657</v>
      </c>
      <c r="CI256">
        <v>0.13242799999999999</v>
      </c>
      <c r="CJ256">
        <v>0.114536</v>
      </c>
      <c r="CK256">
        <v>0.111513</v>
      </c>
      <c r="CL256">
        <v>0.113037</v>
      </c>
      <c r="CM256">
        <v>0.12761800000000001</v>
      </c>
    </row>
    <row r="257" spans="1:91" x14ac:dyDescent="0.25">
      <c r="A257" s="1">
        <v>545</v>
      </c>
      <c r="B257">
        <v>0.112396</v>
      </c>
      <c r="C257">
        <v>0.103918</v>
      </c>
      <c r="D257">
        <v>9.5711000000000004E-2</v>
      </c>
      <c r="E257">
        <v>9.8651000000000003E-2</v>
      </c>
      <c r="F257">
        <v>0.108652</v>
      </c>
      <c r="G257">
        <v>0.11543100000000001</v>
      </c>
      <c r="H257">
        <v>0.13558899999999999</v>
      </c>
      <c r="I257">
        <v>0.114524</v>
      </c>
      <c r="J257">
        <v>9.6445000000000003E-2</v>
      </c>
      <c r="K257">
        <v>0.11729000000000001</v>
      </c>
      <c r="L257">
        <v>9.2192999999999997E-2</v>
      </c>
      <c r="M257">
        <v>9.9576999999999999E-2</v>
      </c>
      <c r="N257">
        <v>9.3087000000000003E-2</v>
      </c>
      <c r="O257">
        <v>8.6905999999999997E-2</v>
      </c>
      <c r="P257">
        <v>0.110177</v>
      </c>
      <c r="Q257">
        <v>8.1697000000000006E-2</v>
      </c>
      <c r="R257">
        <v>9.0148000000000006E-2</v>
      </c>
      <c r="S257">
        <v>7.85E-2</v>
      </c>
      <c r="T257">
        <v>0.10077999999999999</v>
      </c>
      <c r="U257">
        <v>8.7858000000000006E-2</v>
      </c>
      <c r="V257">
        <v>8.4231E-2</v>
      </c>
      <c r="W257">
        <v>9.6168000000000003E-2</v>
      </c>
      <c r="X257">
        <v>0.106182</v>
      </c>
      <c r="Y257">
        <v>0.10197000000000001</v>
      </c>
      <c r="Z257">
        <v>8.9677999999999994E-2</v>
      </c>
      <c r="AA257">
        <v>0.109094</v>
      </c>
      <c r="AB257">
        <v>9.6236000000000002E-2</v>
      </c>
      <c r="AC257">
        <v>9.7423999999999997E-2</v>
      </c>
      <c r="AD257">
        <v>0.102371</v>
      </c>
      <c r="AE257">
        <v>9.7417000000000004E-2</v>
      </c>
      <c r="AF257">
        <v>0.12517300000000001</v>
      </c>
      <c r="AG257">
        <v>0.12665599999999999</v>
      </c>
      <c r="AH257">
        <v>0.119175</v>
      </c>
      <c r="AI257">
        <v>0.10859000000000001</v>
      </c>
      <c r="AJ257">
        <v>0.115607</v>
      </c>
      <c r="AK257">
        <v>0.121228</v>
      </c>
      <c r="AL257">
        <v>0.118878</v>
      </c>
      <c r="AM257">
        <v>0.14161099999999999</v>
      </c>
      <c r="AN257">
        <v>0.12972800000000001</v>
      </c>
      <c r="AO257">
        <v>0.11164499999999999</v>
      </c>
      <c r="AP257">
        <v>0.14455399999999999</v>
      </c>
      <c r="AQ257">
        <v>0.117234</v>
      </c>
      <c r="AR257">
        <v>0.121476</v>
      </c>
      <c r="AS257">
        <v>0.106193</v>
      </c>
      <c r="AT257">
        <v>0.1198</v>
      </c>
      <c r="AU257">
        <v>0.11898300000000001</v>
      </c>
      <c r="AV257">
        <v>0.11720999999999999</v>
      </c>
      <c r="AW257">
        <v>9.6738000000000005E-2</v>
      </c>
      <c r="AX257">
        <v>0.124515</v>
      </c>
      <c r="AY257">
        <v>0.116914</v>
      </c>
      <c r="AZ257">
        <v>8.5976999999999998E-2</v>
      </c>
      <c r="BA257">
        <v>0.12251099999999999</v>
      </c>
      <c r="BB257">
        <v>9.2505000000000004E-2</v>
      </c>
      <c r="BC257">
        <v>0.114845</v>
      </c>
      <c r="BD257">
        <v>0.10963299999999999</v>
      </c>
      <c r="BE257">
        <v>0.13517199999999999</v>
      </c>
      <c r="BF257">
        <v>0.10689</v>
      </c>
      <c r="BG257">
        <v>0.126721</v>
      </c>
      <c r="BH257">
        <v>0.127972</v>
      </c>
      <c r="BI257">
        <v>0.120795</v>
      </c>
      <c r="BJ257">
        <v>0.11049100000000001</v>
      </c>
      <c r="BK257">
        <v>0.101774</v>
      </c>
      <c r="BL257">
        <v>0.119391</v>
      </c>
      <c r="BM257">
        <v>0.116008</v>
      </c>
      <c r="BN257">
        <v>0.12539800000000001</v>
      </c>
      <c r="BO257">
        <v>0.120514</v>
      </c>
      <c r="BP257">
        <v>0.122503</v>
      </c>
      <c r="BQ257">
        <v>0.102039</v>
      </c>
      <c r="BR257">
        <v>0.130826</v>
      </c>
      <c r="BS257">
        <v>9.4974000000000003E-2</v>
      </c>
      <c r="BT257">
        <v>0.12628</v>
      </c>
      <c r="BU257">
        <v>0.10613599999999999</v>
      </c>
      <c r="BV257">
        <v>0.10875899999999999</v>
      </c>
      <c r="BW257">
        <v>0.10588</v>
      </c>
      <c r="BX257">
        <v>8.7773000000000004E-2</v>
      </c>
      <c r="BY257">
        <v>0.117635</v>
      </c>
      <c r="BZ257">
        <v>0.125943</v>
      </c>
      <c r="CA257">
        <v>0.12311999999999999</v>
      </c>
      <c r="CB257">
        <v>0.119712</v>
      </c>
      <c r="CC257">
        <v>0.12768299999999999</v>
      </c>
      <c r="CD257">
        <v>0.114075</v>
      </c>
      <c r="CE257">
        <v>0.12898999999999999</v>
      </c>
      <c r="CF257">
        <v>0.177872</v>
      </c>
      <c r="CG257">
        <v>0.150593</v>
      </c>
      <c r="CH257">
        <v>0.13203699999999999</v>
      </c>
      <c r="CI257">
        <v>0.13372100000000001</v>
      </c>
      <c r="CJ257">
        <v>0.115735</v>
      </c>
      <c r="CK257">
        <v>0.112648</v>
      </c>
      <c r="CL257">
        <v>0.11415500000000001</v>
      </c>
      <c r="CM257">
        <v>0.12898999999999999</v>
      </c>
    </row>
    <row r="258" spans="1:91" x14ac:dyDescent="0.25">
      <c r="A258" s="1">
        <v>546</v>
      </c>
      <c r="B258">
        <v>0.113439</v>
      </c>
      <c r="C258">
        <v>0.104868</v>
      </c>
      <c r="D258">
        <v>9.6671999999999994E-2</v>
      </c>
      <c r="E258">
        <v>9.9548999999999999E-2</v>
      </c>
      <c r="F258">
        <v>0.10964500000000001</v>
      </c>
      <c r="G258">
        <v>0.116316</v>
      </c>
      <c r="H258">
        <v>0.13672799999999999</v>
      </c>
      <c r="I258">
        <v>0.115443</v>
      </c>
      <c r="J258">
        <v>9.7403000000000003E-2</v>
      </c>
      <c r="K258">
        <v>0.118326</v>
      </c>
      <c r="L258">
        <v>9.3143000000000004E-2</v>
      </c>
      <c r="M258">
        <v>0.100428</v>
      </c>
      <c r="N258">
        <v>9.4041E-2</v>
      </c>
      <c r="O258">
        <v>8.7733000000000005E-2</v>
      </c>
      <c r="P258">
        <v>0.111177</v>
      </c>
      <c r="Q258">
        <v>8.2464999999999997E-2</v>
      </c>
      <c r="R258">
        <v>9.0996999999999995E-2</v>
      </c>
      <c r="S258">
        <v>7.9316999999999999E-2</v>
      </c>
      <c r="T258">
        <v>0.10170800000000001</v>
      </c>
      <c r="U258">
        <v>8.8702000000000003E-2</v>
      </c>
      <c r="V258">
        <v>8.5004999999999997E-2</v>
      </c>
      <c r="W258">
        <v>9.7117999999999996E-2</v>
      </c>
      <c r="X258">
        <v>0.10709200000000001</v>
      </c>
      <c r="Y258">
        <v>0.102987</v>
      </c>
      <c r="Z258">
        <v>9.0454000000000007E-2</v>
      </c>
      <c r="AA258">
        <v>0.10986700000000001</v>
      </c>
      <c r="AB258">
        <v>9.6943000000000001E-2</v>
      </c>
      <c r="AC258">
        <v>9.8128000000000007E-2</v>
      </c>
      <c r="AD258">
        <v>0.10304099999999999</v>
      </c>
      <c r="AE258">
        <v>9.8093E-2</v>
      </c>
      <c r="AF258">
        <v>0.12649199999999999</v>
      </c>
      <c r="AG258">
        <v>0.127886</v>
      </c>
      <c r="AH258">
        <v>0.120293</v>
      </c>
      <c r="AI258">
        <v>0.109733</v>
      </c>
      <c r="AJ258">
        <v>0.11689099999999999</v>
      </c>
      <c r="AK258">
        <v>0.122502</v>
      </c>
      <c r="AL258">
        <v>0.12018</v>
      </c>
      <c r="AM258">
        <v>0.14321800000000001</v>
      </c>
      <c r="AN258">
        <v>0.13125600000000001</v>
      </c>
      <c r="AO258">
        <v>0.112828</v>
      </c>
      <c r="AP258">
        <v>0.145596</v>
      </c>
      <c r="AQ258">
        <v>0.11843099999999999</v>
      </c>
      <c r="AR258">
        <v>0.12239700000000001</v>
      </c>
      <c r="AS258">
        <v>0.107242</v>
      </c>
      <c r="AT258">
        <v>0.12102599999999999</v>
      </c>
      <c r="AU258">
        <v>0.120277</v>
      </c>
      <c r="AV258">
        <v>0.11841500000000001</v>
      </c>
      <c r="AW258">
        <v>9.7850999999999994E-2</v>
      </c>
      <c r="AX258">
        <v>0.12587100000000001</v>
      </c>
      <c r="AY258">
        <v>0.118245</v>
      </c>
      <c r="AZ258">
        <v>8.6784E-2</v>
      </c>
      <c r="BA258">
        <v>0.123783</v>
      </c>
      <c r="BB258">
        <v>9.3497999999999998E-2</v>
      </c>
      <c r="BC258">
        <v>0.11606900000000001</v>
      </c>
      <c r="BD258">
        <v>0.110821</v>
      </c>
      <c r="BE258">
        <v>0.13647100000000001</v>
      </c>
      <c r="BF258">
        <v>0.107984</v>
      </c>
      <c r="BG258">
        <v>0.12834599999999999</v>
      </c>
      <c r="BH258">
        <v>0.12941800000000001</v>
      </c>
      <c r="BI258">
        <v>0.122171</v>
      </c>
      <c r="BJ258">
        <v>0.11153100000000001</v>
      </c>
      <c r="BK258">
        <v>0.10266400000000001</v>
      </c>
      <c r="BL258">
        <v>0.120712</v>
      </c>
      <c r="BM258">
        <v>0.11731</v>
      </c>
      <c r="BN258">
        <v>0.12675800000000001</v>
      </c>
      <c r="BO258">
        <v>0.121542</v>
      </c>
      <c r="BP258">
        <v>0.123308</v>
      </c>
      <c r="BQ258">
        <v>0.102881</v>
      </c>
      <c r="BR258">
        <v>0.131796</v>
      </c>
      <c r="BS258">
        <v>9.5901E-2</v>
      </c>
      <c r="BT258">
        <v>0.127773</v>
      </c>
      <c r="BU258">
        <v>0.107347</v>
      </c>
      <c r="BV258">
        <v>0.109983</v>
      </c>
      <c r="BW258">
        <v>0.106928</v>
      </c>
      <c r="BX258">
        <v>8.8759000000000005E-2</v>
      </c>
      <c r="BY258">
        <v>0.119051</v>
      </c>
      <c r="BZ258">
        <v>0.127306</v>
      </c>
      <c r="CA258">
        <v>0.124404</v>
      </c>
      <c r="CB258">
        <v>0.121034</v>
      </c>
      <c r="CC258">
        <v>0.128966</v>
      </c>
      <c r="CD258">
        <v>0.11515</v>
      </c>
      <c r="CE258">
        <v>0.13020000000000001</v>
      </c>
      <c r="CF258">
        <v>0.17952399999999999</v>
      </c>
      <c r="CG258">
        <v>0.151948</v>
      </c>
      <c r="CH258">
        <v>0.133408</v>
      </c>
      <c r="CI258">
        <v>0.13501199999999999</v>
      </c>
      <c r="CJ258">
        <v>0.11693099999999999</v>
      </c>
      <c r="CK258">
        <v>0.113788</v>
      </c>
      <c r="CL258">
        <v>0.115271</v>
      </c>
      <c r="CM258">
        <v>0.130361</v>
      </c>
    </row>
    <row r="259" spans="1:91" x14ac:dyDescent="0.25">
      <c r="A259" s="1">
        <v>547</v>
      </c>
      <c r="B259">
        <v>0.114422</v>
      </c>
      <c r="C259">
        <v>0.105744</v>
      </c>
      <c r="D259">
        <v>9.7545999999999994E-2</v>
      </c>
      <c r="E259">
        <v>0.100378</v>
      </c>
      <c r="F259">
        <v>0.110564</v>
      </c>
      <c r="G259">
        <v>0.11713800000000001</v>
      </c>
      <c r="H259">
        <v>0.13778199999999999</v>
      </c>
      <c r="I259">
        <v>0.11629299999999999</v>
      </c>
      <c r="J259">
        <v>9.8266999999999993E-2</v>
      </c>
      <c r="K259">
        <v>0.119282</v>
      </c>
      <c r="L259">
        <v>9.4011999999999998E-2</v>
      </c>
      <c r="M259">
        <v>0.10120899999999999</v>
      </c>
      <c r="N259">
        <v>9.4908000000000006E-2</v>
      </c>
      <c r="O259">
        <v>8.8489999999999999E-2</v>
      </c>
      <c r="P259">
        <v>0.11210299999999999</v>
      </c>
      <c r="Q259">
        <v>8.3169999999999994E-2</v>
      </c>
      <c r="R259">
        <v>9.1776999999999997E-2</v>
      </c>
      <c r="S259">
        <v>8.0064999999999997E-2</v>
      </c>
      <c r="T259">
        <v>0.102548</v>
      </c>
      <c r="U259">
        <v>8.949E-2</v>
      </c>
      <c r="V259">
        <v>8.5703000000000001E-2</v>
      </c>
      <c r="W259">
        <v>9.7968E-2</v>
      </c>
      <c r="X259">
        <v>0.107933</v>
      </c>
      <c r="Y259">
        <v>0.103912</v>
      </c>
      <c r="Z259">
        <v>9.1152999999999998E-2</v>
      </c>
      <c r="AA259">
        <v>0.110566</v>
      </c>
      <c r="AB259">
        <v>9.7609000000000001E-2</v>
      </c>
      <c r="AC259">
        <v>9.8805000000000004E-2</v>
      </c>
      <c r="AD259">
        <v>0.103657</v>
      </c>
      <c r="AE259">
        <v>9.8714999999999997E-2</v>
      </c>
      <c r="AF259">
        <v>0.12770200000000001</v>
      </c>
      <c r="AG259">
        <v>0.12903100000000001</v>
      </c>
      <c r="AH259">
        <v>0.12134</v>
      </c>
      <c r="AI259">
        <v>0.11075699999999999</v>
      </c>
      <c r="AJ259">
        <v>0.11812300000000001</v>
      </c>
      <c r="AK259">
        <v>0.123682</v>
      </c>
      <c r="AL259">
        <v>0.12135700000000001</v>
      </c>
      <c r="AM259">
        <v>0.14469499999999999</v>
      </c>
      <c r="AN259">
        <v>0.132637</v>
      </c>
      <c r="AO259">
        <v>0.11387700000000001</v>
      </c>
      <c r="AP259">
        <v>0.14654200000000001</v>
      </c>
      <c r="AQ259">
        <v>0.119517</v>
      </c>
      <c r="AR259">
        <v>0.123212</v>
      </c>
      <c r="AS259">
        <v>0.108197</v>
      </c>
      <c r="AT259">
        <v>0.122167</v>
      </c>
      <c r="AU259">
        <v>0.12145400000000001</v>
      </c>
      <c r="AV259">
        <v>0.119542</v>
      </c>
      <c r="AW259">
        <v>9.8845000000000002E-2</v>
      </c>
      <c r="AX259">
        <v>0.12711</v>
      </c>
      <c r="AY259">
        <v>0.11944399999999999</v>
      </c>
      <c r="AZ259">
        <v>8.7549000000000002E-2</v>
      </c>
      <c r="BA259">
        <v>0.124971</v>
      </c>
      <c r="BB259">
        <v>9.4396999999999995E-2</v>
      </c>
      <c r="BC259">
        <v>0.117192</v>
      </c>
      <c r="BD259">
        <v>0.111868</v>
      </c>
      <c r="BE259">
        <v>0.137653</v>
      </c>
      <c r="BF259">
        <v>0.108999</v>
      </c>
      <c r="BG259">
        <v>0.129833</v>
      </c>
      <c r="BH259">
        <v>0.13075700000000001</v>
      </c>
      <c r="BI259">
        <v>0.12343899999999999</v>
      </c>
      <c r="BJ259">
        <v>0.1125</v>
      </c>
      <c r="BK259">
        <v>0.103481</v>
      </c>
      <c r="BL259">
        <v>0.121948</v>
      </c>
      <c r="BM259">
        <v>0.118529</v>
      </c>
      <c r="BN259">
        <v>0.12801799999999999</v>
      </c>
      <c r="BO259">
        <v>0.122475</v>
      </c>
      <c r="BP259">
        <v>0.12402299999999999</v>
      </c>
      <c r="BQ259">
        <v>0.10365099999999999</v>
      </c>
      <c r="BR259">
        <v>0.13265299999999999</v>
      </c>
      <c r="BS259">
        <v>9.6747E-2</v>
      </c>
      <c r="BT259">
        <v>0.12916</v>
      </c>
      <c r="BU259">
        <v>0.108472</v>
      </c>
      <c r="BV259">
        <v>0.111106</v>
      </c>
      <c r="BW259">
        <v>0.107921</v>
      </c>
      <c r="BX259">
        <v>8.9656E-2</v>
      </c>
      <c r="BY259">
        <v>0.120336</v>
      </c>
      <c r="BZ259">
        <v>0.128553</v>
      </c>
      <c r="CA259">
        <v>0.125579</v>
      </c>
      <c r="CB259">
        <v>0.12224</v>
      </c>
      <c r="CC259">
        <v>0.13015699999999999</v>
      </c>
      <c r="CD259">
        <v>0.116106</v>
      </c>
      <c r="CE259">
        <v>0.1313</v>
      </c>
      <c r="CF259">
        <v>0.18104600000000001</v>
      </c>
      <c r="CG259">
        <v>0.15320300000000001</v>
      </c>
      <c r="CH259">
        <v>0.13464599999999999</v>
      </c>
      <c r="CI259">
        <v>0.13619400000000001</v>
      </c>
      <c r="CJ259">
        <v>0.118059</v>
      </c>
      <c r="CK259">
        <v>0.114833</v>
      </c>
      <c r="CL259">
        <v>0.116324</v>
      </c>
      <c r="CM259">
        <v>0.13162399999999999</v>
      </c>
    </row>
    <row r="260" spans="1:91" x14ac:dyDescent="0.25">
      <c r="A260" s="1">
        <v>548</v>
      </c>
      <c r="B260">
        <v>0.115254</v>
      </c>
      <c r="C260">
        <v>0.106433</v>
      </c>
      <c r="D260">
        <v>9.8211999999999994E-2</v>
      </c>
      <c r="E260">
        <v>0.101031</v>
      </c>
      <c r="F260">
        <v>0.111294</v>
      </c>
      <c r="G260">
        <v>0.11783100000000001</v>
      </c>
      <c r="H260">
        <v>0.138631</v>
      </c>
      <c r="I260">
        <v>0.11697</v>
      </c>
      <c r="J260">
        <v>9.8917000000000005E-2</v>
      </c>
      <c r="K260">
        <v>0.120049</v>
      </c>
      <c r="L260">
        <v>9.4656000000000004E-2</v>
      </c>
      <c r="M260">
        <v>0.101814</v>
      </c>
      <c r="N260">
        <v>9.5562999999999995E-2</v>
      </c>
      <c r="O260">
        <v>8.9078000000000004E-2</v>
      </c>
      <c r="P260">
        <v>0.112833</v>
      </c>
      <c r="Q260">
        <v>8.3734000000000003E-2</v>
      </c>
      <c r="R260">
        <v>9.2405000000000001E-2</v>
      </c>
      <c r="S260">
        <v>8.0629000000000006E-2</v>
      </c>
      <c r="T260">
        <v>0.10319</v>
      </c>
      <c r="U260">
        <v>9.0153999999999998E-2</v>
      </c>
      <c r="V260">
        <v>8.6220000000000005E-2</v>
      </c>
      <c r="W260">
        <v>9.8590999999999998E-2</v>
      </c>
      <c r="X260">
        <v>0.108573</v>
      </c>
      <c r="Y260">
        <v>0.104632</v>
      </c>
      <c r="Z260">
        <v>9.1661999999999993E-2</v>
      </c>
      <c r="AA260">
        <v>0.111093</v>
      </c>
      <c r="AB260">
        <v>9.8222000000000004E-2</v>
      </c>
      <c r="AC260">
        <v>9.9420999999999995E-2</v>
      </c>
      <c r="AD260">
        <v>0.104134</v>
      </c>
      <c r="AE260">
        <v>9.9225999999999995E-2</v>
      </c>
      <c r="AF260">
        <v>0.12865099999999999</v>
      </c>
      <c r="AG260">
        <v>0.12997</v>
      </c>
      <c r="AH260">
        <v>0.12220499999999999</v>
      </c>
      <c r="AI260">
        <v>0.11146</v>
      </c>
      <c r="AJ260">
        <v>0.119217</v>
      </c>
      <c r="AK260">
        <v>0.124581</v>
      </c>
      <c r="AL260">
        <v>0.122229</v>
      </c>
      <c r="AM260">
        <v>0.14583499999999999</v>
      </c>
      <c r="AN260">
        <v>0.133633</v>
      </c>
      <c r="AO260">
        <v>0.114569</v>
      </c>
      <c r="AP260">
        <v>0.14725099999999999</v>
      </c>
      <c r="AQ260">
        <v>0.120341</v>
      </c>
      <c r="AR260">
        <v>0.123751</v>
      </c>
      <c r="AS260">
        <v>0.10891199999999999</v>
      </c>
      <c r="AT260">
        <v>0.123084</v>
      </c>
      <c r="AU260">
        <v>0.122351</v>
      </c>
      <c r="AV260">
        <v>0.120487</v>
      </c>
      <c r="AW260">
        <v>9.9527000000000004E-2</v>
      </c>
      <c r="AX260">
        <v>0.12803300000000001</v>
      </c>
      <c r="AY260">
        <v>0.120284</v>
      </c>
      <c r="AZ260">
        <v>8.8195999999999997E-2</v>
      </c>
      <c r="BA260">
        <v>0.12596499999999999</v>
      </c>
      <c r="BB260">
        <v>9.5017000000000004E-2</v>
      </c>
      <c r="BC260">
        <v>0.118045</v>
      </c>
      <c r="BD260">
        <v>0.112542</v>
      </c>
      <c r="BE260">
        <v>0.13856599999999999</v>
      </c>
      <c r="BF260">
        <v>0.109791</v>
      </c>
      <c r="BG260">
        <v>0.13097900000000001</v>
      </c>
      <c r="BH260">
        <v>0.131802</v>
      </c>
      <c r="BI260">
        <v>0.124427</v>
      </c>
      <c r="BJ260">
        <v>0.11326700000000001</v>
      </c>
      <c r="BK260">
        <v>0.104101</v>
      </c>
      <c r="BL260">
        <v>0.12299400000000001</v>
      </c>
      <c r="BM260">
        <v>0.11951000000000001</v>
      </c>
      <c r="BN260">
        <v>0.128969</v>
      </c>
      <c r="BO260">
        <v>0.123165</v>
      </c>
      <c r="BP260">
        <v>0.12454900000000001</v>
      </c>
      <c r="BQ260">
        <v>0.104256</v>
      </c>
      <c r="BR260">
        <v>0.13325899999999999</v>
      </c>
      <c r="BS260">
        <v>9.7369999999999998E-2</v>
      </c>
      <c r="BT260">
        <v>0.130271</v>
      </c>
      <c r="BU260">
        <v>0.109352</v>
      </c>
      <c r="BV260">
        <v>0.111973</v>
      </c>
      <c r="BW260">
        <v>0.108782</v>
      </c>
      <c r="BX260">
        <v>9.0329000000000007E-2</v>
      </c>
      <c r="BY260">
        <v>0.121285</v>
      </c>
      <c r="BZ260">
        <v>0.12948200000000001</v>
      </c>
      <c r="CA260">
        <v>0.126494</v>
      </c>
      <c r="CB260">
        <v>0.123124</v>
      </c>
      <c r="CC260">
        <v>0.13111800000000001</v>
      </c>
      <c r="CD260">
        <v>0.11675099999999999</v>
      </c>
      <c r="CE260">
        <v>0.13214300000000001</v>
      </c>
      <c r="CF260">
        <v>0.18223600000000001</v>
      </c>
      <c r="CG260">
        <v>0.15420300000000001</v>
      </c>
      <c r="CH260">
        <v>0.135578</v>
      </c>
      <c r="CI260">
        <v>0.13711699999999999</v>
      </c>
      <c r="CJ260">
        <v>0.118949</v>
      </c>
      <c r="CK260">
        <v>0.11566800000000001</v>
      </c>
      <c r="CL260">
        <v>0.117255</v>
      </c>
      <c r="CM260">
        <v>0.13261600000000001</v>
      </c>
    </row>
    <row r="261" spans="1:91" x14ac:dyDescent="0.25">
      <c r="A261" s="1">
        <v>549</v>
      </c>
      <c r="B261">
        <v>0.11608599999999999</v>
      </c>
      <c r="C261">
        <v>0.107129</v>
      </c>
      <c r="D261">
        <v>9.8872000000000002E-2</v>
      </c>
      <c r="E261">
        <v>0.101683</v>
      </c>
      <c r="F261">
        <v>0.11201700000000001</v>
      </c>
      <c r="G261">
        <v>0.118517</v>
      </c>
      <c r="H261">
        <v>0.13947899999999999</v>
      </c>
      <c r="I261">
        <v>0.11765200000000001</v>
      </c>
      <c r="J261">
        <v>9.9572999999999995E-2</v>
      </c>
      <c r="K261">
        <v>0.12081</v>
      </c>
      <c r="L261">
        <v>9.5308000000000004E-2</v>
      </c>
      <c r="M261">
        <v>0.10241699999999999</v>
      </c>
      <c r="N261">
        <v>9.6225000000000005E-2</v>
      </c>
      <c r="O261">
        <v>8.9665999999999996E-2</v>
      </c>
      <c r="P261">
        <v>0.113563</v>
      </c>
      <c r="Q261">
        <v>8.4293000000000007E-2</v>
      </c>
      <c r="R261">
        <v>9.3034000000000006E-2</v>
      </c>
      <c r="S261">
        <v>8.1199999999999994E-2</v>
      </c>
      <c r="T261">
        <v>0.103826</v>
      </c>
      <c r="U261">
        <v>9.0813000000000005E-2</v>
      </c>
      <c r="V261">
        <v>8.6736999999999995E-2</v>
      </c>
      <c r="W261">
        <v>9.9220000000000003E-2</v>
      </c>
      <c r="X261">
        <v>0.109212</v>
      </c>
      <c r="Y261">
        <v>0.10535899999999999</v>
      </c>
      <c r="Z261">
        <v>9.2175999999999994E-2</v>
      </c>
      <c r="AA261">
        <v>0.11161600000000001</v>
      </c>
      <c r="AB261">
        <v>9.8833000000000004E-2</v>
      </c>
      <c r="AC261">
        <v>0.10002900000000001</v>
      </c>
      <c r="AD261">
        <v>0.10460899999999999</v>
      </c>
      <c r="AE261">
        <v>9.9735000000000004E-2</v>
      </c>
      <c r="AF261">
        <v>0.12960099999999999</v>
      </c>
      <c r="AG261">
        <v>0.13090099999999999</v>
      </c>
      <c r="AH261">
        <v>0.12307700000000001</v>
      </c>
      <c r="AI261">
        <v>0.112153</v>
      </c>
      <c r="AJ261">
        <v>0.120313</v>
      </c>
      <c r="AK261">
        <v>0.12548000000000001</v>
      </c>
      <c r="AL261">
        <v>0.123101</v>
      </c>
      <c r="AM261">
        <v>0.146984</v>
      </c>
      <c r="AN261">
        <v>0.13463</v>
      </c>
      <c r="AO261">
        <v>0.11526</v>
      </c>
      <c r="AP261">
        <v>0.14796500000000001</v>
      </c>
      <c r="AQ261">
        <v>0.121171</v>
      </c>
      <c r="AR261">
        <v>0.124295</v>
      </c>
      <c r="AS261">
        <v>0.10961799999999999</v>
      </c>
      <c r="AT261">
        <v>0.12400899999999999</v>
      </c>
      <c r="AU261">
        <v>0.12324</v>
      </c>
      <c r="AV261">
        <v>0.121433</v>
      </c>
      <c r="AW261">
        <v>0.10020800000000001</v>
      </c>
      <c r="AX261">
        <v>0.12895499999999999</v>
      </c>
      <c r="AY261">
        <v>0.12112199999999999</v>
      </c>
      <c r="AZ261">
        <v>8.8850999999999999E-2</v>
      </c>
      <c r="BA261">
        <v>0.12695200000000001</v>
      </c>
      <c r="BB261">
        <v>9.5637E-2</v>
      </c>
      <c r="BC261">
        <v>0.118899</v>
      </c>
      <c r="BD261">
        <v>0.113216</v>
      </c>
      <c r="BE261">
        <v>0.13947799999999999</v>
      </c>
      <c r="BF261">
        <v>0.110583</v>
      </c>
      <c r="BG261">
        <v>0.132128</v>
      </c>
      <c r="BH261">
        <v>0.132855</v>
      </c>
      <c r="BI261">
        <v>0.125415</v>
      </c>
      <c r="BJ261">
        <v>0.114034</v>
      </c>
      <c r="BK261">
        <v>0.10472099999999999</v>
      </c>
      <c r="BL261">
        <v>0.124033</v>
      </c>
      <c r="BM261">
        <v>0.12048499999999999</v>
      </c>
      <c r="BN261">
        <v>0.12992000000000001</v>
      </c>
      <c r="BO261">
        <v>0.123861</v>
      </c>
      <c r="BP261">
        <v>0.12507199999999999</v>
      </c>
      <c r="BQ261">
        <v>0.104868</v>
      </c>
      <c r="BR261">
        <v>0.13386899999999999</v>
      </c>
      <c r="BS261">
        <v>9.7991999999999996E-2</v>
      </c>
      <c r="BT261">
        <v>0.13139200000000001</v>
      </c>
      <c r="BU261">
        <v>0.110232</v>
      </c>
      <c r="BV261">
        <v>0.11284</v>
      </c>
      <c r="BW261">
        <v>0.109643</v>
      </c>
      <c r="BX261">
        <v>9.1000999999999999E-2</v>
      </c>
      <c r="BY261">
        <v>0.122234</v>
      </c>
      <c r="BZ261">
        <v>0.13041900000000001</v>
      </c>
      <c r="CA261">
        <v>0.12741</v>
      </c>
      <c r="CB261">
        <v>0.124017</v>
      </c>
      <c r="CC261">
        <v>0.132079</v>
      </c>
      <c r="CD261">
        <v>0.11740200000000001</v>
      </c>
      <c r="CE261">
        <v>0.13298599999999999</v>
      </c>
      <c r="CF261">
        <v>0.183425</v>
      </c>
      <c r="CG261">
        <v>0.15520900000000001</v>
      </c>
      <c r="CH261">
        <v>0.13650200000000001</v>
      </c>
      <c r="CI261">
        <v>0.138039</v>
      </c>
      <c r="CJ261">
        <v>0.119847</v>
      </c>
      <c r="CK261">
        <v>0.116503</v>
      </c>
      <c r="CL261">
        <v>0.11819499999999999</v>
      </c>
      <c r="CM261">
        <v>0.13361600000000001</v>
      </c>
    </row>
    <row r="262" spans="1:91" x14ac:dyDescent="0.25">
      <c r="A262" s="1">
        <v>550</v>
      </c>
      <c r="B262">
        <v>0.116921</v>
      </c>
      <c r="C262">
        <v>0.10782700000000001</v>
      </c>
      <c r="D262">
        <v>9.9541000000000004E-2</v>
      </c>
      <c r="E262">
        <v>0.102338</v>
      </c>
      <c r="F262">
        <v>0.11274199999999999</v>
      </c>
      <c r="G262">
        <v>0.119211</v>
      </c>
      <c r="H262">
        <v>0.140323</v>
      </c>
      <c r="I262">
        <v>0.11833</v>
      </c>
      <c r="J262">
        <v>0.100219</v>
      </c>
      <c r="K262">
        <v>0.12157999999999999</v>
      </c>
      <c r="L262">
        <v>9.5954999999999999E-2</v>
      </c>
      <c r="M262">
        <v>0.103023</v>
      </c>
      <c r="N262">
        <v>9.6882999999999997E-2</v>
      </c>
      <c r="O262">
        <v>9.0256000000000003E-2</v>
      </c>
      <c r="P262">
        <v>0.11429499999999999</v>
      </c>
      <c r="Q262">
        <v>8.4852999999999998E-2</v>
      </c>
      <c r="R262">
        <v>9.3664999999999998E-2</v>
      </c>
      <c r="S262">
        <v>8.1772999999999998E-2</v>
      </c>
      <c r="T262">
        <v>0.10446999999999999</v>
      </c>
      <c r="U262">
        <v>9.1472999999999999E-2</v>
      </c>
      <c r="V262">
        <v>8.7248000000000006E-2</v>
      </c>
      <c r="W262">
        <v>9.9844000000000002E-2</v>
      </c>
      <c r="X262">
        <v>0.10985300000000001</v>
      </c>
      <c r="Y262">
        <v>0.106083</v>
      </c>
      <c r="Z262">
        <v>9.2684000000000002E-2</v>
      </c>
      <c r="AA262">
        <v>0.11214</v>
      </c>
      <c r="AB262">
        <v>9.9439E-2</v>
      </c>
      <c r="AC262">
        <v>0.100645</v>
      </c>
      <c r="AD262">
        <v>0.105085</v>
      </c>
      <c r="AE262">
        <v>0.100245</v>
      </c>
      <c r="AF262">
        <v>0.130546</v>
      </c>
      <c r="AG262">
        <v>0.13183500000000001</v>
      </c>
      <c r="AH262">
        <v>0.123943</v>
      </c>
      <c r="AI262">
        <v>0.112848</v>
      </c>
      <c r="AJ262">
        <v>0.121405</v>
      </c>
      <c r="AK262">
        <v>0.12638199999999999</v>
      </c>
      <c r="AL262">
        <v>0.12396799999999999</v>
      </c>
      <c r="AM262">
        <v>0.14812900000000001</v>
      </c>
      <c r="AN262">
        <v>0.13562099999999999</v>
      </c>
      <c r="AO262">
        <v>0.115952</v>
      </c>
      <c r="AP262">
        <v>0.14867900000000001</v>
      </c>
      <c r="AQ262">
        <v>0.122005</v>
      </c>
      <c r="AR262">
        <v>0.12483</v>
      </c>
      <c r="AS262">
        <v>0.11032699999999999</v>
      </c>
      <c r="AT262">
        <v>0.124929</v>
      </c>
      <c r="AU262">
        <v>0.12413200000000001</v>
      </c>
      <c r="AV262">
        <v>0.122374</v>
      </c>
      <c r="AW262">
        <v>0.10089099999999999</v>
      </c>
      <c r="AX262">
        <v>0.129881</v>
      </c>
      <c r="AY262">
        <v>0.121972</v>
      </c>
      <c r="AZ262">
        <v>8.9499999999999996E-2</v>
      </c>
      <c r="BA262">
        <v>0.12795100000000001</v>
      </c>
      <c r="BB262">
        <v>9.6258999999999997E-2</v>
      </c>
      <c r="BC262">
        <v>0.119755</v>
      </c>
      <c r="BD262">
        <v>0.11389100000000001</v>
      </c>
      <c r="BE262">
        <v>0.14039299999999999</v>
      </c>
      <c r="BF262">
        <v>0.111378</v>
      </c>
      <c r="BG262">
        <v>0.133272</v>
      </c>
      <c r="BH262">
        <v>0.133905</v>
      </c>
      <c r="BI262">
        <v>0.12640699999999999</v>
      </c>
      <c r="BJ262">
        <v>0.114803</v>
      </c>
      <c r="BK262">
        <v>0.105334</v>
      </c>
      <c r="BL262">
        <v>0.12507599999999999</v>
      </c>
      <c r="BM262">
        <v>0.121471</v>
      </c>
      <c r="BN262">
        <v>0.13087399999999999</v>
      </c>
      <c r="BO262">
        <v>0.124559</v>
      </c>
      <c r="BP262">
        <v>0.12559400000000001</v>
      </c>
      <c r="BQ262">
        <v>0.10548100000000001</v>
      </c>
      <c r="BR262">
        <v>0.13447100000000001</v>
      </c>
      <c r="BS262">
        <v>9.8615999999999995E-2</v>
      </c>
      <c r="BT262">
        <v>0.13250899999999999</v>
      </c>
      <c r="BU262">
        <v>0.111107</v>
      </c>
      <c r="BV262">
        <v>0.113702</v>
      </c>
      <c r="BW262">
        <v>0.11050699999999999</v>
      </c>
      <c r="BX262">
        <v>9.1675999999999994E-2</v>
      </c>
      <c r="BY262">
        <v>0.123179</v>
      </c>
      <c r="BZ262">
        <v>0.131351</v>
      </c>
      <c r="CA262">
        <v>0.128329</v>
      </c>
      <c r="CB262">
        <v>0.124904</v>
      </c>
      <c r="CC262">
        <v>0.13304299999999999</v>
      </c>
      <c r="CD262">
        <v>0.11805499999999999</v>
      </c>
      <c r="CE262">
        <v>0.13383100000000001</v>
      </c>
      <c r="CF262">
        <v>0.184617</v>
      </c>
      <c r="CG262">
        <v>0.15620999999999999</v>
      </c>
      <c r="CH262">
        <v>0.137436</v>
      </c>
      <c r="CI262">
        <v>0.138956</v>
      </c>
      <c r="CJ262">
        <v>0.12074</v>
      </c>
      <c r="CK262">
        <v>0.11734</v>
      </c>
      <c r="CL262">
        <v>0.119131</v>
      </c>
      <c r="CM262">
        <v>0.13461100000000001</v>
      </c>
    </row>
    <row r="263" spans="1:91" x14ac:dyDescent="0.25">
      <c r="A263" s="1">
        <v>551</v>
      </c>
      <c r="B263">
        <v>0.117439</v>
      </c>
      <c r="C263">
        <v>0.108233</v>
      </c>
      <c r="D263">
        <v>9.9950999999999998E-2</v>
      </c>
      <c r="E263">
        <v>0.102716</v>
      </c>
      <c r="F263">
        <v>0.113216</v>
      </c>
      <c r="G263">
        <v>0.11963</v>
      </c>
      <c r="H263">
        <v>0.140873</v>
      </c>
      <c r="I263">
        <v>0.118752</v>
      </c>
      <c r="J263">
        <v>0.100657</v>
      </c>
      <c r="K263">
        <v>0.12207800000000001</v>
      </c>
      <c r="L263">
        <v>9.6348000000000003E-2</v>
      </c>
      <c r="M263">
        <v>0.10341599999999999</v>
      </c>
      <c r="N263">
        <v>9.7331000000000001E-2</v>
      </c>
      <c r="O263">
        <v>9.0626999999999999E-2</v>
      </c>
      <c r="P263">
        <v>0.114727</v>
      </c>
      <c r="Q263">
        <v>8.5189000000000001E-2</v>
      </c>
      <c r="R263">
        <v>9.4045000000000004E-2</v>
      </c>
      <c r="S263">
        <v>8.2146999999999998E-2</v>
      </c>
      <c r="T263">
        <v>0.104907</v>
      </c>
      <c r="U263">
        <v>9.1873999999999997E-2</v>
      </c>
      <c r="V263">
        <v>8.7578000000000003E-2</v>
      </c>
      <c r="W263">
        <v>0.100162</v>
      </c>
      <c r="X263">
        <v>0.11014699999999999</v>
      </c>
      <c r="Y263">
        <v>0.106438</v>
      </c>
      <c r="Z263">
        <v>9.2936000000000005E-2</v>
      </c>
      <c r="AA263">
        <v>0.112585</v>
      </c>
      <c r="AB263">
        <v>9.9933999999999995E-2</v>
      </c>
      <c r="AC263">
        <v>0.101059</v>
      </c>
      <c r="AD263">
        <v>0.10557</v>
      </c>
      <c r="AE263">
        <v>0.10063</v>
      </c>
      <c r="AF263">
        <v>0.131187</v>
      </c>
      <c r="AG263">
        <v>0.13244800000000001</v>
      </c>
      <c r="AH263">
        <v>0.124491</v>
      </c>
      <c r="AI263">
        <v>0.11342000000000001</v>
      </c>
      <c r="AJ263">
        <v>0.121978</v>
      </c>
      <c r="AK263">
        <v>0.126855</v>
      </c>
      <c r="AL263">
        <v>0.124515</v>
      </c>
      <c r="AM263">
        <v>0.14884800000000001</v>
      </c>
      <c r="AN263">
        <v>0.136097</v>
      </c>
      <c r="AO263">
        <v>0.11629399999999999</v>
      </c>
      <c r="AP263">
        <v>0.149202</v>
      </c>
      <c r="AQ263">
        <v>0.12266199999999999</v>
      </c>
      <c r="AR263">
        <v>0.12523200000000001</v>
      </c>
      <c r="AS263">
        <v>0.1108</v>
      </c>
      <c r="AT263">
        <v>0.12545400000000001</v>
      </c>
      <c r="AU263">
        <v>0.124705</v>
      </c>
      <c r="AV263">
        <v>0.12292500000000001</v>
      </c>
      <c r="AW263">
        <v>0.10137699999999999</v>
      </c>
      <c r="AX263">
        <v>0.13048699999999999</v>
      </c>
      <c r="AY263">
        <v>0.122571</v>
      </c>
      <c r="AZ263">
        <v>8.9927000000000007E-2</v>
      </c>
      <c r="BA263">
        <v>0.12864200000000001</v>
      </c>
      <c r="BB263">
        <v>9.6771999999999997E-2</v>
      </c>
      <c r="BC263">
        <v>0.12041300000000001</v>
      </c>
      <c r="BD263">
        <v>0.114408</v>
      </c>
      <c r="BE263">
        <v>0.14100599999999999</v>
      </c>
      <c r="BF263">
        <v>0.11183</v>
      </c>
      <c r="BG263">
        <v>0.133906</v>
      </c>
      <c r="BH263">
        <v>0.13461400000000001</v>
      </c>
      <c r="BI263">
        <v>0.12698599999999999</v>
      </c>
      <c r="BJ263">
        <v>0.115248</v>
      </c>
      <c r="BK263">
        <v>0.105693</v>
      </c>
      <c r="BL263">
        <v>0.12570100000000001</v>
      </c>
      <c r="BM263">
        <v>0.12211</v>
      </c>
      <c r="BN263">
        <v>0.131435</v>
      </c>
      <c r="BO263">
        <v>0.124985</v>
      </c>
      <c r="BP263">
        <v>0.12594</v>
      </c>
      <c r="BQ263">
        <v>0.105866</v>
      </c>
      <c r="BR263">
        <v>0.13486999999999999</v>
      </c>
      <c r="BS263">
        <v>9.9061999999999997E-2</v>
      </c>
      <c r="BT263">
        <v>0.133214</v>
      </c>
      <c r="BU263">
        <v>0.111665</v>
      </c>
      <c r="BV263">
        <v>0.114219</v>
      </c>
      <c r="BW263">
        <v>0.110957</v>
      </c>
      <c r="BX263">
        <v>9.2126E-2</v>
      </c>
      <c r="BY263">
        <v>0.123766</v>
      </c>
      <c r="BZ263">
        <v>0.13197</v>
      </c>
      <c r="CA263">
        <v>0.12896299999999999</v>
      </c>
      <c r="CB263">
        <v>0.125553</v>
      </c>
      <c r="CC263">
        <v>0.13367499999999999</v>
      </c>
      <c r="CD263">
        <v>0.118337</v>
      </c>
      <c r="CE263">
        <v>0.134351</v>
      </c>
      <c r="CF263">
        <v>0.18537300000000001</v>
      </c>
      <c r="CG263">
        <v>0.15676399999999999</v>
      </c>
      <c r="CH263">
        <v>0.13800799999999999</v>
      </c>
      <c r="CI263">
        <v>0.13955699999999999</v>
      </c>
      <c r="CJ263">
        <v>0.121311</v>
      </c>
      <c r="CK263">
        <v>0.117909</v>
      </c>
      <c r="CL263">
        <v>0.11967999999999999</v>
      </c>
      <c r="CM263">
        <v>0.13519100000000001</v>
      </c>
    </row>
    <row r="264" spans="1:91" x14ac:dyDescent="0.25">
      <c r="A264" s="1">
        <v>552</v>
      </c>
      <c r="B264">
        <v>0.117933</v>
      </c>
      <c r="C264">
        <v>0.108611</v>
      </c>
      <c r="D264">
        <v>0.100353</v>
      </c>
      <c r="E264">
        <v>0.10306999999999999</v>
      </c>
      <c r="F264">
        <v>0.113662</v>
      </c>
      <c r="G264">
        <v>0.120022</v>
      </c>
      <c r="H264">
        <v>0.14139199999999999</v>
      </c>
      <c r="I264">
        <v>0.119156</v>
      </c>
      <c r="J264">
        <v>0.10108</v>
      </c>
      <c r="K264">
        <v>0.122548</v>
      </c>
      <c r="L264">
        <v>9.6715999999999996E-2</v>
      </c>
      <c r="M264">
        <v>0.103784</v>
      </c>
      <c r="N264">
        <v>9.7767000000000007E-2</v>
      </c>
      <c r="O264">
        <v>9.0970999999999996E-2</v>
      </c>
      <c r="P264">
        <v>0.115136</v>
      </c>
      <c r="Q264">
        <v>8.5502999999999996E-2</v>
      </c>
      <c r="R264">
        <v>9.4402E-2</v>
      </c>
      <c r="S264">
        <v>8.2501000000000005E-2</v>
      </c>
      <c r="T264">
        <v>0.105325</v>
      </c>
      <c r="U264">
        <v>9.2253000000000002E-2</v>
      </c>
      <c r="V264">
        <v>8.7889999999999996E-2</v>
      </c>
      <c r="W264">
        <v>0.10045800000000001</v>
      </c>
      <c r="X264">
        <v>0.110416</v>
      </c>
      <c r="Y264">
        <v>0.106753</v>
      </c>
      <c r="Z264">
        <v>9.3159000000000006E-2</v>
      </c>
      <c r="AA264">
        <v>0.113027</v>
      </c>
      <c r="AB264">
        <v>0.100407</v>
      </c>
      <c r="AC264">
        <v>0.101466</v>
      </c>
      <c r="AD264">
        <v>0.106058</v>
      </c>
      <c r="AE264">
        <v>0.10100000000000001</v>
      </c>
      <c r="AF264">
        <v>0.13178799999999999</v>
      </c>
      <c r="AG264">
        <v>0.13302600000000001</v>
      </c>
      <c r="AH264">
        <v>0.12501100000000001</v>
      </c>
      <c r="AI264">
        <v>0.113981</v>
      </c>
      <c r="AJ264">
        <v>0.122517</v>
      </c>
      <c r="AK264">
        <v>0.12729699999999999</v>
      </c>
      <c r="AL264">
        <v>0.12503500000000001</v>
      </c>
      <c r="AM264">
        <v>0.149537</v>
      </c>
      <c r="AN264">
        <v>0.13652700000000001</v>
      </c>
      <c r="AO264">
        <v>0.116607</v>
      </c>
      <c r="AP264">
        <v>0.14971899999999999</v>
      </c>
      <c r="AQ264">
        <v>0.12330199999999999</v>
      </c>
      <c r="AR264">
        <v>0.12562999999999999</v>
      </c>
      <c r="AS264">
        <v>0.11125699999999999</v>
      </c>
      <c r="AT264">
        <v>0.125943</v>
      </c>
      <c r="AU264">
        <v>0.12525</v>
      </c>
      <c r="AV264">
        <v>0.123442</v>
      </c>
      <c r="AW264">
        <v>0.101854</v>
      </c>
      <c r="AX264">
        <v>0.13106999999999999</v>
      </c>
      <c r="AY264">
        <v>0.12316100000000001</v>
      </c>
      <c r="AZ264">
        <v>9.0338000000000002E-2</v>
      </c>
      <c r="BA264">
        <v>0.12929499999999999</v>
      </c>
      <c r="BB264">
        <v>9.7281000000000006E-2</v>
      </c>
      <c r="BC264">
        <v>0.121048</v>
      </c>
      <c r="BD264">
        <v>0.114898</v>
      </c>
      <c r="BE264">
        <v>0.14157900000000001</v>
      </c>
      <c r="BF264">
        <v>0.112264</v>
      </c>
      <c r="BG264">
        <v>0.134496</v>
      </c>
      <c r="BH264">
        <v>0.13528799999999999</v>
      </c>
      <c r="BI264">
        <v>0.127528</v>
      </c>
      <c r="BJ264">
        <v>0.115665</v>
      </c>
      <c r="BK264">
        <v>0.10602300000000001</v>
      </c>
      <c r="BL264">
        <v>0.12629799999999999</v>
      </c>
      <c r="BM264">
        <v>0.12273199999999999</v>
      </c>
      <c r="BN264">
        <v>0.131962</v>
      </c>
      <c r="BO264">
        <v>0.12539</v>
      </c>
      <c r="BP264">
        <v>0.12626499999999999</v>
      </c>
      <c r="BQ264">
        <v>0.106238</v>
      </c>
      <c r="BR264">
        <v>0.13525499999999999</v>
      </c>
      <c r="BS264">
        <v>9.9501999999999993E-2</v>
      </c>
      <c r="BT264">
        <v>0.133877</v>
      </c>
      <c r="BU264">
        <v>0.112207</v>
      </c>
      <c r="BV264">
        <v>0.1147</v>
      </c>
      <c r="BW264">
        <v>0.111373</v>
      </c>
      <c r="BX264">
        <v>9.2550999999999994E-2</v>
      </c>
      <c r="BY264">
        <v>0.124325</v>
      </c>
      <c r="BZ264">
        <v>0.13255600000000001</v>
      </c>
      <c r="CA264">
        <v>0.12956699999999999</v>
      </c>
      <c r="CB264">
        <v>0.126191</v>
      </c>
      <c r="CC264">
        <v>0.13428999999999999</v>
      </c>
      <c r="CD264">
        <v>0.118588</v>
      </c>
      <c r="CE264">
        <v>0.13484299999999999</v>
      </c>
      <c r="CF264">
        <v>0.18609200000000001</v>
      </c>
      <c r="CG264">
        <v>0.157281</v>
      </c>
      <c r="CH264">
        <v>0.13854900000000001</v>
      </c>
      <c r="CI264">
        <v>0.14014299999999999</v>
      </c>
      <c r="CJ264">
        <v>0.12185699999999999</v>
      </c>
      <c r="CK264">
        <v>0.118448</v>
      </c>
      <c r="CL264">
        <v>0.12020599999999999</v>
      </c>
      <c r="CM264">
        <v>0.13573399999999999</v>
      </c>
    </row>
    <row r="265" spans="1:91" x14ac:dyDescent="0.25">
      <c r="A265" s="1">
        <v>553</v>
      </c>
      <c r="B265">
        <v>0.11842900000000001</v>
      </c>
      <c r="C265">
        <v>0.108989</v>
      </c>
      <c r="D265">
        <v>0.100755</v>
      </c>
      <c r="E265">
        <v>0.103425</v>
      </c>
      <c r="F265">
        <v>0.11411</v>
      </c>
      <c r="G265">
        <v>0.120416</v>
      </c>
      <c r="H265">
        <v>0.14191200000000001</v>
      </c>
      <c r="I265">
        <v>0.119562</v>
      </c>
      <c r="J265">
        <v>0.101497</v>
      </c>
      <c r="K265">
        <v>0.123013</v>
      </c>
      <c r="L265">
        <v>9.7086000000000006E-2</v>
      </c>
      <c r="M265">
        <v>0.10416</v>
      </c>
      <c r="N265">
        <v>9.8197999999999994E-2</v>
      </c>
      <c r="O265">
        <v>9.1322E-2</v>
      </c>
      <c r="P265">
        <v>0.115541</v>
      </c>
      <c r="Q265">
        <v>8.5818000000000005E-2</v>
      </c>
      <c r="R265">
        <v>9.4754000000000005E-2</v>
      </c>
      <c r="S265">
        <v>8.2857E-2</v>
      </c>
      <c r="T265">
        <v>0.105743</v>
      </c>
      <c r="U265">
        <v>9.2633999999999994E-2</v>
      </c>
      <c r="V265">
        <v>8.8202000000000003E-2</v>
      </c>
      <c r="W265">
        <v>0.10074900000000001</v>
      </c>
      <c r="X265">
        <v>0.11068500000000001</v>
      </c>
      <c r="Y265">
        <v>0.107062</v>
      </c>
      <c r="Z265">
        <v>9.3382999999999994E-2</v>
      </c>
      <c r="AA265">
        <v>0.11347</v>
      </c>
      <c r="AB265">
        <v>0.100882</v>
      </c>
      <c r="AC265">
        <v>0.101865</v>
      </c>
      <c r="AD265">
        <v>0.106547</v>
      </c>
      <c r="AE265">
        <v>0.10137</v>
      </c>
      <c r="AF265">
        <v>0.13239799999999999</v>
      </c>
      <c r="AG265">
        <v>0.133606</v>
      </c>
      <c r="AH265">
        <v>0.12554000000000001</v>
      </c>
      <c r="AI265">
        <v>0.114553</v>
      </c>
      <c r="AJ265">
        <v>0.123058</v>
      </c>
      <c r="AK265">
        <v>0.12774099999999999</v>
      </c>
      <c r="AL265">
        <v>0.125556</v>
      </c>
      <c r="AM265">
        <v>0.15021899999999999</v>
      </c>
      <c r="AN265">
        <v>0.136957</v>
      </c>
      <c r="AO265">
        <v>0.116919</v>
      </c>
      <c r="AP265">
        <v>0.15023600000000001</v>
      </c>
      <c r="AQ265">
        <v>0.123935</v>
      </c>
      <c r="AR265">
        <v>0.12601999999999999</v>
      </c>
      <c r="AS265">
        <v>0.111707</v>
      </c>
      <c r="AT265">
        <v>0.12643299999999999</v>
      </c>
      <c r="AU265">
        <v>0.12579599999999999</v>
      </c>
      <c r="AV265">
        <v>0.12396</v>
      </c>
      <c r="AW265">
        <v>0.102325</v>
      </c>
      <c r="AX265">
        <v>0.13164600000000001</v>
      </c>
      <c r="AY265">
        <v>0.12374499999999999</v>
      </c>
      <c r="AZ265">
        <v>9.0742000000000003E-2</v>
      </c>
      <c r="BA265">
        <v>0.12995000000000001</v>
      </c>
      <c r="BB265">
        <v>9.7791000000000003E-2</v>
      </c>
      <c r="BC265">
        <v>0.121684</v>
      </c>
      <c r="BD265">
        <v>0.115397</v>
      </c>
      <c r="BE265">
        <v>0.14216100000000001</v>
      </c>
      <c r="BF265">
        <v>0.112691</v>
      </c>
      <c r="BG265">
        <v>0.13508700000000001</v>
      </c>
      <c r="BH265">
        <v>0.13597300000000001</v>
      </c>
      <c r="BI265">
        <v>0.12807099999999999</v>
      </c>
      <c r="BJ265">
        <v>0.116092</v>
      </c>
      <c r="BK265">
        <v>0.106362</v>
      </c>
      <c r="BL265">
        <v>0.12689700000000001</v>
      </c>
      <c r="BM265">
        <v>0.12335599999999999</v>
      </c>
      <c r="BN265">
        <v>0.13248099999999999</v>
      </c>
      <c r="BO265">
        <v>0.12578800000000001</v>
      </c>
      <c r="BP265">
        <v>0.12659100000000001</v>
      </c>
      <c r="BQ265">
        <v>0.106602</v>
      </c>
      <c r="BR265">
        <v>0.135633</v>
      </c>
      <c r="BS265">
        <v>9.9942000000000003E-2</v>
      </c>
      <c r="BT265">
        <v>0.13454099999999999</v>
      </c>
      <c r="BU265">
        <v>0.11274099999999999</v>
      </c>
      <c r="BV265">
        <v>0.11519</v>
      </c>
      <c r="BW265">
        <v>0.11179</v>
      </c>
      <c r="BX265">
        <v>9.2983999999999997E-2</v>
      </c>
      <c r="BY265">
        <v>0.124886</v>
      </c>
      <c r="BZ265">
        <v>0.13315099999999999</v>
      </c>
      <c r="CA265">
        <v>0.13017300000000001</v>
      </c>
      <c r="CB265">
        <v>0.12682199999999999</v>
      </c>
      <c r="CC265">
        <v>0.13491400000000001</v>
      </c>
      <c r="CD265">
        <v>0.118838</v>
      </c>
      <c r="CE265">
        <v>0.13534399999999999</v>
      </c>
      <c r="CF265">
        <v>0.186804</v>
      </c>
      <c r="CG265">
        <v>0.15779799999999999</v>
      </c>
      <c r="CH265">
        <v>0.13908300000000001</v>
      </c>
      <c r="CI265">
        <v>0.14072100000000001</v>
      </c>
      <c r="CJ265">
        <v>0.122396</v>
      </c>
      <c r="CK265">
        <v>0.118987</v>
      </c>
      <c r="CL265">
        <v>0.12073299999999999</v>
      </c>
      <c r="CM265">
        <v>0.13627</v>
      </c>
    </row>
    <row r="266" spans="1:91" x14ac:dyDescent="0.25">
      <c r="A266" s="1">
        <v>554</v>
      </c>
      <c r="B266">
        <v>0.118739</v>
      </c>
      <c r="C266">
        <v>0.10917399999999999</v>
      </c>
      <c r="D266">
        <v>0.100969</v>
      </c>
      <c r="E266">
        <v>0.10364900000000001</v>
      </c>
      <c r="F266">
        <v>0.114375</v>
      </c>
      <c r="G266">
        <v>0.12064999999999999</v>
      </c>
      <c r="H266">
        <v>0.14224700000000001</v>
      </c>
      <c r="I266">
        <v>0.119781</v>
      </c>
      <c r="J266">
        <v>0.101712</v>
      </c>
      <c r="K266">
        <v>0.12325700000000001</v>
      </c>
      <c r="L266">
        <v>9.7248000000000001E-2</v>
      </c>
      <c r="M266">
        <v>0.104412</v>
      </c>
      <c r="N266">
        <v>9.8402000000000003E-2</v>
      </c>
      <c r="O266">
        <v>9.1504000000000002E-2</v>
      </c>
      <c r="P266">
        <v>0.115748</v>
      </c>
      <c r="Q266">
        <v>8.5991999999999999E-2</v>
      </c>
      <c r="R266">
        <v>9.4920000000000004E-2</v>
      </c>
      <c r="S266">
        <v>8.3093E-2</v>
      </c>
      <c r="T266">
        <v>0.105971</v>
      </c>
      <c r="U266">
        <v>9.2856999999999995E-2</v>
      </c>
      <c r="V266">
        <v>8.8306999999999997E-2</v>
      </c>
      <c r="W266">
        <v>0.100843</v>
      </c>
      <c r="X266">
        <v>0.11072</v>
      </c>
      <c r="Y266">
        <v>0.107138</v>
      </c>
      <c r="Z266">
        <v>9.3413999999999997E-2</v>
      </c>
      <c r="AA266">
        <v>0.113819</v>
      </c>
      <c r="AB266">
        <v>0.101259</v>
      </c>
      <c r="AC266">
        <v>0.102224</v>
      </c>
      <c r="AD266">
        <v>0.106919</v>
      </c>
      <c r="AE266">
        <v>0.101685</v>
      </c>
      <c r="AF266">
        <v>0.132716</v>
      </c>
      <c r="AG266">
        <v>0.13395899999999999</v>
      </c>
      <c r="AH266">
        <v>0.12589500000000001</v>
      </c>
      <c r="AI266">
        <v>0.114923</v>
      </c>
      <c r="AJ266">
        <v>0.123393</v>
      </c>
      <c r="AK266">
        <v>0.12789300000000001</v>
      </c>
      <c r="AL266">
        <v>0.12578800000000001</v>
      </c>
      <c r="AM266">
        <v>0.15049100000000001</v>
      </c>
      <c r="AN266">
        <v>0.13711599999999999</v>
      </c>
      <c r="AO266">
        <v>0.116937</v>
      </c>
      <c r="AP266">
        <v>0.150591</v>
      </c>
      <c r="AQ266">
        <v>0.124296</v>
      </c>
      <c r="AR266">
        <v>0.126301</v>
      </c>
      <c r="AS266">
        <v>0.111957</v>
      </c>
      <c r="AT266">
        <v>0.12675700000000001</v>
      </c>
      <c r="AU266">
        <v>0.12615199999999999</v>
      </c>
      <c r="AV266">
        <v>0.12418</v>
      </c>
      <c r="AW266">
        <v>0.10251</v>
      </c>
      <c r="AX266">
        <v>0.13194500000000001</v>
      </c>
      <c r="AY266">
        <v>0.123998</v>
      </c>
      <c r="AZ266">
        <v>9.0957999999999997E-2</v>
      </c>
      <c r="BA266">
        <v>0.130221</v>
      </c>
      <c r="BB266">
        <v>9.8109000000000002E-2</v>
      </c>
      <c r="BC266">
        <v>0.122034</v>
      </c>
      <c r="BD266">
        <v>0.11562799999999999</v>
      </c>
      <c r="BE266">
        <v>0.142511</v>
      </c>
      <c r="BF266">
        <v>0.112951</v>
      </c>
      <c r="BG266">
        <v>0.13536699999999999</v>
      </c>
      <c r="BH266">
        <v>0.13632</v>
      </c>
      <c r="BI266">
        <v>0.12839</v>
      </c>
      <c r="BJ266">
        <v>0.116357</v>
      </c>
      <c r="BK266">
        <v>0.106529</v>
      </c>
      <c r="BL266">
        <v>0.12723799999999999</v>
      </c>
      <c r="BM266">
        <v>0.123658</v>
      </c>
      <c r="BN266">
        <v>0.13276499999999999</v>
      </c>
      <c r="BO266">
        <v>0.12604499999999999</v>
      </c>
      <c r="BP266">
        <v>0.126799</v>
      </c>
      <c r="BQ266">
        <v>0.106811</v>
      </c>
      <c r="BR266">
        <v>0.135856</v>
      </c>
      <c r="BS266">
        <v>0.100189</v>
      </c>
      <c r="BT266">
        <v>0.13492799999999999</v>
      </c>
      <c r="BU266">
        <v>0.11305900000000001</v>
      </c>
      <c r="BV266">
        <v>0.115421</v>
      </c>
      <c r="BW266">
        <v>0.111982</v>
      </c>
      <c r="BX266">
        <v>9.3195E-2</v>
      </c>
      <c r="BY266">
        <v>0.12517400000000001</v>
      </c>
      <c r="BZ266">
        <v>0.133495</v>
      </c>
      <c r="CA266">
        <v>0.13051099999999999</v>
      </c>
      <c r="CB266">
        <v>0.127163</v>
      </c>
      <c r="CC266">
        <v>0.135293</v>
      </c>
      <c r="CD266">
        <v>0.118785</v>
      </c>
      <c r="CE266">
        <v>0.13558300000000001</v>
      </c>
      <c r="CF266">
        <v>0.187136</v>
      </c>
      <c r="CG266">
        <v>0.15800700000000001</v>
      </c>
      <c r="CH266">
        <v>0.13936999999999999</v>
      </c>
      <c r="CI266">
        <v>0.141069</v>
      </c>
      <c r="CJ266">
        <v>0.12273000000000001</v>
      </c>
      <c r="CK266">
        <v>0.11933199999999999</v>
      </c>
      <c r="CL266">
        <v>0.121048</v>
      </c>
      <c r="CM266">
        <v>0.13656099999999999</v>
      </c>
    </row>
    <row r="267" spans="1:91" x14ac:dyDescent="0.25">
      <c r="A267" s="1">
        <v>555</v>
      </c>
      <c r="B267">
        <v>0.11891400000000001</v>
      </c>
      <c r="C267">
        <v>0.10922</v>
      </c>
      <c r="D267">
        <v>0.101051</v>
      </c>
      <c r="E267">
        <v>0.103783</v>
      </c>
      <c r="F267">
        <v>0.114511</v>
      </c>
      <c r="G267">
        <v>0.12077</v>
      </c>
      <c r="H267">
        <v>0.14246600000000001</v>
      </c>
      <c r="I267">
        <v>0.119868</v>
      </c>
      <c r="J267">
        <v>0.10178</v>
      </c>
      <c r="K267">
        <v>0.12333</v>
      </c>
      <c r="L267">
        <v>9.7257999999999997E-2</v>
      </c>
      <c r="M267">
        <v>0.104578</v>
      </c>
      <c r="N267">
        <v>9.8445000000000005E-2</v>
      </c>
      <c r="O267">
        <v>9.1576000000000005E-2</v>
      </c>
      <c r="P267">
        <v>0.115804</v>
      </c>
      <c r="Q267">
        <v>8.6071999999999996E-2</v>
      </c>
      <c r="R267">
        <v>9.4957E-2</v>
      </c>
      <c r="S267">
        <v>8.3253999999999995E-2</v>
      </c>
      <c r="T267">
        <v>0.106077</v>
      </c>
      <c r="U267">
        <v>9.2961000000000002E-2</v>
      </c>
      <c r="V267">
        <v>8.8274000000000005E-2</v>
      </c>
      <c r="W267">
        <v>0.10079200000000001</v>
      </c>
      <c r="X267">
        <v>0.110586</v>
      </c>
      <c r="Y267">
        <v>0.10703799999999999</v>
      </c>
      <c r="Z267">
        <v>9.3318999999999999E-2</v>
      </c>
      <c r="AA267">
        <v>0.114093</v>
      </c>
      <c r="AB267">
        <v>0.10155500000000001</v>
      </c>
      <c r="AC267">
        <v>0.102549</v>
      </c>
      <c r="AD267">
        <v>0.10720200000000001</v>
      </c>
      <c r="AE267">
        <v>0.101967</v>
      </c>
      <c r="AF267">
        <v>0.13281799999999999</v>
      </c>
      <c r="AG267">
        <v>0.13414400000000001</v>
      </c>
      <c r="AH267">
        <v>0.12612200000000001</v>
      </c>
      <c r="AI267">
        <v>0.115158</v>
      </c>
      <c r="AJ267">
        <v>0.123586</v>
      </c>
      <c r="AK267">
        <v>0.127862</v>
      </c>
      <c r="AL267">
        <v>0.12581500000000001</v>
      </c>
      <c r="AM267">
        <v>0.150478</v>
      </c>
      <c r="AN267">
        <v>0.137102</v>
      </c>
      <c r="AO267">
        <v>0.11674900000000001</v>
      </c>
      <c r="AP267">
        <v>0.150834</v>
      </c>
      <c r="AQ267">
        <v>0.12446400000000001</v>
      </c>
      <c r="AR267">
        <v>0.12651899999999999</v>
      </c>
      <c r="AS267">
        <v>0.112067</v>
      </c>
      <c r="AT267">
        <v>0.127</v>
      </c>
      <c r="AU267">
        <v>0.126362</v>
      </c>
      <c r="AV267">
        <v>0.124199</v>
      </c>
      <c r="AW267">
        <v>0.102495</v>
      </c>
      <c r="AX267">
        <v>0.13203000000000001</v>
      </c>
      <c r="AY267">
        <v>0.124025</v>
      </c>
      <c r="AZ267">
        <v>9.1051000000000007E-2</v>
      </c>
      <c r="BA267">
        <v>0.13025700000000001</v>
      </c>
      <c r="BB267">
        <v>9.8309999999999995E-2</v>
      </c>
      <c r="BC267">
        <v>0.122194</v>
      </c>
      <c r="BD267">
        <v>0.115672</v>
      </c>
      <c r="BE267">
        <v>0.14272899999999999</v>
      </c>
      <c r="BF267">
        <v>0.113103</v>
      </c>
      <c r="BG267">
        <v>0.13542799999999999</v>
      </c>
      <c r="BH267">
        <v>0.13645599999999999</v>
      </c>
      <c r="BI267">
        <v>0.12854199999999999</v>
      </c>
      <c r="BJ267">
        <v>0.116517</v>
      </c>
      <c r="BK267">
        <v>0.106589</v>
      </c>
      <c r="BL267">
        <v>0.12740599999999999</v>
      </c>
      <c r="BM267">
        <v>0.12374300000000001</v>
      </c>
      <c r="BN267">
        <v>0.13289200000000001</v>
      </c>
      <c r="BO267">
        <v>0.12618799999999999</v>
      </c>
      <c r="BP267">
        <v>0.12693399999999999</v>
      </c>
      <c r="BQ267">
        <v>0.10691199999999999</v>
      </c>
      <c r="BR267">
        <v>0.13597500000000001</v>
      </c>
      <c r="BS267">
        <v>0.100274</v>
      </c>
      <c r="BT267">
        <v>0.135105</v>
      </c>
      <c r="BU267">
        <v>0.113235</v>
      </c>
      <c r="BV267">
        <v>0.11548899999999999</v>
      </c>
      <c r="BW267">
        <v>0.11203399999999999</v>
      </c>
      <c r="BX267">
        <v>9.3246999999999997E-2</v>
      </c>
      <c r="BY267">
        <v>0.12528500000000001</v>
      </c>
      <c r="BZ267">
        <v>0.133663</v>
      </c>
      <c r="CA267">
        <v>0.13065499999999999</v>
      </c>
      <c r="CB267">
        <v>0.12728200000000001</v>
      </c>
      <c r="CC267">
        <v>0.135494</v>
      </c>
      <c r="CD267">
        <v>0.118522</v>
      </c>
      <c r="CE267">
        <v>0.13565199999999999</v>
      </c>
      <c r="CF267">
        <v>0.18717300000000001</v>
      </c>
      <c r="CG267">
        <v>0.158002</v>
      </c>
      <c r="CH267">
        <v>0.13947999999999999</v>
      </c>
      <c r="CI267">
        <v>0.14124600000000001</v>
      </c>
      <c r="CJ267">
        <v>0.122906</v>
      </c>
      <c r="CK267">
        <v>0.119542</v>
      </c>
      <c r="CL267">
        <v>0.121207</v>
      </c>
      <c r="CM267">
        <v>0.13669600000000001</v>
      </c>
    </row>
    <row r="268" spans="1:91" x14ac:dyDescent="0.25">
      <c r="A268" s="1">
        <v>556</v>
      </c>
      <c r="B268">
        <v>0.11909400000000001</v>
      </c>
      <c r="C268">
        <v>0.109265</v>
      </c>
      <c r="D268">
        <v>0.101132</v>
      </c>
      <c r="E268">
        <v>0.10391599999999999</v>
      </c>
      <c r="F268">
        <v>0.114647</v>
      </c>
      <c r="G268">
        <v>0.120897</v>
      </c>
      <c r="H268">
        <v>0.142677</v>
      </c>
      <c r="I268">
        <v>0.119949</v>
      </c>
      <c r="J268">
        <v>0.101841</v>
      </c>
      <c r="K268">
        <v>0.123409</v>
      </c>
      <c r="L268">
        <v>9.7267999999999993E-2</v>
      </c>
      <c r="M268">
        <v>0.104751</v>
      </c>
      <c r="N268">
        <v>9.8493999999999998E-2</v>
      </c>
      <c r="O268">
        <v>9.1647000000000006E-2</v>
      </c>
      <c r="P268">
        <v>0.115866</v>
      </c>
      <c r="Q268">
        <v>8.6152999999999993E-2</v>
      </c>
      <c r="R268">
        <v>9.4988000000000003E-2</v>
      </c>
      <c r="S268">
        <v>8.3407999999999996E-2</v>
      </c>
      <c r="T268">
        <v>0.106183</v>
      </c>
      <c r="U268">
        <v>9.3065999999999996E-2</v>
      </c>
      <c r="V268">
        <v>8.8239999999999999E-2</v>
      </c>
      <c r="W268">
        <v>0.100741</v>
      </c>
      <c r="X268">
        <v>0.11045099999999999</v>
      </c>
      <c r="Y268">
        <v>0.106945</v>
      </c>
      <c r="Z268">
        <v>9.3225000000000002E-2</v>
      </c>
      <c r="AA268">
        <v>0.114374</v>
      </c>
      <c r="AB268">
        <v>0.101858</v>
      </c>
      <c r="AC268">
        <v>0.102883</v>
      </c>
      <c r="AD268">
        <v>0.10749400000000001</v>
      </c>
      <c r="AE268">
        <v>0.10224999999999999</v>
      </c>
      <c r="AF268">
        <v>0.13292000000000001</v>
      </c>
      <c r="AG268">
        <v>0.134329</v>
      </c>
      <c r="AH268">
        <v>0.12634799999999999</v>
      </c>
      <c r="AI268">
        <v>0.115384</v>
      </c>
      <c r="AJ268">
        <v>0.12377100000000001</v>
      </c>
      <c r="AK268">
        <v>0.127832</v>
      </c>
      <c r="AL268">
        <v>0.125834</v>
      </c>
      <c r="AM268">
        <v>0.15046399999999999</v>
      </c>
      <c r="AN268">
        <v>0.13708799999999999</v>
      </c>
      <c r="AO268">
        <v>0.11656900000000001</v>
      </c>
      <c r="AP268">
        <v>0.15106900000000001</v>
      </c>
      <c r="AQ268">
        <v>0.124624</v>
      </c>
      <c r="AR268">
        <v>0.12673799999999999</v>
      </c>
      <c r="AS268">
        <v>0.112177</v>
      </c>
      <c r="AT268">
        <v>0.12724299999999999</v>
      </c>
      <c r="AU268">
        <v>0.12657199999999999</v>
      </c>
      <c r="AV268">
        <v>0.124227</v>
      </c>
      <c r="AW268">
        <v>0.102481</v>
      </c>
      <c r="AX268">
        <v>0.132108</v>
      </c>
      <c r="AY268">
        <v>0.124053</v>
      </c>
      <c r="AZ268">
        <v>9.1144000000000003E-2</v>
      </c>
      <c r="BA268">
        <v>0.130301</v>
      </c>
      <c r="BB268">
        <v>9.8511000000000001E-2</v>
      </c>
      <c r="BC268">
        <v>0.122354</v>
      </c>
      <c r="BD268">
        <v>0.115716</v>
      </c>
      <c r="BE268">
        <v>0.14294799999999999</v>
      </c>
      <c r="BF268">
        <v>0.11325399999999999</v>
      </c>
      <c r="BG268">
        <v>0.13549700000000001</v>
      </c>
      <c r="BH268">
        <v>0.1366</v>
      </c>
      <c r="BI268">
        <v>0.12870200000000001</v>
      </c>
      <c r="BJ268">
        <v>0.116677</v>
      </c>
      <c r="BK268">
        <v>0.10664899999999999</v>
      </c>
      <c r="BL268">
        <v>0.12756600000000001</v>
      </c>
      <c r="BM268">
        <v>0.123821</v>
      </c>
      <c r="BN268">
        <v>0.133019</v>
      </c>
      <c r="BO268">
        <v>0.12634000000000001</v>
      </c>
      <c r="BP268">
        <v>0.12706899999999999</v>
      </c>
      <c r="BQ268">
        <v>0.10702200000000001</v>
      </c>
      <c r="BR268">
        <v>0.13609399999999999</v>
      </c>
      <c r="BS268">
        <v>0.100367</v>
      </c>
      <c r="BT268">
        <v>0.13528999999999999</v>
      </c>
      <c r="BU268">
        <v>0.113403</v>
      </c>
      <c r="BV268">
        <v>0.11555799999999999</v>
      </c>
      <c r="BW268">
        <v>0.112077</v>
      </c>
      <c r="BX268">
        <v>9.3289999999999998E-2</v>
      </c>
      <c r="BY268">
        <v>0.125387</v>
      </c>
      <c r="BZ268">
        <v>0.13383200000000001</v>
      </c>
      <c r="CA268">
        <v>0.130798</v>
      </c>
      <c r="CB268">
        <v>0.12740099999999999</v>
      </c>
      <c r="CC268">
        <v>0.13569600000000001</v>
      </c>
      <c r="CD268">
        <v>0.118268</v>
      </c>
      <c r="CE268">
        <v>0.13572100000000001</v>
      </c>
      <c r="CF268">
        <v>0.187218</v>
      </c>
      <c r="CG268">
        <v>0.157997</v>
      </c>
      <c r="CH268">
        <v>0.13959099999999999</v>
      </c>
      <c r="CI268">
        <v>0.14142299999999999</v>
      </c>
      <c r="CJ268">
        <v>0.12309100000000001</v>
      </c>
      <c r="CK268">
        <v>0.11976000000000001</v>
      </c>
      <c r="CL268">
        <v>0.121376</v>
      </c>
      <c r="CM268">
        <v>0.13683200000000001</v>
      </c>
    </row>
    <row r="269" spans="1:91" x14ac:dyDescent="0.25">
      <c r="A269" s="1">
        <v>557</v>
      </c>
      <c r="B269">
        <v>0.119213</v>
      </c>
      <c r="C269">
        <v>0.109255</v>
      </c>
      <c r="D269">
        <v>0.101159</v>
      </c>
      <c r="E269">
        <v>0.103988</v>
      </c>
      <c r="F269">
        <v>0.114741</v>
      </c>
      <c r="G269">
        <v>0.120963</v>
      </c>
      <c r="H269">
        <v>0.14282700000000001</v>
      </c>
      <c r="I269">
        <v>0.119989</v>
      </c>
      <c r="J269">
        <v>0.101868</v>
      </c>
      <c r="K269">
        <v>0.123427</v>
      </c>
      <c r="L269">
        <v>9.7229999999999997E-2</v>
      </c>
      <c r="M269">
        <v>0.104869</v>
      </c>
      <c r="N269">
        <v>9.8502000000000006E-2</v>
      </c>
      <c r="O269">
        <v>9.1650999999999996E-2</v>
      </c>
      <c r="P269">
        <v>0.115874</v>
      </c>
      <c r="Q269">
        <v>8.6165000000000005E-2</v>
      </c>
      <c r="R269">
        <v>9.4983999999999999E-2</v>
      </c>
      <c r="S269">
        <v>8.3515000000000006E-2</v>
      </c>
      <c r="T269">
        <v>0.106214</v>
      </c>
      <c r="U269">
        <v>9.3129000000000003E-2</v>
      </c>
      <c r="V269">
        <v>8.8133000000000003E-2</v>
      </c>
      <c r="W269">
        <v>0.100596</v>
      </c>
      <c r="X269">
        <v>0.11024200000000001</v>
      </c>
      <c r="Y269">
        <v>0.106757</v>
      </c>
      <c r="Z269">
        <v>9.3068999999999999E-2</v>
      </c>
      <c r="AA269">
        <v>0.11462600000000001</v>
      </c>
      <c r="AB269">
        <v>0.102144</v>
      </c>
      <c r="AC269">
        <v>0.10317</v>
      </c>
      <c r="AD269">
        <v>0.107761</v>
      </c>
      <c r="AE269">
        <v>0.102507</v>
      </c>
      <c r="AF269">
        <v>0.13297100000000001</v>
      </c>
      <c r="AG269">
        <v>0.13444600000000001</v>
      </c>
      <c r="AH269">
        <v>0.126523</v>
      </c>
      <c r="AI269">
        <v>0.11554200000000001</v>
      </c>
      <c r="AJ269">
        <v>0.123904</v>
      </c>
      <c r="AK269">
        <v>0.12770000000000001</v>
      </c>
      <c r="AL269">
        <v>0.12578500000000001</v>
      </c>
      <c r="AM269">
        <v>0.15034900000000001</v>
      </c>
      <c r="AN269">
        <v>0.136957</v>
      </c>
      <c r="AO269">
        <v>0.11627999999999999</v>
      </c>
      <c r="AP269">
        <v>0.15126100000000001</v>
      </c>
      <c r="AQ269">
        <v>0.124741</v>
      </c>
      <c r="AR269">
        <v>0.126913</v>
      </c>
      <c r="AS269">
        <v>0.112194</v>
      </c>
      <c r="AT269">
        <v>0.12739300000000001</v>
      </c>
      <c r="AU269">
        <v>0.126697</v>
      </c>
      <c r="AV269">
        <v>0.12420299999999999</v>
      </c>
      <c r="AW269">
        <v>0.102365</v>
      </c>
      <c r="AX269">
        <v>0.132109</v>
      </c>
      <c r="AY269">
        <v>0.12403699999999999</v>
      </c>
      <c r="AZ269">
        <v>9.1227000000000003E-2</v>
      </c>
      <c r="BA269">
        <v>0.130302</v>
      </c>
      <c r="BB269">
        <v>9.8618999999999998E-2</v>
      </c>
      <c r="BC269">
        <v>0.12245399999999999</v>
      </c>
      <c r="BD269">
        <v>0.11570800000000001</v>
      </c>
      <c r="BE269">
        <v>0.143098</v>
      </c>
      <c r="BF269">
        <v>0.113346</v>
      </c>
      <c r="BG269">
        <v>0.135432</v>
      </c>
      <c r="BH269">
        <v>0.13664999999999999</v>
      </c>
      <c r="BI269">
        <v>0.12876899999999999</v>
      </c>
      <c r="BJ269">
        <v>0.116769</v>
      </c>
      <c r="BK269">
        <v>0.106658</v>
      </c>
      <c r="BL269">
        <v>0.127667</v>
      </c>
      <c r="BM269">
        <v>0.123838</v>
      </c>
      <c r="BN269">
        <v>0.13306200000000001</v>
      </c>
      <c r="BO269">
        <v>0.126448</v>
      </c>
      <c r="BP269">
        <v>0.12715299999999999</v>
      </c>
      <c r="BQ269">
        <v>0.107089</v>
      </c>
      <c r="BR269">
        <v>0.13617799999999999</v>
      </c>
      <c r="BS269">
        <v>0.100434</v>
      </c>
      <c r="BT269">
        <v>0.135382</v>
      </c>
      <c r="BU269">
        <v>0.113487</v>
      </c>
      <c r="BV269">
        <v>0.115526</v>
      </c>
      <c r="BW269">
        <v>0.112037</v>
      </c>
      <c r="BX269">
        <v>9.3273999999999996E-2</v>
      </c>
      <c r="BY269">
        <v>0.12537899999999999</v>
      </c>
      <c r="BZ269">
        <v>0.13391500000000001</v>
      </c>
      <c r="CA269">
        <v>0.13089000000000001</v>
      </c>
      <c r="CB269">
        <v>0.127443</v>
      </c>
      <c r="CC269">
        <v>0.135821</v>
      </c>
      <c r="CD269">
        <v>0.117912</v>
      </c>
      <c r="CE269">
        <v>0.13572200000000001</v>
      </c>
      <c r="CF269">
        <v>0.18718599999999999</v>
      </c>
      <c r="CG269">
        <v>0.15789900000000001</v>
      </c>
      <c r="CH269">
        <v>0.13961699999999999</v>
      </c>
      <c r="CI269">
        <v>0.14152300000000001</v>
      </c>
      <c r="CJ269">
        <v>0.1232</v>
      </c>
      <c r="CK269">
        <v>0.11990099999999999</v>
      </c>
      <c r="CL269">
        <v>0.12148399999999999</v>
      </c>
      <c r="CM269">
        <v>0.136882</v>
      </c>
    </row>
    <row r="270" spans="1:91" x14ac:dyDescent="0.25">
      <c r="A270" s="1">
        <v>558</v>
      </c>
      <c r="B270">
        <v>0.119115</v>
      </c>
      <c r="C270">
        <v>0.109097</v>
      </c>
      <c r="D270">
        <v>0.100995</v>
      </c>
      <c r="E270">
        <v>0.10385900000000001</v>
      </c>
      <c r="F270">
        <v>0.114671</v>
      </c>
      <c r="G270">
        <v>0.120855</v>
      </c>
      <c r="H270">
        <v>0.14278399999999999</v>
      </c>
      <c r="I270">
        <v>0.11992899999999999</v>
      </c>
      <c r="J270">
        <v>0.101743</v>
      </c>
      <c r="K270">
        <v>0.123255</v>
      </c>
      <c r="L270">
        <v>9.7033999999999995E-2</v>
      </c>
      <c r="M270">
        <v>0.104805</v>
      </c>
      <c r="N270">
        <v>9.8369999999999999E-2</v>
      </c>
      <c r="O270">
        <v>9.1439999999999994E-2</v>
      </c>
      <c r="P270">
        <v>0.11572300000000001</v>
      </c>
      <c r="Q270">
        <v>8.5944000000000007E-2</v>
      </c>
      <c r="R270">
        <v>9.4844999999999999E-2</v>
      </c>
      <c r="S270">
        <v>8.3450999999999997E-2</v>
      </c>
      <c r="T270">
        <v>0.105988</v>
      </c>
      <c r="U270">
        <v>9.3020000000000005E-2</v>
      </c>
      <c r="V270">
        <v>8.7776000000000007E-2</v>
      </c>
      <c r="W270">
        <v>0.100149</v>
      </c>
      <c r="X270">
        <v>0.10981100000000001</v>
      </c>
      <c r="Y270">
        <v>0.10628600000000001</v>
      </c>
      <c r="Z270">
        <v>9.2729000000000006E-2</v>
      </c>
      <c r="AA270">
        <v>0.114805</v>
      </c>
      <c r="AB270">
        <v>0.102365</v>
      </c>
      <c r="AC270">
        <v>0.103321</v>
      </c>
      <c r="AD270">
        <v>0.10796799999999999</v>
      </c>
      <c r="AE270">
        <v>0.10265100000000001</v>
      </c>
      <c r="AF270">
        <v>0.13280700000000001</v>
      </c>
      <c r="AG270">
        <v>0.13436300000000001</v>
      </c>
      <c r="AH270">
        <v>0.12651799999999999</v>
      </c>
      <c r="AI270">
        <v>0.115438</v>
      </c>
      <c r="AJ270">
        <v>0.12382</v>
      </c>
      <c r="AK270">
        <v>0.127221</v>
      </c>
      <c r="AL270">
        <v>0.125475</v>
      </c>
      <c r="AM270">
        <v>0.14992</v>
      </c>
      <c r="AN270">
        <v>0.13644800000000001</v>
      </c>
      <c r="AO270">
        <v>0.11562799999999999</v>
      </c>
      <c r="AP270">
        <v>0.15131</v>
      </c>
      <c r="AQ270">
        <v>0.124698</v>
      </c>
      <c r="AR270">
        <v>0.12690699999999999</v>
      </c>
      <c r="AS270">
        <v>0.11192100000000001</v>
      </c>
      <c r="AT270">
        <v>0.12723000000000001</v>
      </c>
      <c r="AU270">
        <v>0.12647700000000001</v>
      </c>
      <c r="AV270">
        <v>0.124002</v>
      </c>
      <c r="AW270">
        <v>0.101908</v>
      </c>
      <c r="AX270">
        <v>0.13181399999999999</v>
      </c>
      <c r="AY270">
        <v>0.123878</v>
      </c>
      <c r="AZ270">
        <v>9.1249999999999998E-2</v>
      </c>
      <c r="BA270">
        <v>0.13015099999999999</v>
      </c>
      <c r="BB270">
        <v>9.8416000000000003E-2</v>
      </c>
      <c r="BC270">
        <v>0.12235600000000001</v>
      </c>
      <c r="BD270">
        <v>0.11548700000000001</v>
      </c>
      <c r="BE270">
        <v>0.142986</v>
      </c>
      <c r="BF270">
        <v>0.113203</v>
      </c>
      <c r="BG270">
        <v>0.13494999999999999</v>
      </c>
      <c r="BH270">
        <v>0.136407</v>
      </c>
      <c r="BI270">
        <v>0.12853700000000001</v>
      </c>
      <c r="BJ270">
        <v>0.11663800000000001</v>
      </c>
      <c r="BK270">
        <v>0.106501</v>
      </c>
      <c r="BL270">
        <v>0.12750300000000001</v>
      </c>
      <c r="BM270">
        <v>0.12363</v>
      </c>
      <c r="BN270">
        <v>0.13283200000000001</v>
      </c>
      <c r="BO270">
        <v>0.126419</v>
      </c>
      <c r="BP270">
        <v>0.127056</v>
      </c>
      <c r="BQ270">
        <v>0.107005</v>
      </c>
      <c r="BR270">
        <v>0.136101</v>
      </c>
      <c r="BS270">
        <v>0.10037699999999999</v>
      </c>
      <c r="BT270">
        <v>0.13519</v>
      </c>
      <c r="BU270">
        <v>0.11322</v>
      </c>
      <c r="BV270">
        <v>0.11514000000000001</v>
      </c>
      <c r="BW270">
        <v>0.11171399999999999</v>
      </c>
      <c r="BX270">
        <v>9.3020000000000005E-2</v>
      </c>
      <c r="BY270">
        <v>0.12497900000000001</v>
      </c>
      <c r="BZ270">
        <v>0.13370899999999999</v>
      </c>
      <c r="CA270">
        <v>0.130771</v>
      </c>
      <c r="CB270">
        <v>0.127221</v>
      </c>
      <c r="CC270">
        <v>0.13569500000000001</v>
      </c>
      <c r="CD270">
        <v>0.11724999999999999</v>
      </c>
      <c r="CE270">
        <v>0.135463</v>
      </c>
      <c r="CF270">
        <v>0.18690999999999999</v>
      </c>
      <c r="CG270">
        <v>0.15745899999999999</v>
      </c>
      <c r="CH270">
        <v>0.139378</v>
      </c>
      <c r="CI270">
        <v>0.141372</v>
      </c>
      <c r="CJ270">
        <v>0.123026</v>
      </c>
      <c r="CK270">
        <v>0.11978999999999999</v>
      </c>
      <c r="CL270">
        <v>0.121404</v>
      </c>
      <c r="CM270">
        <v>0.13662199999999999</v>
      </c>
    </row>
    <row r="271" spans="1:91" x14ac:dyDescent="0.25">
      <c r="A271" s="1">
        <v>559</v>
      </c>
      <c r="B271">
        <v>0.119024</v>
      </c>
      <c r="C271">
        <v>0.108933</v>
      </c>
      <c r="D271">
        <v>0.100836</v>
      </c>
      <c r="E271">
        <v>0.103726</v>
      </c>
      <c r="F271">
        <v>0.114596</v>
      </c>
      <c r="G271">
        <v>0.12074</v>
      </c>
      <c r="H271">
        <v>0.14274300000000001</v>
      </c>
      <c r="I271">
        <v>0.119875</v>
      </c>
      <c r="J271">
        <v>0.101627</v>
      </c>
      <c r="K271">
        <v>0.123076</v>
      </c>
      <c r="L271">
        <v>9.6842999999999999E-2</v>
      </c>
      <c r="M271">
        <v>0.10474899999999999</v>
      </c>
      <c r="N271">
        <v>9.8241999999999996E-2</v>
      </c>
      <c r="O271">
        <v>9.1226000000000002E-2</v>
      </c>
      <c r="P271">
        <v>0.115566</v>
      </c>
      <c r="Q271">
        <v>8.5729E-2</v>
      </c>
      <c r="R271">
        <v>9.4711000000000004E-2</v>
      </c>
      <c r="S271">
        <v>8.3386000000000002E-2</v>
      </c>
      <c r="T271">
        <v>0.10575900000000001</v>
      </c>
      <c r="U271">
        <v>9.2909000000000005E-2</v>
      </c>
      <c r="V271">
        <v>8.7425000000000003E-2</v>
      </c>
      <c r="W271">
        <v>9.9699999999999997E-2</v>
      </c>
      <c r="X271">
        <v>0.10936899999999999</v>
      </c>
      <c r="Y271">
        <v>0.105818</v>
      </c>
      <c r="Z271">
        <v>9.2395000000000005E-2</v>
      </c>
      <c r="AA271">
        <v>0.114979</v>
      </c>
      <c r="AB271">
        <v>0.102591</v>
      </c>
      <c r="AC271">
        <v>0.10347000000000001</v>
      </c>
      <c r="AD271">
        <v>0.108171</v>
      </c>
      <c r="AE271">
        <v>0.102798</v>
      </c>
      <c r="AF271">
        <v>0.132656</v>
      </c>
      <c r="AG271">
        <v>0.13428300000000001</v>
      </c>
      <c r="AH271">
        <v>0.126501</v>
      </c>
      <c r="AI271">
        <v>0.11534</v>
      </c>
      <c r="AJ271">
        <v>0.123733</v>
      </c>
      <c r="AK271">
        <v>0.12674099999999999</v>
      </c>
      <c r="AL271">
        <v>0.125163</v>
      </c>
      <c r="AM271">
        <v>0.149476</v>
      </c>
      <c r="AN271">
        <v>0.13592699999999999</v>
      </c>
      <c r="AO271">
        <v>0.11497599999999999</v>
      </c>
      <c r="AP271">
        <v>0.15135199999999999</v>
      </c>
      <c r="AQ271">
        <v>0.124642</v>
      </c>
      <c r="AR271">
        <v>0.12689700000000001</v>
      </c>
      <c r="AS271">
        <v>0.111655</v>
      </c>
      <c r="AT271">
        <v>0.12706300000000001</v>
      </c>
      <c r="AU271">
        <v>0.12626100000000001</v>
      </c>
      <c r="AV271">
        <v>0.123808</v>
      </c>
      <c r="AW271">
        <v>0.101452</v>
      </c>
      <c r="AX271">
        <v>0.13151599999999999</v>
      </c>
      <c r="AY271">
        <v>0.123709</v>
      </c>
      <c r="AZ271">
        <v>9.1273999999999994E-2</v>
      </c>
      <c r="BA271">
        <v>0.129996</v>
      </c>
      <c r="BB271">
        <v>9.8197000000000007E-2</v>
      </c>
      <c r="BC271">
        <v>0.122254</v>
      </c>
      <c r="BD271">
        <v>0.115273</v>
      </c>
      <c r="BE271">
        <v>0.142875</v>
      </c>
      <c r="BF271">
        <v>0.113068</v>
      </c>
      <c r="BG271">
        <v>0.13447300000000001</v>
      </c>
      <c r="BH271">
        <v>0.136159</v>
      </c>
      <c r="BI271">
        <v>0.128302</v>
      </c>
      <c r="BJ271">
        <v>0.116504</v>
      </c>
      <c r="BK271">
        <v>0.106334</v>
      </c>
      <c r="BL271">
        <v>0.12734400000000001</v>
      </c>
      <c r="BM271">
        <v>0.123428</v>
      </c>
      <c r="BN271">
        <v>0.13259799999999999</v>
      </c>
      <c r="BO271">
        <v>0.12639400000000001</v>
      </c>
      <c r="BP271">
        <v>0.12695500000000001</v>
      </c>
      <c r="BQ271">
        <v>0.106921</v>
      </c>
      <c r="BR271">
        <v>0.136018</v>
      </c>
      <c r="BS271">
        <v>0.10032000000000001</v>
      </c>
      <c r="BT271">
        <v>0.134994</v>
      </c>
      <c r="BU271">
        <v>0.11296</v>
      </c>
      <c r="BV271">
        <v>0.11475299999999999</v>
      </c>
      <c r="BW271">
        <v>0.111391</v>
      </c>
      <c r="BX271">
        <v>9.2769000000000004E-2</v>
      </c>
      <c r="BY271">
        <v>0.12457600000000001</v>
      </c>
      <c r="BZ271">
        <v>0.13350699999999999</v>
      </c>
      <c r="CA271">
        <v>0.13064799999999999</v>
      </c>
      <c r="CB271">
        <v>0.12698799999999999</v>
      </c>
      <c r="CC271">
        <v>0.135572</v>
      </c>
      <c r="CD271">
        <v>0.116579</v>
      </c>
      <c r="CE271">
        <v>0.13519999999999999</v>
      </c>
      <c r="CF271">
        <v>0.18664500000000001</v>
      </c>
      <c r="CG271">
        <v>0.15701899999999999</v>
      </c>
      <c r="CH271">
        <v>0.13914099999999999</v>
      </c>
      <c r="CI271">
        <v>0.14121500000000001</v>
      </c>
      <c r="CJ271">
        <v>0.12285799999999999</v>
      </c>
      <c r="CK271">
        <v>0.119685</v>
      </c>
      <c r="CL271">
        <v>0.121313</v>
      </c>
      <c r="CM271">
        <v>0.13636499999999999</v>
      </c>
    </row>
    <row r="272" spans="1:91" x14ac:dyDescent="0.25">
      <c r="A272" s="1">
        <v>560</v>
      </c>
      <c r="B272">
        <v>0.118932</v>
      </c>
      <c r="C272">
        <v>0.108776</v>
      </c>
      <c r="D272">
        <v>0.10066899999999999</v>
      </c>
      <c r="E272">
        <v>0.103593</v>
      </c>
      <c r="F272">
        <v>0.114526</v>
      </c>
      <c r="G272">
        <v>0.120625</v>
      </c>
      <c r="H272">
        <v>0.14270099999999999</v>
      </c>
      <c r="I272">
        <v>0.119815</v>
      </c>
      <c r="J272">
        <v>0.10151200000000001</v>
      </c>
      <c r="K272">
        <v>0.122903</v>
      </c>
      <c r="L272">
        <v>9.6651000000000001E-2</v>
      </c>
      <c r="M272">
        <v>0.10469299999999999</v>
      </c>
      <c r="N272">
        <v>9.8113000000000006E-2</v>
      </c>
      <c r="O272">
        <v>9.1012999999999997E-2</v>
      </c>
      <c r="P272">
        <v>0.115408</v>
      </c>
      <c r="Q272">
        <v>8.5507E-2</v>
      </c>
      <c r="R272">
        <v>9.4576999999999994E-2</v>
      </c>
      <c r="S272">
        <v>8.3313999999999999E-2</v>
      </c>
      <c r="T272">
        <v>0.105529</v>
      </c>
      <c r="U272">
        <v>9.2804999999999999E-2</v>
      </c>
      <c r="V272">
        <v>8.7075E-2</v>
      </c>
      <c r="W272">
        <v>9.9252999999999994E-2</v>
      </c>
      <c r="X272">
        <v>0.108934</v>
      </c>
      <c r="Y272">
        <v>0.105351</v>
      </c>
      <c r="Z272">
        <v>9.2053999999999997E-2</v>
      </c>
      <c r="AA272">
        <v>0.115161</v>
      </c>
      <c r="AB272">
        <v>0.102811</v>
      </c>
      <c r="AC272">
        <v>0.103619</v>
      </c>
      <c r="AD272">
        <v>0.108375</v>
      </c>
      <c r="AE272">
        <v>0.10294</v>
      </c>
      <c r="AF272">
        <v>0.132496</v>
      </c>
      <c r="AG272">
        <v>0.13419500000000001</v>
      </c>
      <c r="AH272">
        <v>0.12649099999999999</v>
      </c>
      <c r="AI272">
        <v>0.115233</v>
      </c>
      <c r="AJ272">
        <v>0.123654</v>
      </c>
      <c r="AK272">
        <v>0.12626799999999999</v>
      </c>
      <c r="AL272">
        <v>0.12485</v>
      </c>
      <c r="AM272">
        <v>0.14904100000000001</v>
      </c>
      <c r="AN272">
        <v>0.13541500000000001</v>
      </c>
      <c r="AO272">
        <v>0.114325</v>
      </c>
      <c r="AP272">
        <v>0.151392</v>
      </c>
      <c r="AQ272">
        <v>0.124586</v>
      </c>
      <c r="AR272">
        <v>0.12689500000000001</v>
      </c>
      <c r="AS272">
        <v>0.11138099999999999</v>
      </c>
      <c r="AT272">
        <v>0.12689500000000001</v>
      </c>
      <c r="AU272">
        <v>0.126054</v>
      </c>
      <c r="AV272">
        <v>0.12360400000000001</v>
      </c>
      <c r="AW272">
        <v>0.10098799999999999</v>
      </c>
      <c r="AX272">
        <v>0.13122500000000001</v>
      </c>
      <c r="AY272">
        <v>0.123546</v>
      </c>
      <c r="AZ272">
        <v>9.1297000000000003E-2</v>
      </c>
      <c r="BA272">
        <v>0.12984799999999999</v>
      </c>
      <c r="BB272">
        <v>9.7986000000000004E-2</v>
      </c>
      <c r="BC272">
        <v>0.12216100000000001</v>
      </c>
      <c r="BD272">
        <v>0.11505899999999999</v>
      </c>
      <c r="BE272">
        <v>0.14275599999999999</v>
      </c>
      <c r="BF272">
        <v>0.112931</v>
      </c>
      <c r="BG272">
        <v>0.133988</v>
      </c>
      <c r="BH272">
        <v>0.13591</v>
      </c>
      <c r="BI272">
        <v>0.12807499999999999</v>
      </c>
      <c r="BJ272">
        <v>0.116379</v>
      </c>
      <c r="BK272">
        <v>0.10617600000000001</v>
      </c>
      <c r="BL272">
        <v>0.12718399999999999</v>
      </c>
      <c r="BM272">
        <v>0.123225</v>
      </c>
      <c r="BN272">
        <v>0.13236400000000001</v>
      </c>
      <c r="BO272">
        <v>0.12636700000000001</v>
      </c>
      <c r="BP272">
        <v>0.12685399999999999</v>
      </c>
      <c r="BQ272">
        <v>0.10682800000000001</v>
      </c>
      <c r="BR272">
        <v>0.135935</v>
      </c>
      <c r="BS272">
        <v>0.100262</v>
      </c>
      <c r="BT272">
        <v>0.134797</v>
      </c>
      <c r="BU272">
        <v>0.112692</v>
      </c>
      <c r="BV272">
        <v>0.114366</v>
      </c>
      <c r="BW272">
        <v>0.111059</v>
      </c>
      <c r="BX272">
        <v>9.2518000000000003E-2</v>
      </c>
      <c r="BY272">
        <v>0.12417300000000001</v>
      </c>
      <c r="BZ272">
        <v>0.133296</v>
      </c>
      <c r="CA272">
        <v>0.13053300000000001</v>
      </c>
      <c r="CB272">
        <v>0.12676299999999999</v>
      </c>
      <c r="CC272">
        <v>0.13544</v>
      </c>
      <c r="CD272">
        <v>0.11591700000000001</v>
      </c>
      <c r="CE272">
        <v>0.13494500000000001</v>
      </c>
      <c r="CF272">
        <v>0.18637100000000001</v>
      </c>
      <c r="CG272">
        <v>0.15658</v>
      </c>
      <c r="CH272">
        <v>0.13889599999999999</v>
      </c>
      <c r="CI272">
        <v>0.141065</v>
      </c>
      <c r="CJ272">
        <v>0.12268900000000001</v>
      </c>
      <c r="CK272">
        <v>0.119571</v>
      </c>
      <c r="CL272">
        <v>0.121221</v>
      </c>
      <c r="CM272">
        <v>0.1361</v>
      </c>
    </row>
    <row r="273" spans="1:91" x14ac:dyDescent="0.25">
      <c r="A273" s="1">
        <v>561</v>
      </c>
      <c r="B273">
        <v>0.118885</v>
      </c>
      <c r="C273">
        <v>0.10859199999999999</v>
      </c>
      <c r="D273">
        <v>0.100467</v>
      </c>
      <c r="E273">
        <v>0.103508</v>
      </c>
      <c r="F273">
        <v>0.11444500000000001</v>
      </c>
      <c r="G273">
        <v>0.120573</v>
      </c>
      <c r="H273">
        <v>0.14272199999999999</v>
      </c>
      <c r="I273">
        <v>0.119752</v>
      </c>
      <c r="J273">
        <v>0.10133399999999999</v>
      </c>
      <c r="K273">
        <v>0.12275999999999999</v>
      </c>
      <c r="L273">
        <v>9.6380999999999994E-2</v>
      </c>
      <c r="M273">
        <v>0.10465099999999999</v>
      </c>
      <c r="N273">
        <v>9.7859000000000002E-2</v>
      </c>
      <c r="O273">
        <v>9.0816999999999995E-2</v>
      </c>
      <c r="P273">
        <v>0.115233</v>
      </c>
      <c r="Q273">
        <v>8.5287000000000002E-2</v>
      </c>
      <c r="R273">
        <v>9.4351000000000004E-2</v>
      </c>
      <c r="S273">
        <v>8.3210999999999993E-2</v>
      </c>
      <c r="T273">
        <v>0.105314</v>
      </c>
      <c r="U273">
        <v>9.2649999999999996E-2</v>
      </c>
      <c r="V273">
        <v>8.6673E-2</v>
      </c>
      <c r="W273">
        <v>9.8778000000000005E-2</v>
      </c>
      <c r="X273">
        <v>0.108447</v>
      </c>
      <c r="Y273">
        <v>0.104716</v>
      </c>
      <c r="Z273">
        <v>9.1690999999999995E-2</v>
      </c>
      <c r="AA273">
        <v>0.115256</v>
      </c>
      <c r="AB273">
        <v>0.103024</v>
      </c>
      <c r="AC273">
        <v>0.103646</v>
      </c>
      <c r="AD273">
        <v>0.108457</v>
      </c>
      <c r="AE273">
        <v>0.103074</v>
      </c>
      <c r="AF273">
        <v>0.132191</v>
      </c>
      <c r="AG273">
        <v>0.13408400000000001</v>
      </c>
      <c r="AH273">
        <v>0.126495</v>
      </c>
      <c r="AI273">
        <v>0.115187</v>
      </c>
      <c r="AJ273">
        <v>0.123434</v>
      </c>
      <c r="AK273">
        <v>0.12571399999999999</v>
      </c>
      <c r="AL273">
        <v>0.12449499999999999</v>
      </c>
      <c r="AM273">
        <v>0.14844599999999999</v>
      </c>
      <c r="AN273">
        <v>0.134767</v>
      </c>
      <c r="AO273">
        <v>0.113541</v>
      </c>
      <c r="AP273">
        <v>0.15159900000000001</v>
      </c>
      <c r="AQ273">
        <v>0.124586</v>
      </c>
      <c r="AR273">
        <v>0.12706300000000001</v>
      </c>
      <c r="AS273">
        <v>0.11117</v>
      </c>
      <c r="AT273">
        <v>0.126668</v>
      </c>
      <c r="AU273">
        <v>0.125837</v>
      </c>
      <c r="AV273">
        <v>0.123195</v>
      </c>
      <c r="AW273">
        <v>0.100561</v>
      </c>
      <c r="AX273">
        <v>0.13089100000000001</v>
      </c>
      <c r="AY273">
        <v>0.12336800000000001</v>
      </c>
      <c r="AZ273">
        <v>9.1269000000000003E-2</v>
      </c>
      <c r="BA273">
        <v>0.12967200000000001</v>
      </c>
      <c r="BB273">
        <v>9.7919000000000006E-2</v>
      </c>
      <c r="BC273">
        <v>0.121993</v>
      </c>
      <c r="BD273">
        <v>0.11489000000000001</v>
      </c>
      <c r="BE273">
        <v>0.14255300000000001</v>
      </c>
      <c r="BF273">
        <v>0.11275</v>
      </c>
      <c r="BG273">
        <v>0.133409</v>
      </c>
      <c r="BH273">
        <v>0.13561500000000001</v>
      </c>
      <c r="BI273">
        <v>0.127747</v>
      </c>
      <c r="BJ273">
        <v>0.116298</v>
      </c>
      <c r="BK273">
        <v>0.105977</v>
      </c>
      <c r="BL273">
        <v>0.12689900000000001</v>
      </c>
      <c r="BM273">
        <v>0.12284100000000001</v>
      </c>
      <c r="BN273">
        <v>0.13203500000000001</v>
      </c>
      <c r="BO273">
        <v>0.12639700000000001</v>
      </c>
      <c r="BP273">
        <v>0.12693199999999999</v>
      </c>
      <c r="BQ273">
        <v>0.106734</v>
      </c>
      <c r="BR273">
        <v>0.13600999999999999</v>
      </c>
      <c r="BS273">
        <v>0.100149</v>
      </c>
      <c r="BT273">
        <v>0.13455300000000001</v>
      </c>
      <c r="BU273">
        <v>0.112438</v>
      </c>
      <c r="BV273">
        <v>0.113993</v>
      </c>
      <c r="BW273">
        <v>0.110709</v>
      </c>
      <c r="BX273">
        <v>9.2231999999999995E-2</v>
      </c>
      <c r="BY273">
        <v>0.123714</v>
      </c>
      <c r="BZ273">
        <v>0.133105</v>
      </c>
      <c r="CA273">
        <v>0.13034699999999999</v>
      </c>
      <c r="CB273">
        <v>0.126471</v>
      </c>
      <c r="CC273">
        <v>0.13531000000000001</v>
      </c>
      <c r="CD273">
        <v>0.11516999999999999</v>
      </c>
      <c r="CE273">
        <v>0.13466800000000001</v>
      </c>
      <c r="CF273">
        <v>0.18599399999999999</v>
      </c>
      <c r="CG273">
        <v>0.15611700000000001</v>
      </c>
      <c r="CH273">
        <v>0.13857</v>
      </c>
      <c r="CI273">
        <v>0.141014</v>
      </c>
      <c r="CJ273">
        <v>0.122545</v>
      </c>
      <c r="CK273">
        <v>0.11954099999999999</v>
      </c>
      <c r="CL273">
        <v>0.121113</v>
      </c>
      <c r="CM273">
        <v>0.13578000000000001</v>
      </c>
    </row>
    <row r="274" spans="1:91" x14ac:dyDescent="0.25">
      <c r="A274" s="1">
        <v>562</v>
      </c>
      <c r="B274">
        <v>0.11884400000000001</v>
      </c>
      <c r="C274">
        <v>0.108407</v>
      </c>
      <c r="D274">
        <v>0.100256</v>
      </c>
      <c r="E274">
        <v>0.103425</v>
      </c>
      <c r="F274">
        <v>0.114359</v>
      </c>
      <c r="G274">
        <v>0.120533</v>
      </c>
      <c r="H274">
        <v>0.14274300000000001</v>
      </c>
      <c r="I274">
        <v>0.119689</v>
      </c>
      <c r="J274">
        <v>0.101146</v>
      </c>
      <c r="K274">
        <v>0.12262199999999999</v>
      </c>
      <c r="L274">
        <v>9.6098000000000003E-2</v>
      </c>
      <c r="M274">
        <v>0.104616</v>
      </c>
      <c r="N274">
        <v>9.7603999999999996E-2</v>
      </c>
      <c r="O274">
        <v>9.0618000000000004E-2</v>
      </c>
      <c r="P274">
        <v>0.115053</v>
      </c>
      <c r="Q274">
        <v>8.5066000000000003E-2</v>
      </c>
      <c r="R274">
        <v>9.4120999999999996E-2</v>
      </c>
      <c r="S274">
        <v>8.3108000000000001E-2</v>
      </c>
      <c r="T274">
        <v>0.105101</v>
      </c>
      <c r="U274">
        <v>9.2490000000000003E-2</v>
      </c>
      <c r="V274">
        <v>8.6269999999999999E-2</v>
      </c>
      <c r="W274">
        <v>9.8305000000000003E-2</v>
      </c>
      <c r="X274">
        <v>0.107956</v>
      </c>
      <c r="Y274">
        <v>0.10405300000000001</v>
      </c>
      <c r="Z274">
        <v>9.1317999999999996E-2</v>
      </c>
      <c r="AA274">
        <v>0.115332</v>
      </c>
      <c r="AB274">
        <v>0.103231</v>
      </c>
      <c r="AC274">
        <v>0.103645</v>
      </c>
      <c r="AD274">
        <v>0.108531</v>
      </c>
      <c r="AE274">
        <v>0.103209</v>
      </c>
      <c r="AF274">
        <v>0.13184699999999999</v>
      </c>
      <c r="AG274">
        <v>0.13395699999999999</v>
      </c>
      <c r="AH274">
        <v>0.126495</v>
      </c>
      <c r="AI274">
        <v>0.115133</v>
      </c>
      <c r="AJ274">
        <v>0.123178</v>
      </c>
      <c r="AK274">
        <v>0.12515699999999999</v>
      </c>
      <c r="AL274">
        <v>0.12414699999999999</v>
      </c>
      <c r="AM274">
        <v>0.14784800000000001</v>
      </c>
      <c r="AN274">
        <v>0.13409699999999999</v>
      </c>
      <c r="AO274">
        <v>0.112752</v>
      </c>
      <c r="AP274">
        <v>0.15182999999999999</v>
      </c>
      <c r="AQ274">
        <v>0.124582</v>
      </c>
      <c r="AR274">
        <v>0.12725800000000001</v>
      </c>
      <c r="AS274">
        <v>0.11097</v>
      </c>
      <c r="AT274">
        <v>0.12642100000000001</v>
      </c>
      <c r="AU274">
        <v>0.12563299999999999</v>
      </c>
      <c r="AV274">
        <v>0.12275899999999999</v>
      </c>
      <c r="AW274">
        <v>0.10014199999999999</v>
      </c>
      <c r="AX274">
        <v>0.13055900000000001</v>
      </c>
      <c r="AY274">
        <v>0.123194</v>
      </c>
      <c r="AZ274">
        <v>9.1242000000000004E-2</v>
      </c>
      <c r="BA274">
        <v>0.12951599999999999</v>
      </c>
      <c r="BB274">
        <v>9.7883999999999999E-2</v>
      </c>
      <c r="BC274">
        <v>0.121832</v>
      </c>
      <c r="BD274">
        <v>0.11473899999999999</v>
      </c>
      <c r="BE274">
        <v>0.142348</v>
      </c>
      <c r="BF274">
        <v>0.112571</v>
      </c>
      <c r="BG274">
        <v>0.1328</v>
      </c>
      <c r="BH274">
        <v>0.13531199999999999</v>
      </c>
      <c r="BI274">
        <v>0.12742200000000001</v>
      </c>
      <c r="BJ274">
        <v>0.11622399999999999</v>
      </c>
      <c r="BK274">
        <v>0.105782</v>
      </c>
      <c r="BL274">
        <v>0.12661</v>
      </c>
      <c r="BM274">
        <v>0.122431</v>
      </c>
      <c r="BN274">
        <v>0.13170000000000001</v>
      </c>
      <c r="BO274">
        <v>0.12642900000000001</v>
      </c>
      <c r="BP274">
        <v>0.127053</v>
      </c>
      <c r="BQ274">
        <v>0.106644</v>
      </c>
      <c r="BR274">
        <v>0.1361</v>
      </c>
      <c r="BS274">
        <v>0.100027</v>
      </c>
      <c r="BT274">
        <v>0.13431000000000001</v>
      </c>
      <c r="BU274">
        <v>0.112202</v>
      </c>
      <c r="BV274">
        <v>0.11361400000000001</v>
      </c>
      <c r="BW274">
        <v>0.110363</v>
      </c>
      <c r="BX274">
        <v>9.1948000000000002E-2</v>
      </c>
      <c r="BY274">
        <v>0.12324400000000001</v>
      </c>
      <c r="BZ274">
        <v>0.13292300000000001</v>
      </c>
      <c r="CA274">
        <v>0.13015599999999999</v>
      </c>
      <c r="CB274">
        <v>0.126166</v>
      </c>
      <c r="CC274">
        <v>0.13517199999999999</v>
      </c>
      <c r="CD274">
        <v>0.11441</v>
      </c>
      <c r="CE274">
        <v>0.134384</v>
      </c>
      <c r="CF274">
        <v>0.18560399999999999</v>
      </c>
      <c r="CG274">
        <v>0.15565599999999999</v>
      </c>
      <c r="CH274">
        <v>0.13822599999999999</v>
      </c>
      <c r="CI274">
        <v>0.14097699999999999</v>
      </c>
      <c r="CJ274">
        <v>0.122415</v>
      </c>
      <c r="CK274">
        <v>0.119517</v>
      </c>
      <c r="CL274">
        <v>0.120994</v>
      </c>
      <c r="CM274">
        <v>0.13545199999999999</v>
      </c>
    </row>
    <row r="275" spans="1:91" x14ac:dyDescent="0.25">
      <c r="A275" s="1">
        <v>563</v>
      </c>
      <c r="B275">
        <v>0.118808</v>
      </c>
      <c r="C275">
        <v>0.10821600000000001</v>
      </c>
      <c r="D275">
        <v>0.100038</v>
      </c>
      <c r="E275">
        <v>0.10334699999999999</v>
      </c>
      <c r="F275">
        <v>0.114272</v>
      </c>
      <c r="G275">
        <v>0.120492</v>
      </c>
      <c r="H275">
        <v>0.14276700000000001</v>
      </c>
      <c r="I275">
        <v>0.11962399999999999</v>
      </c>
      <c r="J275">
        <v>0.10095800000000001</v>
      </c>
      <c r="K275">
        <v>0.122489</v>
      </c>
      <c r="L275">
        <v>9.5814999999999997E-2</v>
      </c>
      <c r="M275">
        <v>0.10458000000000001</v>
      </c>
      <c r="N275">
        <v>9.7341999999999998E-2</v>
      </c>
      <c r="O275">
        <v>9.0424000000000004E-2</v>
      </c>
      <c r="P275">
        <v>0.114873</v>
      </c>
      <c r="Q275">
        <v>8.4844000000000003E-2</v>
      </c>
      <c r="R275">
        <v>9.3882999999999994E-2</v>
      </c>
      <c r="S275">
        <v>8.3003999999999994E-2</v>
      </c>
      <c r="T275">
        <v>0.10488699999999999</v>
      </c>
      <c r="U275">
        <v>9.2329999999999995E-2</v>
      </c>
      <c r="V275">
        <v>8.5861999999999994E-2</v>
      </c>
      <c r="W275">
        <v>9.7832000000000002E-2</v>
      </c>
      <c r="X275">
        <v>0.107465</v>
      </c>
      <c r="Y275">
        <v>0.103392</v>
      </c>
      <c r="Z275">
        <v>9.0953000000000006E-2</v>
      </c>
      <c r="AA275">
        <v>0.115408</v>
      </c>
      <c r="AB275">
        <v>0.10344399999999999</v>
      </c>
      <c r="AC275">
        <v>0.103644</v>
      </c>
      <c r="AD275">
        <v>0.10860499999999999</v>
      </c>
      <c r="AE275">
        <v>0.103351</v>
      </c>
      <c r="AF275">
        <v>0.13151199999999999</v>
      </c>
      <c r="AG275">
        <v>0.13383</v>
      </c>
      <c r="AH275">
        <v>0.12649299999999999</v>
      </c>
      <c r="AI275">
        <v>0.11508599999999999</v>
      </c>
      <c r="AJ275">
        <v>0.12293</v>
      </c>
      <c r="AK275">
        <v>0.124601</v>
      </c>
      <c r="AL275">
        <v>0.12379</v>
      </c>
      <c r="AM275">
        <v>0.14724300000000001</v>
      </c>
      <c r="AN275">
        <v>0.133437</v>
      </c>
      <c r="AO275">
        <v>0.111957</v>
      </c>
      <c r="AP275">
        <v>0.152058</v>
      </c>
      <c r="AQ275">
        <v>0.12457600000000001</v>
      </c>
      <c r="AR275">
        <v>0.12745899999999999</v>
      </c>
      <c r="AS275">
        <v>0.110778</v>
      </c>
      <c r="AT275">
        <v>0.12618099999999999</v>
      </c>
      <c r="AU275">
        <v>0.12542</v>
      </c>
      <c r="AV275">
        <v>0.12231599999999999</v>
      </c>
      <c r="AW275">
        <v>9.9714999999999998E-2</v>
      </c>
      <c r="AX275">
        <v>0.13022700000000001</v>
      </c>
      <c r="AY275">
        <v>0.12302100000000001</v>
      </c>
      <c r="AZ275">
        <v>9.1215000000000004E-2</v>
      </c>
      <c r="BA275">
        <v>0.129359</v>
      </c>
      <c r="BB275">
        <v>9.7848000000000004E-2</v>
      </c>
      <c r="BC275">
        <v>0.12167799999999999</v>
      </c>
      <c r="BD275">
        <v>0.114578</v>
      </c>
      <c r="BE275">
        <v>0.14214099999999999</v>
      </c>
      <c r="BF275">
        <v>0.112391</v>
      </c>
      <c r="BG275">
        <v>0.132192</v>
      </c>
      <c r="BH275">
        <v>0.135017</v>
      </c>
      <c r="BI275">
        <v>0.12709000000000001</v>
      </c>
      <c r="BJ275">
        <v>0.11615</v>
      </c>
      <c r="BK275">
        <v>0.105587</v>
      </c>
      <c r="BL275">
        <v>0.126329</v>
      </c>
      <c r="BM275">
        <v>0.12203</v>
      </c>
      <c r="BN275">
        <v>0.13136500000000001</v>
      </c>
      <c r="BO275">
        <v>0.126468</v>
      </c>
      <c r="BP275">
        <v>0.12717200000000001</v>
      </c>
      <c r="BQ275">
        <v>0.10655299999999999</v>
      </c>
      <c r="BR275">
        <v>0.13619600000000001</v>
      </c>
      <c r="BS275">
        <v>9.9904000000000007E-2</v>
      </c>
      <c r="BT275">
        <v>0.13406699999999999</v>
      </c>
      <c r="BU275">
        <v>0.111957</v>
      </c>
      <c r="BV275">
        <v>0.113243</v>
      </c>
      <c r="BW275">
        <v>0.110009</v>
      </c>
      <c r="BX275">
        <v>9.1665999999999997E-2</v>
      </c>
      <c r="BY275">
        <v>0.122775</v>
      </c>
      <c r="BZ275">
        <v>0.132741</v>
      </c>
      <c r="CA275">
        <v>0.129965</v>
      </c>
      <c r="CB275">
        <v>0.12587000000000001</v>
      </c>
      <c r="CC275">
        <v>0.13503399999999999</v>
      </c>
      <c r="CD275">
        <v>0.113661</v>
      </c>
      <c r="CE275">
        <v>0.1341</v>
      </c>
      <c r="CF275">
        <v>0.18520600000000001</v>
      </c>
      <c r="CG275">
        <v>0.155194</v>
      </c>
      <c r="CH275">
        <v>0.13788300000000001</v>
      </c>
      <c r="CI275">
        <v>0.14094599999999999</v>
      </c>
      <c r="CJ275">
        <v>0.122284</v>
      </c>
      <c r="CK275">
        <v>0.11949899999999999</v>
      </c>
      <c r="CL275">
        <v>0.120883</v>
      </c>
      <c r="CM275">
        <v>0.135132</v>
      </c>
    </row>
    <row r="276" spans="1:91" x14ac:dyDescent="0.25">
      <c r="A276" s="1">
        <v>564</v>
      </c>
      <c r="B276">
        <v>0.11858100000000001</v>
      </c>
      <c r="C276">
        <v>0.10789</v>
      </c>
      <c r="D276">
        <v>9.9729999999999999E-2</v>
      </c>
      <c r="E276">
        <v>0.10315000000000001</v>
      </c>
      <c r="F276">
        <v>0.114094</v>
      </c>
      <c r="G276">
        <v>0.120349</v>
      </c>
      <c r="H276">
        <v>0.142705</v>
      </c>
      <c r="I276">
        <v>0.119439</v>
      </c>
      <c r="J276">
        <v>0.10063999999999999</v>
      </c>
      <c r="K276">
        <v>0.12220300000000001</v>
      </c>
      <c r="L276">
        <v>9.5385999999999999E-2</v>
      </c>
      <c r="M276">
        <v>0.104451</v>
      </c>
      <c r="N276">
        <v>9.6986000000000003E-2</v>
      </c>
      <c r="O276">
        <v>9.0119000000000005E-2</v>
      </c>
      <c r="P276">
        <v>0.114549</v>
      </c>
      <c r="Q276">
        <v>8.4506999999999999E-2</v>
      </c>
      <c r="R276">
        <v>9.3551999999999996E-2</v>
      </c>
      <c r="S276">
        <v>8.2796999999999996E-2</v>
      </c>
      <c r="T276">
        <v>0.104561</v>
      </c>
      <c r="U276">
        <v>9.2057E-2</v>
      </c>
      <c r="V276">
        <v>8.5327E-2</v>
      </c>
      <c r="W276">
        <v>9.7186999999999996E-2</v>
      </c>
      <c r="X276">
        <v>0.106785</v>
      </c>
      <c r="Y276">
        <v>0.102565</v>
      </c>
      <c r="Z276">
        <v>9.0464000000000003E-2</v>
      </c>
      <c r="AA276">
        <v>0.115442</v>
      </c>
      <c r="AB276">
        <v>0.103535</v>
      </c>
      <c r="AC276">
        <v>0.10364900000000001</v>
      </c>
      <c r="AD276">
        <v>0.108636</v>
      </c>
      <c r="AE276">
        <v>0.103435</v>
      </c>
      <c r="AF276">
        <v>0.13100500000000001</v>
      </c>
      <c r="AG276">
        <v>0.13350400000000001</v>
      </c>
      <c r="AH276">
        <v>0.12637599999999999</v>
      </c>
      <c r="AI276">
        <v>0.11484800000000001</v>
      </c>
      <c r="AJ276">
        <v>0.122588</v>
      </c>
      <c r="AK276">
        <v>0.123837</v>
      </c>
      <c r="AL276">
        <v>0.123298</v>
      </c>
      <c r="AM276">
        <v>0.146477</v>
      </c>
      <c r="AN276">
        <v>0.132606</v>
      </c>
      <c r="AO276">
        <v>0.110986</v>
      </c>
      <c r="AP276">
        <v>0.15211</v>
      </c>
      <c r="AQ276">
        <v>0.124441</v>
      </c>
      <c r="AR276">
        <v>0.127527</v>
      </c>
      <c r="AS276">
        <v>0.11040700000000001</v>
      </c>
      <c r="AT276">
        <v>0.125837</v>
      </c>
      <c r="AU276">
        <v>0.12502099999999999</v>
      </c>
      <c r="AV276">
        <v>0.121796</v>
      </c>
      <c r="AW276">
        <v>9.9090999999999999E-2</v>
      </c>
      <c r="AX276">
        <v>0.129658</v>
      </c>
      <c r="AY276">
        <v>0.122645</v>
      </c>
      <c r="AZ276">
        <v>9.1155E-2</v>
      </c>
      <c r="BA276">
        <v>0.12904599999999999</v>
      </c>
      <c r="BB276">
        <v>9.7588999999999995E-2</v>
      </c>
      <c r="BC276">
        <v>0.121355</v>
      </c>
      <c r="BD276">
        <v>0.114236</v>
      </c>
      <c r="BE276">
        <v>0.14180699999999999</v>
      </c>
      <c r="BF276">
        <v>0.112056</v>
      </c>
      <c r="BG276">
        <v>0.13129099999999999</v>
      </c>
      <c r="BH276">
        <v>0.13453999999999999</v>
      </c>
      <c r="BI276">
        <v>0.126605</v>
      </c>
      <c r="BJ276">
        <v>0.116007</v>
      </c>
      <c r="BK276">
        <v>0.105279</v>
      </c>
      <c r="BL276">
        <v>0.12589400000000001</v>
      </c>
      <c r="BM276">
        <v>0.121437</v>
      </c>
      <c r="BN276">
        <v>0.130858</v>
      </c>
      <c r="BO276">
        <v>0.12643299999999999</v>
      </c>
      <c r="BP276">
        <v>0.12720899999999999</v>
      </c>
      <c r="BQ276">
        <v>0.106382</v>
      </c>
      <c r="BR276">
        <v>0.13620599999999999</v>
      </c>
      <c r="BS276">
        <v>9.9679000000000004E-2</v>
      </c>
      <c r="BT276">
        <v>0.13361799999999999</v>
      </c>
      <c r="BU276">
        <v>0.11157400000000001</v>
      </c>
      <c r="BV276">
        <v>0.112668</v>
      </c>
      <c r="BW276">
        <v>0.109476</v>
      </c>
      <c r="BX276">
        <v>9.1229000000000005E-2</v>
      </c>
      <c r="BY276">
        <v>0.12209</v>
      </c>
      <c r="BZ276">
        <v>0.13237699999999999</v>
      </c>
      <c r="CA276">
        <v>0.129634</v>
      </c>
      <c r="CB276">
        <v>0.12539600000000001</v>
      </c>
      <c r="CC276">
        <v>0.134687</v>
      </c>
      <c r="CD276">
        <v>0.112676</v>
      </c>
      <c r="CE276">
        <v>0.133683</v>
      </c>
      <c r="CF276">
        <v>0.18462899999999999</v>
      </c>
      <c r="CG276">
        <v>0.15454300000000001</v>
      </c>
      <c r="CH276">
        <v>0.13735700000000001</v>
      </c>
      <c r="CI276">
        <v>0.140737</v>
      </c>
      <c r="CJ276">
        <v>0.12200800000000001</v>
      </c>
      <c r="CK276">
        <v>0.119338</v>
      </c>
      <c r="CL276">
        <v>0.12062</v>
      </c>
      <c r="CM276">
        <v>0.13467899999999999</v>
      </c>
    </row>
    <row r="277" spans="1:91" x14ac:dyDescent="0.25">
      <c r="A277" s="1">
        <v>565</v>
      </c>
      <c r="B277">
        <v>0.118186</v>
      </c>
      <c r="C277">
        <v>0.107437</v>
      </c>
      <c r="D277">
        <v>9.9340999999999999E-2</v>
      </c>
      <c r="E277">
        <v>0.10285900000000001</v>
      </c>
      <c r="F277">
        <v>0.113827</v>
      </c>
      <c r="G277">
        <v>0.120119</v>
      </c>
      <c r="H277">
        <v>0.142566</v>
      </c>
      <c r="I277">
        <v>0.119162</v>
      </c>
      <c r="J277">
        <v>0.100201</v>
      </c>
      <c r="K277">
        <v>0.121794</v>
      </c>
      <c r="L277">
        <v>9.4846E-2</v>
      </c>
      <c r="M277">
        <v>0.104243</v>
      </c>
      <c r="N277">
        <v>9.6540000000000001E-2</v>
      </c>
      <c r="O277">
        <v>8.9710999999999999E-2</v>
      </c>
      <c r="P277">
        <v>0.114124</v>
      </c>
      <c r="Q277">
        <v>8.4065000000000001E-2</v>
      </c>
      <c r="R277">
        <v>9.3139E-2</v>
      </c>
      <c r="S277">
        <v>8.2506999999999997E-2</v>
      </c>
      <c r="T277">
        <v>0.10415199999999999</v>
      </c>
      <c r="U277">
        <v>9.1676999999999995E-2</v>
      </c>
      <c r="V277">
        <v>8.4680000000000005E-2</v>
      </c>
      <c r="W277">
        <v>9.6397999999999998E-2</v>
      </c>
      <c r="X277">
        <v>0.10595</v>
      </c>
      <c r="Y277">
        <v>0.10161100000000001</v>
      </c>
      <c r="Z277">
        <v>8.9892E-2</v>
      </c>
      <c r="AA277">
        <v>0.115435</v>
      </c>
      <c r="AB277">
        <v>0.103515</v>
      </c>
      <c r="AC277">
        <v>0.10366499999999999</v>
      </c>
      <c r="AD277">
        <v>0.108621</v>
      </c>
      <c r="AE277">
        <v>0.103465</v>
      </c>
      <c r="AF277">
        <v>0.13036200000000001</v>
      </c>
      <c r="AG277">
        <v>0.13302800000000001</v>
      </c>
      <c r="AH277">
        <v>0.12617800000000001</v>
      </c>
      <c r="AI277">
        <v>0.114452</v>
      </c>
      <c r="AJ277">
        <v>0.122172</v>
      </c>
      <c r="AK277">
        <v>0.12291100000000001</v>
      </c>
      <c r="AL277">
        <v>0.122692</v>
      </c>
      <c r="AM277">
        <v>0.14557400000000001</v>
      </c>
      <c r="AN277">
        <v>0.13163800000000001</v>
      </c>
      <c r="AO277">
        <v>0.109845</v>
      </c>
      <c r="AP277">
        <v>0.15201799999999999</v>
      </c>
      <c r="AQ277">
        <v>0.12420299999999999</v>
      </c>
      <c r="AR277">
        <v>0.127494</v>
      </c>
      <c r="AS277">
        <v>0.109885</v>
      </c>
      <c r="AT277">
        <v>0.12543000000000001</v>
      </c>
      <c r="AU277">
        <v>0.124471</v>
      </c>
      <c r="AV277">
        <v>0.12120499999999999</v>
      </c>
      <c r="AW277">
        <v>9.8290000000000002E-2</v>
      </c>
      <c r="AX277">
        <v>0.128884</v>
      </c>
      <c r="AY277">
        <v>0.12210699999999999</v>
      </c>
      <c r="AZ277">
        <v>9.1058E-2</v>
      </c>
      <c r="BA277">
        <v>0.12859100000000001</v>
      </c>
      <c r="BB277">
        <v>9.7136E-2</v>
      </c>
      <c r="BC277">
        <v>0.120888</v>
      </c>
      <c r="BD277">
        <v>0.113745</v>
      </c>
      <c r="BE277">
        <v>0.141373</v>
      </c>
      <c r="BF277">
        <v>0.11157599999999999</v>
      </c>
      <c r="BG277">
        <v>0.13015099999999999</v>
      </c>
      <c r="BH277">
        <v>0.13389699999999999</v>
      </c>
      <c r="BI277">
        <v>0.12598300000000001</v>
      </c>
      <c r="BJ277">
        <v>0.115817</v>
      </c>
      <c r="BK277">
        <v>0.104864</v>
      </c>
      <c r="BL277">
        <v>0.125308</v>
      </c>
      <c r="BM277">
        <v>0.12069299999999999</v>
      </c>
      <c r="BN277">
        <v>0.13020799999999999</v>
      </c>
      <c r="BO277">
        <v>0.126332</v>
      </c>
      <c r="BP277">
        <v>0.127169</v>
      </c>
      <c r="BQ277">
        <v>0.106131</v>
      </c>
      <c r="BR277">
        <v>0.136156</v>
      </c>
      <c r="BS277">
        <v>9.9362000000000006E-2</v>
      </c>
      <c r="BT277">
        <v>0.132995</v>
      </c>
      <c r="BU277">
        <v>0.111072</v>
      </c>
      <c r="BV277">
        <v>0.111917</v>
      </c>
      <c r="BW277">
        <v>0.108797</v>
      </c>
      <c r="BX277">
        <v>9.0660000000000004E-2</v>
      </c>
      <c r="BY277">
        <v>0.121237</v>
      </c>
      <c r="BZ277">
        <v>0.131858</v>
      </c>
      <c r="CA277">
        <v>0.12917600000000001</v>
      </c>
      <c r="CB277">
        <v>0.12477199999999999</v>
      </c>
      <c r="CC277">
        <v>0.13419</v>
      </c>
      <c r="CD277">
        <v>0.111486</v>
      </c>
      <c r="CE277">
        <v>0.13314100000000001</v>
      </c>
      <c r="CF277">
        <v>0.18390300000000001</v>
      </c>
      <c r="CG277">
        <v>0.153749</v>
      </c>
      <c r="CH277">
        <v>0.136684</v>
      </c>
      <c r="CI277">
        <v>0.140349</v>
      </c>
      <c r="CJ277">
        <v>0.12159499999999999</v>
      </c>
      <c r="CK277">
        <v>0.119051</v>
      </c>
      <c r="CL277">
        <v>0.12024600000000001</v>
      </c>
      <c r="CM277">
        <v>0.13414100000000001</v>
      </c>
    </row>
    <row r="278" spans="1:91" x14ac:dyDescent="0.25">
      <c r="A278" s="1">
        <v>566</v>
      </c>
      <c r="B278">
        <v>0.117794</v>
      </c>
      <c r="C278">
        <v>0.106989</v>
      </c>
      <c r="D278">
        <v>9.8948999999999995E-2</v>
      </c>
      <c r="E278">
        <v>0.102577</v>
      </c>
      <c r="F278">
        <v>0.113562</v>
      </c>
      <c r="G278">
        <v>0.119884</v>
      </c>
      <c r="H278">
        <v>0.142427</v>
      </c>
      <c r="I278">
        <v>0.11888700000000001</v>
      </c>
      <c r="J278">
        <v>9.9765999999999994E-2</v>
      </c>
      <c r="K278">
        <v>0.121383</v>
      </c>
      <c r="L278">
        <v>9.4306000000000001E-2</v>
      </c>
      <c r="M278">
        <v>0.104037</v>
      </c>
      <c r="N278">
        <v>9.6093999999999999E-2</v>
      </c>
      <c r="O278">
        <v>8.9307999999999998E-2</v>
      </c>
      <c r="P278">
        <v>0.11369700000000001</v>
      </c>
      <c r="Q278">
        <v>8.3628999999999995E-2</v>
      </c>
      <c r="R278">
        <v>9.2724000000000001E-2</v>
      </c>
      <c r="S278">
        <v>8.2221000000000002E-2</v>
      </c>
      <c r="T278">
        <v>0.103741</v>
      </c>
      <c r="U278">
        <v>9.1296000000000002E-2</v>
      </c>
      <c r="V278">
        <v>8.4034999999999999E-2</v>
      </c>
      <c r="W278">
        <v>9.5604999999999996E-2</v>
      </c>
      <c r="X278">
        <v>0.105117</v>
      </c>
      <c r="Y278">
        <v>0.10065399999999999</v>
      </c>
      <c r="Z278">
        <v>8.9320999999999998E-2</v>
      </c>
      <c r="AA278">
        <v>0.11543299999999999</v>
      </c>
      <c r="AB278">
        <v>0.103501</v>
      </c>
      <c r="AC278">
        <v>0.10367800000000001</v>
      </c>
      <c r="AD278">
        <v>0.108611</v>
      </c>
      <c r="AE278">
        <v>0.103501</v>
      </c>
      <c r="AF278">
        <v>0.12971199999999999</v>
      </c>
      <c r="AG278">
        <v>0.13254299999999999</v>
      </c>
      <c r="AH278">
        <v>0.125968</v>
      </c>
      <c r="AI278">
        <v>0.114063</v>
      </c>
      <c r="AJ278">
        <v>0.121754</v>
      </c>
      <c r="AK278">
        <v>0.12199699999999999</v>
      </c>
      <c r="AL278">
        <v>0.12207800000000001</v>
      </c>
      <c r="AM278">
        <v>0.144674</v>
      </c>
      <c r="AN278">
        <v>0.13067500000000001</v>
      </c>
      <c r="AO278">
        <v>0.10871</v>
      </c>
      <c r="AP278">
        <v>0.15192800000000001</v>
      </c>
      <c r="AQ278">
        <v>0.123962</v>
      </c>
      <c r="AR278">
        <v>0.12746399999999999</v>
      </c>
      <c r="AS278">
        <v>0.109365</v>
      </c>
      <c r="AT278">
        <v>0.12501399999999999</v>
      </c>
      <c r="AU278">
        <v>0.123922</v>
      </c>
      <c r="AV278">
        <v>0.120614</v>
      </c>
      <c r="AW278">
        <v>9.7484000000000001E-2</v>
      </c>
      <c r="AX278">
        <v>0.12810299999999999</v>
      </c>
      <c r="AY278">
        <v>0.121568</v>
      </c>
      <c r="AZ278">
        <v>9.0966000000000005E-2</v>
      </c>
      <c r="BA278">
        <v>0.12814300000000001</v>
      </c>
      <c r="BB278">
        <v>9.6684000000000006E-2</v>
      </c>
      <c r="BC278">
        <v>0.12041200000000001</v>
      </c>
      <c r="BD278">
        <v>0.11325499999999999</v>
      </c>
      <c r="BE278">
        <v>0.14093700000000001</v>
      </c>
      <c r="BF278">
        <v>0.11110299999999999</v>
      </c>
      <c r="BG278">
        <v>0.12900900000000001</v>
      </c>
      <c r="BH278">
        <v>0.13326299999999999</v>
      </c>
      <c r="BI278">
        <v>0.125361</v>
      </c>
      <c r="BJ278">
        <v>0.115616</v>
      </c>
      <c r="BK278">
        <v>0.104448</v>
      </c>
      <c r="BL278">
        <v>0.124722</v>
      </c>
      <c r="BM278">
        <v>0.119951</v>
      </c>
      <c r="BN278">
        <v>0.12955900000000001</v>
      </c>
      <c r="BO278">
        <v>0.12623500000000001</v>
      </c>
      <c r="BP278">
        <v>0.12712399999999999</v>
      </c>
      <c r="BQ278">
        <v>0.105887</v>
      </c>
      <c r="BR278">
        <v>0.136101</v>
      </c>
      <c r="BS278">
        <v>9.9044999999999994E-2</v>
      </c>
      <c r="BT278">
        <v>0.13236500000000001</v>
      </c>
      <c r="BU278">
        <v>0.11057</v>
      </c>
      <c r="BV278">
        <v>0.111176</v>
      </c>
      <c r="BW278">
        <v>0.108111</v>
      </c>
      <c r="BX278">
        <v>9.0083999999999997E-2</v>
      </c>
      <c r="BY278">
        <v>0.12037100000000001</v>
      </c>
      <c r="BZ278">
        <v>0.13134599999999999</v>
      </c>
      <c r="CA278">
        <v>0.12872600000000001</v>
      </c>
      <c r="CB278">
        <v>0.124156</v>
      </c>
      <c r="CC278">
        <v>0.133683</v>
      </c>
      <c r="CD278">
        <v>0.110295</v>
      </c>
      <c r="CE278">
        <v>0.13259899999999999</v>
      </c>
      <c r="CF278">
        <v>0.18317700000000001</v>
      </c>
      <c r="CG278">
        <v>0.152947</v>
      </c>
      <c r="CH278">
        <v>0.13602</v>
      </c>
      <c r="CI278">
        <v>0.13996700000000001</v>
      </c>
      <c r="CJ278">
        <v>0.12118</v>
      </c>
      <c r="CK278">
        <v>0.11877</v>
      </c>
      <c r="CL278">
        <v>0.11987</v>
      </c>
      <c r="CM278">
        <v>0.133602</v>
      </c>
    </row>
    <row r="279" spans="1:91" x14ac:dyDescent="0.25">
      <c r="A279" s="1">
        <v>567</v>
      </c>
      <c r="B279">
        <v>0.11740200000000001</v>
      </c>
      <c r="C279">
        <v>0.106521</v>
      </c>
      <c r="D279">
        <v>9.8538000000000001E-2</v>
      </c>
      <c r="E279">
        <v>0.10228</v>
      </c>
      <c r="F279">
        <v>0.11328199999999999</v>
      </c>
      <c r="G279">
        <v>0.119647</v>
      </c>
      <c r="H279">
        <v>0.14227300000000001</v>
      </c>
      <c r="I279">
        <v>0.118618</v>
      </c>
      <c r="J279">
        <v>9.9331000000000003E-2</v>
      </c>
      <c r="K279">
        <v>0.120959</v>
      </c>
      <c r="L279">
        <v>9.3745999999999996E-2</v>
      </c>
      <c r="M279">
        <v>0.103828</v>
      </c>
      <c r="N279">
        <v>9.5632999999999996E-2</v>
      </c>
      <c r="O279">
        <v>8.8890999999999998E-2</v>
      </c>
      <c r="P279">
        <v>0.113263</v>
      </c>
      <c r="Q279">
        <v>8.3179000000000003E-2</v>
      </c>
      <c r="R279">
        <v>9.2287999999999995E-2</v>
      </c>
      <c r="S279">
        <v>8.1919000000000006E-2</v>
      </c>
      <c r="T279">
        <v>0.103323</v>
      </c>
      <c r="U279">
        <v>9.0899999999999995E-2</v>
      </c>
      <c r="V279">
        <v>8.3377000000000007E-2</v>
      </c>
      <c r="W279">
        <v>9.4801999999999997E-2</v>
      </c>
      <c r="X279">
        <v>0.10427599999999999</v>
      </c>
      <c r="Y279">
        <v>9.9676000000000001E-2</v>
      </c>
      <c r="Z279">
        <v>8.8731000000000004E-2</v>
      </c>
      <c r="AA279">
        <v>0.115402</v>
      </c>
      <c r="AB279">
        <v>0.10349899999999999</v>
      </c>
      <c r="AC279">
        <v>0.103641</v>
      </c>
      <c r="AD279">
        <v>0.10857799999999999</v>
      </c>
      <c r="AE279">
        <v>0.10349899999999999</v>
      </c>
      <c r="AF279">
        <v>0.12904099999999999</v>
      </c>
      <c r="AG279">
        <v>0.13206000000000001</v>
      </c>
      <c r="AH279">
        <v>0.125749</v>
      </c>
      <c r="AI279">
        <v>0.11366</v>
      </c>
      <c r="AJ279">
        <v>0.121298</v>
      </c>
      <c r="AK279">
        <v>0.12102499999999999</v>
      </c>
      <c r="AL279">
        <v>0.121419</v>
      </c>
      <c r="AM279">
        <v>0.143707</v>
      </c>
      <c r="AN279">
        <v>0.129661</v>
      </c>
      <c r="AO279">
        <v>0.107526</v>
      </c>
      <c r="AP279">
        <v>0.15185999999999999</v>
      </c>
      <c r="AQ279">
        <v>0.123713</v>
      </c>
      <c r="AR279">
        <v>0.127416</v>
      </c>
      <c r="AS279">
        <v>0.108838</v>
      </c>
      <c r="AT279">
        <v>0.124558</v>
      </c>
      <c r="AU279">
        <v>0.12332700000000001</v>
      </c>
      <c r="AV279">
        <v>0.119978</v>
      </c>
      <c r="AW279">
        <v>9.6668000000000004E-2</v>
      </c>
      <c r="AX279">
        <v>0.12731100000000001</v>
      </c>
      <c r="AY279">
        <v>0.12100900000000001</v>
      </c>
      <c r="AZ279">
        <v>9.0856999999999993E-2</v>
      </c>
      <c r="BA279">
        <v>0.12765699999999999</v>
      </c>
      <c r="BB279">
        <v>9.6241999999999994E-2</v>
      </c>
      <c r="BC279">
        <v>0.119938</v>
      </c>
      <c r="BD279">
        <v>0.11275</v>
      </c>
      <c r="BE279">
        <v>0.14047899999999999</v>
      </c>
      <c r="BF279">
        <v>0.110609</v>
      </c>
      <c r="BG279">
        <v>0.12784200000000001</v>
      </c>
      <c r="BH279">
        <v>0.13258300000000001</v>
      </c>
      <c r="BI279">
        <v>0.124695</v>
      </c>
      <c r="BJ279">
        <v>0.115398</v>
      </c>
      <c r="BK279">
        <v>0.104017</v>
      </c>
      <c r="BL279">
        <v>0.124099</v>
      </c>
      <c r="BM279">
        <v>0.119189</v>
      </c>
      <c r="BN279">
        <v>0.12887999999999999</v>
      </c>
      <c r="BO279">
        <v>0.12612000000000001</v>
      </c>
      <c r="BP279">
        <v>0.127077</v>
      </c>
      <c r="BQ279">
        <v>0.105619</v>
      </c>
      <c r="BR279">
        <v>0.136044</v>
      </c>
      <c r="BS279">
        <v>9.8712999999999995E-2</v>
      </c>
      <c r="BT279">
        <v>0.13169800000000001</v>
      </c>
      <c r="BU279">
        <v>0.11003</v>
      </c>
      <c r="BV279">
        <v>0.110392</v>
      </c>
      <c r="BW279">
        <v>0.107406</v>
      </c>
      <c r="BX279">
        <v>8.9496999999999993E-2</v>
      </c>
      <c r="BY279">
        <v>0.11947099999999999</v>
      </c>
      <c r="BZ279">
        <v>0.130796</v>
      </c>
      <c r="CA279">
        <v>0.12822800000000001</v>
      </c>
      <c r="CB279">
        <v>0.123504</v>
      </c>
      <c r="CC279">
        <v>0.133162</v>
      </c>
      <c r="CD279">
        <v>0.109072</v>
      </c>
      <c r="CE279">
        <v>0.13203599999999999</v>
      </c>
      <c r="CF279">
        <v>0.182422</v>
      </c>
      <c r="CG279">
        <v>0.15211</v>
      </c>
      <c r="CH279">
        <v>0.13532</v>
      </c>
      <c r="CI279">
        <v>0.13955300000000001</v>
      </c>
      <c r="CJ279">
        <v>0.120735</v>
      </c>
      <c r="CK279">
        <v>0.118441</v>
      </c>
      <c r="CL279">
        <v>0.119479</v>
      </c>
      <c r="CM279">
        <v>0.13303400000000001</v>
      </c>
    </row>
    <row r="280" spans="1:91" x14ac:dyDescent="0.25">
      <c r="A280" s="1">
        <v>568</v>
      </c>
      <c r="B280">
        <v>0.11704100000000001</v>
      </c>
      <c r="C280">
        <v>0.106014</v>
      </c>
      <c r="D280">
        <v>9.8012000000000002E-2</v>
      </c>
      <c r="E280">
        <v>0.10194</v>
      </c>
      <c r="F280">
        <v>0.112967</v>
      </c>
      <c r="G280">
        <v>0.119393</v>
      </c>
      <c r="H280">
        <v>0.142064</v>
      </c>
      <c r="I280">
        <v>0.11838799999999999</v>
      </c>
      <c r="J280">
        <v>9.8889000000000005E-2</v>
      </c>
      <c r="K280">
        <v>0.120479</v>
      </c>
      <c r="L280">
        <v>9.3112E-2</v>
      </c>
      <c r="M280">
        <v>0.103605</v>
      </c>
      <c r="N280">
        <v>9.5075999999999994E-2</v>
      </c>
      <c r="O280">
        <v>8.8427000000000006E-2</v>
      </c>
      <c r="P280">
        <v>0.112814</v>
      </c>
      <c r="Q280">
        <v>8.2682000000000005E-2</v>
      </c>
      <c r="R280">
        <v>9.1796000000000003E-2</v>
      </c>
      <c r="S280">
        <v>8.1544000000000005E-2</v>
      </c>
      <c r="T280">
        <v>0.102855</v>
      </c>
      <c r="U280">
        <v>9.0454999999999994E-2</v>
      </c>
      <c r="V280">
        <v>8.2682000000000005E-2</v>
      </c>
      <c r="W280">
        <v>9.3932000000000002E-2</v>
      </c>
      <c r="X280">
        <v>0.103395</v>
      </c>
      <c r="Y280">
        <v>9.8609000000000002E-2</v>
      </c>
      <c r="Z280">
        <v>8.8045999999999999E-2</v>
      </c>
      <c r="AA280">
        <v>0.115214</v>
      </c>
      <c r="AB280">
        <v>0.10353</v>
      </c>
      <c r="AC280">
        <v>0.10337499999999999</v>
      </c>
      <c r="AD280">
        <v>0.108464</v>
      </c>
      <c r="AE280">
        <v>0.103354</v>
      </c>
      <c r="AF280">
        <v>0.12825900000000001</v>
      </c>
      <c r="AG280">
        <v>0.13155500000000001</v>
      </c>
      <c r="AH280">
        <v>0.12542800000000001</v>
      </c>
      <c r="AI280">
        <v>0.11319700000000001</v>
      </c>
      <c r="AJ280">
        <v>0.120652</v>
      </c>
      <c r="AK280">
        <v>0.119852</v>
      </c>
      <c r="AL280">
        <v>0.120556</v>
      </c>
      <c r="AM280">
        <v>0.14249000000000001</v>
      </c>
      <c r="AN280">
        <v>0.128387</v>
      </c>
      <c r="AO280">
        <v>0.10614999999999999</v>
      </c>
      <c r="AP280">
        <v>0.151889</v>
      </c>
      <c r="AQ280">
        <v>0.12342</v>
      </c>
      <c r="AR280">
        <v>0.127276</v>
      </c>
      <c r="AS280">
        <v>0.108309</v>
      </c>
      <c r="AT280">
        <v>0.123876</v>
      </c>
      <c r="AU280">
        <v>0.12257999999999999</v>
      </c>
      <c r="AV280">
        <v>0.1191</v>
      </c>
      <c r="AW280">
        <v>9.5782999999999993E-2</v>
      </c>
      <c r="AX280">
        <v>0.126444</v>
      </c>
      <c r="AY280">
        <v>0.120364</v>
      </c>
      <c r="AZ280">
        <v>9.0711E-2</v>
      </c>
      <c r="BA280">
        <v>0.127028</v>
      </c>
      <c r="BB280">
        <v>9.5863000000000004E-2</v>
      </c>
      <c r="BC280">
        <v>0.119452</v>
      </c>
      <c r="BD280">
        <v>0.112165</v>
      </c>
      <c r="BE280">
        <v>0.139906</v>
      </c>
      <c r="BF280">
        <v>0.110053</v>
      </c>
      <c r="BG280">
        <v>0.12654799999999999</v>
      </c>
      <c r="BH280">
        <v>0.13172300000000001</v>
      </c>
      <c r="BI280">
        <v>0.12388399999999999</v>
      </c>
      <c r="BJ280">
        <v>0.11504499999999999</v>
      </c>
      <c r="BK280">
        <v>0.103558</v>
      </c>
      <c r="BL280">
        <v>0.12334000000000001</v>
      </c>
      <c r="BM280">
        <v>0.11833200000000001</v>
      </c>
      <c r="BN280">
        <v>0.128028</v>
      </c>
      <c r="BO280">
        <v>0.125972</v>
      </c>
      <c r="BP280">
        <v>0.126996</v>
      </c>
      <c r="BQ280">
        <v>0.105286</v>
      </c>
      <c r="BR280">
        <v>0.135939</v>
      </c>
      <c r="BS280">
        <v>9.8318000000000003E-2</v>
      </c>
      <c r="BT280">
        <v>0.13086700000000001</v>
      </c>
      <c r="BU280">
        <v>0.109357</v>
      </c>
      <c r="BV280">
        <v>0.109469</v>
      </c>
      <c r="BW280">
        <v>0.106582</v>
      </c>
      <c r="BX280">
        <v>8.8822999999999999E-2</v>
      </c>
      <c r="BY280">
        <v>0.118396</v>
      </c>
      <c r="BZ280">
        <v>0.130131</v>
      </c>
      <c r="CA280">
        <v>0.12753999999999999</v>
      </c>
      <c r="CB280">
        <v>0.122724</v>
      </c>
      <c r="CC280">
        <v>0.13257099999999999</v>
      </c>
      <c r="CD280">
        <v>0.10771699999999999</v>
      </c>
      <c r="CE280">
        <v>0.13133900000000001</v>
      </c>
      <c r="CF280">
        <v>0.18152599999999999</v>
      </c>
      <c r="CG280">
        <v>0.15107300000000001</v>
      </c>
      <c r="CH280">
        <v>0.134515</v>
      </c>
      <c r="CI280">
        <v>0.13905000000000001</v>
      </c>
      <c r="CJ280">
        <v>0.12018</v>
      </c>
      <c r="CK280">
        <v>0.11794</v>
      </c>
      <c r="CL280">
        <v>0.118996</v>
      </c>
      <c r="CM280">
        <v>0.132355</v>
      </c>
    </row>
    <row r="281" spans="1:91" x14ac:dyDescent="0.25">
      <c r="A281" s="1">
        <v>569</v>
      </c>
      <c r="B281">
        <v>0.116683</v>
      </c>
      <c r="C281">
        <v>0.10551000000000001</v>
      </c>
      <c r="D281">
        <v>9.7492999999999996E-2</v>
      </c>
      <c r="E281">
        <v>0.10159600000000001</v>
      </c>
      <c r="F281">
        <v>0.11265</v>
      </c>
      <c r="G281">
        <v>0.11913899999999999</v>
      </c>
      <c r="H281">
        <v>0.14185800000000001</v>
      </c>
      <c r="I281">
        <v>0.11816</v>
      </c>
      <c r="J281">
        <v>9.8459000000000005E-2</v>
      </c>
      <c r="K281">
        <v>0.120004</v>
      </c>
      <c r="L281">
        <v>9.2474000000000001E-2</v>
      </c>
      <c r="M281">
        <v>0.10338899999999999</v>
      </c>
      <c r="N281">
        <v>9.4513E-2</v>
      </c>
      <c r="O281">
        <v>8.7960999999999998E-2</v>
      </c>
      <c r="P281">
        <v>0.112359</v>
      </c>
      <c r="Q281">
        <v>8.2191E-2</v>
      </c>
      <c r="R281">
        <v>9.1305999999999998E-2</v>
      </c>
      <c r="S281">
        <v>8.1168000000000004E-2</v>
      </c>
      <c r="T281">
        <v>0.102391</v>
      </c>
      <c r="U281">
        <v>9.0019000000000002E-2</v>
      </c>
      <c r="V281">
        <v>8.1983E-2</v>
      </c>
      <c r="W281">
        <v>9.3061000000000005E-2</v>
      </c>
      <c r="X281">
        <v>0.102518</v>
      </c>
      <c r="Y281">
        <v>9.7536999999999999E-2</v>
      </c>
      <c r="Z281">
        <v>8.7355000000000002E-2</v>
      </c>
      <c r="AA281">
        <v>0.115021</v>
      </c>
      <c r="AB281">
        <v>0.103558</v>
      </c>
      <c r="AC281">
        <v>0.103101</v>
      </c>
      <c r="AD281">
        <v>0.10836</v>
      </c>
      <c r="AE281">
        <v>0.10320600000000001</v>
      </c>
      <c r="AF281">
        <v>0.12748000000000001</v>
      </c>
      <c r="AG281">
        <v>0.131048</v>
      </c>
      <c r="AH281">
        <v>0.125111</v>
      </c>
      <c r="AI281">
        <v>0.112738</v>
      </c>
      <c r="AJ281">
        <v>0.120001</v>
      </c>
      <c r="AK281">
        <v>0.118682</v>
      </c>
      <c r="AL281">
        <v>0.11969200000000001</v>
      </c>
      <c r="AM281">
        <v>0.141268</v>
      </c>
      <c r="AN281">
        <v>0.127114</v>
      </c>
      <c r="AO281">
        <v>0.104767</v>
      </c>
      <c r="AP281">
        <v>0.151917</v>
      </c>
      <c r="AQ281">
        <v>0.12313300000000001</v>
      </c>
      <c r="AR281">
        <v>0.127138</v>
      </c>
      <c r="AS281">
        <v>0.10778699999999999</v>
      </c>
      <c r="AT281">
        <v>0.123196</v>
      </c>
      <c r="AU281">
        <v>0.121837</v>
      </c>
      <c r="AV281">
        <v>0.118213</v>
      </c>
      <c r="AW281">
        <v>9.4896999999999995E-2</v>
      </c>
      <c r="AX281">
        <v>0.12558</v>
      </c>
      <c r="AY281">
        <v>0.119715</v>
      </c>
      <c r="AZ281">
        <v>9.0573000000000001E-2</v>
      </c>
      <c r="BA281">
        <v>0.12639900000000001</v>
      </c>
      <c r="BB281">
        <v>9.5485E-2</v>
      </c>
      <c r="BC281">
        <v>0.118968</v>
      </c>
      <c r="BD281">
        <v>0.11157</v>
      </c>
      <c r="BE281">
        <v>0.139345</v>
      </c>
      <c r="BF281">
        <v>0.109503</v>
      </c>
      <c r="BG281">
        <v>0.125247</v>
      </c>
      <c r="BH281">
        <v>0.13087299999999999</v>
      </c>
      <c r="BI281">
        <v>0.123069</v>
      </c>
      <c r="BJ281">
        <v>0.114693</v>
      </c>
      <c r="BK281">
        <v>0.10309</v>
      </c>
      <c r="BL281">
        <v>0.122584</v>
      </c>
      <c r="BM281">
        <v>0.117482</v>
      </c>
      <c r="BN281">
        <v>0.12717800000000001</v>
      </c>
      <c r="BO281">
        <v>0.12581899999999999</v>
      </c>
      <c r="BP281">
        <v>0.12690799999999999</v>
      </c>
      <c r="BQ281">
        <v>0.104966</v>
      </c>
      <c r="BR281">
        <v>0.13583200000000001</v>
      </c>
      <c r="BS281">
        <v>9.7916000000000003E-2</v>
      </c>
      <c r="BT281">
        <v>0.13003899999999999</v>
      </c>
      <c r="BU281">
        <v>0.108685</v>
      </c>
      <c r="BV281">
        <v>0.10853400000000001</v>
      </c>
      <c r="BW281">
        <v>0.105752</v>
      </c>
      <c r="BX281">
        <v>8.8149000000000005E-2</v>
      </c>
      <c r="BY281">
        <v>0.117323</v>
      </c>
      <c r="BZ281">
        <v>0.12945899999999999</v>
      </c>
      <c r="CA281">
        <v>0.12685199999999999</v>
      </c>
      <c r="CB281">
        <v>0.12195599999999999</v>
      </c>
      <c r="CC281">
        <v>0.13197800000000001</v>
      </c>
      <c r="CD281">
        <v>0.10635600000000001</v>
      </c>
      <c r="CE281">
        <v>0.13064300000000001</v>
      </c>
      <c r="CF281">
        <v>0.18063799999999999</v>
      </c>
      <c r="CG281">
        <v>0.15004200000000001</v>
      </c>
      <c r="CH281">
        <v>0.13371</v>
      </c>
      <c r="CI281">
        <v>0.13855000000000001</v>
      </c>
      <c r="CJ281">
        <v>0.119628</v>
      </c>
      <c r="CK281">
        <v>0.117435</v>
      </c>
      <c r="CL281">
        <v>0.118515</v>
      </c>
      <c r="CM281">
        <v>0.13167599999999999</v>
      </c>
    </row>
    <row r="282" spans="1:91" x14ac:dyDescent="0.25">
      <c r="A282" s="1">
        <v>570</v>
      </c>
      <c r="B282">
        <v>0.116325</v>
      </c>
      <c r="C282">
        <v>0.10499600000000001</v>
      </c>
      <c r="D282">
        <v>9.6971000000000002E-2</v>
      </c>
      <c r="E282">
        <v>0.101259</v>
      </c>
      <c r="F282">
        <v>0.112331</v>
      </c>
      <c r="G282">
        <v>0.118883</v>
      </c>
      <c r="H282">
        <v>0.141654</v>
      </c>
      <c r="I282">
        <v>0.11792999999999999</v>
      </c>
      <c r="J282">
        <v>9.8024E-2</v>
      </c>
      <c r="K282">
        <v>0.119522</v>
      </c>
      <c r="L282">
        <v>9.1836000000000001E-2</v>
      </c>
      <c r="M282">
        <v>0.10316500000000001</v>
      </c>
      <c r="N282">
        <v>9.3954999999999997E-2</v>
      </c>
      <c r="O282">
        <v>8.7490999999999999E-2</v>
      </c>
      <c r="P282">
        <v>0.111905</v>
      </c>
      <c r="Q282">
        <v>8.1698000000000007E-2</v>
      </c>
      <c r="R282">
        <v>9.0819999999999998E-2</v>
      </c>
      <c r="S282">
        <v>8.0795000000000006E-2</v>
      </c>
      <c r="T282">
        <v>0.101924</v>
      </c>
      <c r="U282">
        <v>8.9573E-2</v>
      </c>
      <c r="V282">
        <v>8.1283999999999995E-2</v>
      </c>
      <c r="W282">
        <v>9.2192999999999997E-2</v>
      </c>
      <c r="X282">
        <v>0.101629</v>
      </c>
      <c r="Y282">
        <v>9.6468999999999999E-2</v>
      </c>
      <c r="Z282">
        <v>8.6664000000000005E-2</v>
      </c>
      <c r="AA282">
        <v>0.114829</v>
      </c>
      <c r="AB282">
        <v>0.103587</v>
      </c>
      <c r="AC282">
        <v>0.102836</v>
      </c>
      <c r="AD282">
        <v>0.108251</v>
      </c>
      <c r="AE282">
        <v>0.103061</v>
      </c>
      <c r="AF282">
        <v>0.12669900000000001</v>
      </c>
      <c r="AG282">
        <v>0.13053600000000001</v>
      </c>
      <c r="AH282">
        <v>0.124788</v>
      </c>
      <c r="AI282">
        <v>0.11228299999999999</v>
      </c>
      <c r="AJ282">
        <v>0.119349</v>
      </c>
      <c r="AK282">
        <v>0.117509</v>
      </c>
      <c r="AL282">
        <v>0.118828</v>
      </c>
      <c r="AM282">
        <v>0.14004900000000001</v>
      </c>
      <c r="AN282">
        <v>0.12583800000000001</v>
      </c>
      <c r="AO282">
        <v>0.103393</v>
      </c>
      <c r="AP282">
        <v>0.151947</v>
      </c>
      <c r="AQ282">
        <v>0.122846</v>
      </c>
      <c r="AR282">
        <v>0.12700700000000001</v>
      </c>
      <c r="AS282">
        <v>0.107262</v>
      </c>
      <c r="AT282">
        <v>0.12252300000000001</v>
      </c>
      <c r="AU282">
        <v>0.12109399999999999</v>
      </c>
      <c r="AV282">
        <v>0.117328</v>
      </c>
      <c r="AW282">
        <v>9.4006000000000006E-2</v>
      </c>
      <c r="AX282">
        <v>0.124709</v>
      </c>
      <c r="AY282">
        <v>0.119065</v>
      </c>
      <c r="AZ282">
        <v>9.0428999999999995E-2</v>
      </c>
      <c r="BA282">
        <v>0.12576699999999999</v>
      </c>
      <c r="BB282">
        <v>9.5111000000000001E-2</v>
      </c>
      <c r="BC282">
        <v>0.11848</v>
      </c>
      <c r="BD282">
        <v>0.110972</v>
      </c>
      <c r="BE282">
        <v>0.13877800000000001</v>
      </c>
      <c r="BF282">
        <v>0.10895100000000001</v>
      </c>
      <c r="BG282">
        <v>0.12395200000000001</v>
      </c>
      <c r="BH282">
        <v>0.130023</v>
      </c>
      <c r="BI282">
        <v>0.122262</v>
      </c>
      <c r="BJ282">
        <v>0.114343</v>
      </c>
      <c r="BK282">
        <v>0.102627</v>
      </c>
      <c r="BL282">
        <v>0.12182800000000001</v>
      </c>
      <c r="BM282">
        <v>0.116633</v>
      </c>
      <c r="BN282">
        <v>0.126328</v>
      </c>
      <c r="BO282">
        <v>0.125665</v>
      </c>
      <c r="BP282">
        <v>0.12681700000000001</v>
      </c>
      <c r="BQ282">
        <v>0.104632</v>
      </c>
      <c r="BR282">
        <v>0.13573099999999999</v>
      </c>
      <c r="BS282">
        <v>9.7511E-2</v>
      </c>
      <c r="BT282">
        <v>0.12920999999999999</v>
      </c>
      <c r="BU282">
        <v>0.108004</v>
      </c>
      <c r="BV282">
        <v>0.107609</v>
      </c>
      <c r="BW282">
        <v>0.104925</v>
      </c>
      <c r="BX282">
        <v>8.7476999999999999E-2</v>
      </c>
      <c r="BY282">
        <v>0.116246</v>
      </c>
      <c r="BZ282">
        <v>0.12879099999999999</v>
      </c>
      <c r="CA282">
        <v>0.126162</v>
      </c>
      <c r="CB282">
        <v>0.12118</v>
      </c>
      <c r="CC282">
        <v>0.131381</v>
      </c>
      <c r="CD282">
        <v>0.104988</v>
      </c>
      <c r="CE282">
        <v>0.12995200000000001</v>
      </c>
      <c r="CF282">
        <v>0.17973800000000001</v>
      </c>
      <c r="CG282">
        <v>0.149002</v>
      </c>
      <c r="CH282">
        <v>0.13290399999999999</v>
      </c>
      <c r="CI282">
        <v>0.13805200000000001</v>
      </c>
      <c r="CJ282">
        <v>0.11908000000000001</v>
      </c>
      <c r="CK282">
        <v>0.116925</v>
      </c>
      <c r="CL282">
        <v>0.11803</v>
      </c>
      <c r="CM282">
        <v>0.130994</v>
      </c>
    </row>
    <row r="283" spans="1:91" x14ac:dyDescent="0.25">
      <c r="A283" s="1">
        <v>571</v>
      </c>
      <c r="B283">
        <v>0.11612699999999999</v>
      </c>
      <c r="C283">
        <v>0.104674</v>
      </c>
      <c r="D283">
        <v>9.6625000000000003E-2</v>
      </c>
      <c r="E283">
        <v>0.101101</v>
      </c>
      <c r="F283">
        <v>0.112205</v>
      </c>
      <c r="G283">
        <v>0.118814</v>
      </c>
      <c r="H283">
        <v>0.14169499999999999</v>
      </c>
      <c r="I283">
        <v>0.117879</v>
      </c>
      <c r="J283">
        <v>9.7735000000000002E-2</v>
      </c>
      <c r="K283">
        <v>0.119238</v>
      </c>
      <c r="L283">
        <v>9.1356999999999994E-2</v>
      </c>
      <c r="M283">
        <v>0.103134</v>
      </c>
      <c r="N283">
        <v>9.3614000000000003E-2</v>
      </c>
      <c r="O283">
        <v>8.7186E-2</v>
      </c>
      <c r="P283">
        <v>0.111638</v>
      </c>
      <c r="Q283">
        <v>8.1319000000000002E-2</v>
      </c>
      <c r="R283">
        <v>9.0490000000000001E-2</v>
      </c>
      <c r="S283">
        <v>8.0546000000000006E-2</v>
      </c>
      <c r="T283">
        <v>0.101594</v>
      </c>
      <c r="U283">
        <v>8.9324000000000001E-2</v>
      </c>
      <c r="V283">
        <v>8.0713999999999994E-2</v>
      </c>
      <c r="W283">
        <v>9.1488E-2</v>
      </c>
      <c r="X283">
        <v>0.100952</v>
      </c>
      <c r="Y283">
        <v>9.5546000000000006E-2</v>
      </c>
      <c r="Z283">
        <v>8.6151000000000005E-2</v>
      </c>
      <c r="AA283">
        <v>0.11464199999999999</v>
      </c>
      <c r="AB283">
        <v>0.103577</v>
      </c>
      <c r="AC283">
        <v>0.102613</v>
      </c>
      <c r="AD283">
        <v>0.108195</v>
      </c>
      <c r="AE283">
        <v>0.10301100000000001</v>
      </c>
      <c r="AF283">
        <v>0.125835</v>
      </c>
      <c r="AG283">
        <v>0.12993399999999999</v>
      </c>
      <c r="AH283">
        <v>0.12447900000000001</v>
      </c>
      <c r="AI283">
        <v>0.111828</v>
      </c>
      <c r="AJ283">
        <v>0.118616</v>
      </c>
      <c r="AK283">
        <v>0.11638999999999999</v>
      </c>
      <c r="AL283">
        <v>0.11795799999999999</v>
      </c>
      <c r="AM283">
        <v>0.13872899999999999</v>
      </c>
      <c r="AN283">
        <v>0.124597</v>
      </c>
      <c r="AO283">
        <v>0.102046</v>
      </c>
      <c r="AP283">
        <v>0.151921</v>
      </c>
      <c r="AQ283">
        <v>0.12249599999999999</v>
      </c>
      <c r="AR283">
        <v>0.126917</v>
      </c>
      <c r="AS283">
        <v>0.10666299999999999</v>
      </c>
      <c r="AT283">
        <v>0.121908</v>
      </c>
      <c r="AU283">
        <v>0.120348</v>
      </c>
      <c r="AV283">
        <v>0.116398</v>
      </c>
      <c r="AW283">
        <v>9.3103000000000005E-2</v>
      </c>
      <c r="AX283">
        <v>0.123852</v>
      </c>
      <c r="AY283">
        <v>0.118287</v>
      </c>
      <c r="AZ283">
        <v>9.0116000000000002E-2</v>
      </c>
      <c r="BA283">
        <v>0.12509799999999999</v>
      </c>
      <c r="BB283">
        <v>9.4694E-2</v>
      </c>
      <c r="BC283">
        <v>0.117926</v>
      </c>
      <c r="BD283">
        <v>0.110378</v>
      </c>
      <c r="BE283">
        <v>0.13817199999999999</v>
      </c>
      <c r="BF283">
        <v>0.10835599999999999</v>
      </c>
      <c r="BG283">
        <v>0.122653</v>
      </c>
      <c r="BH283">
        <v>0.12915099999999999</v>
      </c>
      <c r="BI283">
        <v>0.121438</v>
      </c>
      <c r="BJ283">
        <v>0.113991</v>
      </c>
      <c r="BK283">
        <v>0.102077</v>
      </c>
      <c r="BL283">
        <v>0.12116300000000001</v>
      </c>
      <c r="BM283">
        <v>0.115826</v>
      </c>
      <c r="BN283">
        <v>0.12553700000000001</v>
      </c>
      <c r="BO283">
        <v>0.12550600000000001</v>
      </c>
      <c r="BP283">
        <v>0.126744</v>
      </c>
      <c r="BQ283">
        <v>0.104319</v>
      </c>
      <c r="BR283">
        <v>0.135625</v>
      </c>
      <c r="BS283">
        <v>9.7091999999999998E-2</v>
      </c>
      <c r="BT283">
        <v>0.12842899999999999</v>
      </c>
      <c r="BU283">
        <v>0.107321</v>
      </c>
      <c r="BV283">
        <v>0.10670200000000001</v>
      </c>
      <c r="BW283">
        <v>0.104092</v>
      </c>
      <c r="BX283">
        <v>8.6768999999999999E-2</v>
      </c>
      <c r="BY283">
        <v>0.115175</v>
      </c>
      <c r="BZ283">
        <v>0.128077</v>
      </c>
      <c r="CA283">
        <v>0.12548200000000001</v>
      </c>
      <c r="CB283">
        <v>0.120411</v>
      </c>
      <c r="CC283">
        <v>0.130718</v>
      </c>
      <c r="CD283">
        <v>0.103661</v>
      </c>
      <c r="CE283">
        <v>0.12926799999999999</v>
      </c>
      <c r="CF283">
        <v>0.178759</v>
      </c>
      <c r="CG283">
        <v>0.14793100000000001</v>
      </c>
      <c r="CH283">
        <v>0.132137</v>
      </c>
      <c r="CI283">
        <v>0.13748299999999999</v>
      </c>
      <c r="CJ283">
        <v>0.11849800000000001</v>
      </c>
      <c r="CK283">
        <v>0.116539</v>
      </c>
      <c r="CL283">
        <v>0.117558</v>
      </c>
      <c r="CM283">
        <v>0.130217</v>
      </c>
    </row>
    <row r="284" spans="1:91" x14ac:dyDescent="0.25">
      <c r="A284" s="1">
        <v>572</v>
      </c>
      <c r="B284">
        <v>0.115949</v>
      </c>
      <c r="C284">
        <v>0.104382</v>
      </c>
      <c r="D284">
        <v>9.6317E-2</v>
      </c>
      <c r="E284">
        <v>0.10097200000000001</v>
      </c>
      <c r="F284">
        <v>0.11210000000000001</v>
      </c>
      <c r="G284">
        <v>0.11877600000000001</v>
      </c>
      <c r="H284">
        <v>0.14178099999999999</v>
      </c>
      <c r="I284">
        <v>0.11785900000000001</v>
      </c>
      <c r="J284">
        <v>9.7463999999999995E-2</v>
      </c>
      <c r="K284">
        <v>0.118981</v>
      </c>
      <c r="L284">
        <v>9.0911000000000006E-2</v>
      </c>
      <c r="M284">
        <v>0.103148</v>
      </c>
      <c r="N284">
        <v>9.3303999999999998E-2</v>
      </c>
      <c r="O284">
        <v>8.6900000000000005E-2</v>
      </c>
      <c r="P284">
        <v>0.111405</v>
      </c>
      <c r="Q284">
        <v>8.0948999999999993E-2</v>
      </c>
      <c r="R284">
        <v>9.0186000000000002E-2</v>
      </c>
      <c r="S284">
        <v>8.0310000000000006E-2</v>
      </c>
      <c r="T284">
        <v>0.101282</v>
      </c>
      <c r="U284">
        <v>8.9112999999999998E-2</v>
      </c>
      <c r="V284">
        <v>8.0155000000000004E-2</v>
      </c>
      <c r="W284">
        <v>9.0817999999999996E-2</v>
      </c>
      <c r="X284">
        <v>0.100303</v>
      </c>
      <c r="Y284">
        <v>9.4636999999999999E-2</v>
      </c>
      <c r="Z284">
        <v>8.5672999999999999E-2</v>
      </c>
      <c r="AA284">
        <v>0.11446199999999999</v>
      </c>
      <c r="AB284">
        <v>0.103561</v>
      </c>
      <c r="AC284">
        <v>0.1024</v>
      </c>
      <c r="AD284">
        <v>0.108152</v>
      </c>
      <c r="AE284">
        <v>0.102977</v>
      </c>
      <c r="AF284">
        <v>0.12495199999999999</v>
      </c>
      <c r="AG284">
        <v>0.12931500000000001</v>
      </c>
      <c r="AH284">
        <v>0.12417400000000001</v>
      </c>
      <c r="AI284">
        <v>0.111372</v>
      </c>
      <c r="AJ284">
        <v>0.11787400000000001</v>
      </c>
      <c r="AK284">
        <v>0.11525299999999999</v>
      </c>
      <c r="AL284">
        <v>0.117073</v>
      </c>
      <c r="AM284">
        <v>0.13738</v>
      </c>
      <c r="AN284">
        <v>0.12335699999999999</v>
      </c>
      <c r="AO284">
        <v>0.100702</v>
      </c>
      <c r="AP284">
        <v>0.15187700000000001</v>
      </c>
      <c r="AQ284">
        <v>0.122144</v>
      </c>
      <c r="AR284">
        <v>0.126834</v>
      </c>
      <c r="AS284">
        <v>0.106045</v>
      </c>
      <c r="AT284">
        <v>0.12128800000000001</v>
      </c>
      <c r="AU284">
        <v>0.119601</v>
      </c>
      <c r="AV284">
        <v>0.115448</v>
      </c>
      <c r="AW284">
        <v>9.2170000000000002E-2</v>
      </c>
      <c r="AX284">
        <v>0.122976</v>
      </c>
      <c r="AY284">
        <v>0.117478</v>
      </c>
      <c r="AZ284">
        <v>8.9774000000000007E-2</v>
      </c>
      <c r="BA284">
        <v>0.12442300000000001</v>
      </c>
      <c r="BB284">
        <v>9.4254000000000004E-2</v>
      </c>
      <c r="BC284">
        <v>0.117338</v>
      </c>
      <c r="BD284">
        <v>0.10978599999999999</v>
      </c>
      <c r="BE284">
        <v>0.13753499999999999</v>
      </c>
      <c r="BF284">
        <v>0.10774</v>
      </c>
      <c r="BG284">
        <v>0.121335</v>
      </c>
      <c r="BH284">
        <v>0.12826499999999999</v>
      </c>
      <c r="BI284">
        <v>0.120612</v>
      </c>
      <c r="BJ284">
        <v>0.11362</v>
      </c>
      <c r="BK284">
        <v>0.101503</v>
      </c>
      <c r="BL284">
        <v>0.120503</v>
      </c>
      <c r="BM284">
        <v>0.115012</v>
      </c>
      <c r="BN284">
        <v>0.124749</v>
      </c>
      <c r="BO284">
        <v>0.125333</v>
      </c>
      <c r="BP284">
        <v>0.12667800000000001</v>
      </c>
      <c r="BQ284">
        <v>0.103992</v>
      </c>
      <c r="BR284">
        <v>0.135521</v>
      </c>
      <c r="BS284">
        <v>9.6665000000000001E-2</v>
      </c>
      <c r="BT284">
        <v>0.12765000000000001</v>
      </c>
      <c r="BU284">
        <v>0.10662000000000001</v>
      </c>
      <c r="BV284">
        <v>0.105796</v>
      </c>
      <c r="BW284">
        <v>0.103253</v>
      </c>
      <c r="BX284">
        <v>8.6049E-2</v>
      </c>
      <c r="BY284">
        <v>0.11408699999999999</v>
      </c>
      <c r="BZ284">
        <v>0.127355</v>
      </c>
      <c r="CA284">
        <v>0.124796</v>
      </c>
      <c r="CB284">
        <v>0.119647</v>
      </c>
      <c r="CC284">
        <v>0.130054</v>
      </c>
      <c r="CD284">
        <v>0.102343</v>
      </c>
      <c r="CE284">
        <v>0.128576</v>
      </c>
      <c r="CF284">
        <v>0.17775199999999999</v>
      </c>
      <c r="CG284">
        <v>0.146845</v>
      </c>
      <c r="CH284">
        <v>0.13136</v>
      </c>
      <c r="CI284">
        <v>0.136874</v>
      </c>
      <c r="CJ284">
        <v>0.117905</v>
      </c>
      <c r="CK284">
        <v>0.116171</v>
      </c>
      <c r="CL284">
        <v>0.117081</v>
      </c>
      <c r="CM284">
        <v>0.129416</v>
      </c>
    </row>
    <row r="285" spans="1:91" x14ac:dyDescent="0.25">
      <c r="A285" s="1">
        <v>573</v>
      </c>
      <c r="B285">
        <v>0.115776</v>
      </c>
      <c r="C285">
        <v>0.104089</v>
      </c>
      <c r="D285">
        <v>9.5996999999999999E-2</v>
      </c>
      <c r="E285">
        <v>0.10084700000000001</v>
      </c>
      <c r="F285">
        <v>0.11200300000000001</v>
      </c>
      <c r="G285">
        <v>0.11873400000000001</v>
      </c>
      <c r="H285">
        <v>0.141872</v>
      </c>
      <c r="I285">
        <v>0.11784600000000001</v>
      </c>
      <c r="J285">
        <v>9.7193000000000002E-2</v>
      </c>
      <c r="K285">
        <v>0.11872199999999999</v>
      </c>
      <c r="L285">
        <v>9.0462000000000001E-2</v>
      </c>
      <c r="M285">
        <v>0.103159</v>
      </c>
      <c r="N285">
        <v>9.2994999999999994E-2</v>
      </c>
      <c r="O285">
        <v>8.6622000000000005E-2</v>
      </c>
      <c r="P285">
        <v>0.11117100000000001</v>
      </c>
      <c r="Q285">
        <v>8.0575999999999995E-2</v>
      </c>
      <c r="R285">
        <v>8.9875999999999998E-2</v>
      </c>
      <c r="S285">
        <v>8.0075999999999994E-2</v>
      </c>
      <c r="T285">
        <v>0.100965</v>
      </c>
      <c r="U285">
        <v>8.8902999999999996E-2</v>
      </c>
      <c r="V285">
        <v>7.9596E-2</v>
      </c>
      <c r="W285">
        <v>9.0140999999999999E-2</v>
      </c>
      <c r="X285">
        <v>9.9652000000000004E-2</v>
      </c>
      <c r="Y285">
        <v>9.3722E-2</v>
      </c>
      <c r="Z285">
        <v>8.5185999999999998E-2</v>
      </c>
      <c r="AA285">
        <v>0.114274</v>
      </c>
      <c r="AB285">
        <v>0.10355200000000001</v>
      </c>
      <c r="AC285">
        <v>0.102188</v>
      </c>
      <c r="AD285">
        <v>0.108117</v>
      </c>
      <c r="AE285">
        <v>0.10294300000000001</v>
      </c>
      <c r="AF285">
        <v>0.124067</v>
      </c>
      <c r="AG285">
        <v>0.128689</v>
      </c>
      <c r="AH285">
        <v>0.123867</v>
      </c>
      <c r="AI285">
        <v>0.11090999999999999</v>
      </c>
      <c r="AJ285">
        <v>0.117122</v>
      </c>
      <c r="AK285">
        <v>0.114121</v>
      </c>
      <c r="AL285">
        <v>0.116189</v>
      </c>
      <c r="AM285">
        <v>0.13602800000000001</v>
      </c>
      <c r="AN285">
        <v>0.122115</v>
      </c>
      <c r="AO285">
        <v>9.9359000000000003E-2</v>
      </c>
      <c r="AP285">
        <v>0.15183199999999999</v>
      </c>
      <c r="AQ285">
        <v>0.121791</v>
      </c>
      <c r="AR285">
        <v>0.126753</v>
      </c>
      <c r="AS285">
        <v>0.105432</v>
      </c>
      <c r="AT285">
        <v>0.12068</v>
      </c>
      <c r="AU285">
        <v>0.118851</v>
      </c>
      <c r="AV285">
        <v>0.114506</v>
      </c>
      <c r="AW285">
        <v>9.1241000000000003E-2</v>
      </c>
      <c r="AX285">
        <v>0.1221</v>
      </c>
      <c r="AY285">
        <v>0.116675</v>
      </c>
      <c r="AZ285">
        <v>8.9427999999999994E-2</v>
      </c>
      <c r="BA285">
        <v>0.12374300000000001</v>
      </c>
      <c r="BB285">
        <v>9.3826000000000007E-2</v>
      </c>
      <c r="BC285">
        <v>0.11675199999999999</v>
      </c>
      <c r="BD285">
        <v>0.10919</v>
      </c>
      <c r="BE285">
        <v>0.13689999999999999</v>
      </c>
      <c r="BF285">
        <v>0.107122</v>
      </c>
      <c r="BG285">
        <v>0.12002400000000001</v>
      </c>
      <c r="BH285">
        <v>0.12737799999999999</v>
      </c>
      <c r="BI285">
        <v>0.119785</v>
      </c>
      <c r="BJ285">
        <v>0.113249</v>
      </c>
      <c r="BK285">
        <v>0.100925</v>
      </c>
      <c r="BL285">
        <v>0.11984599999999999</v>
      </c>
      <c r="BM285">
        <v>0.11419799999999999</v>
      </c>
      <c r="BN285">
        <v>0.123959</v>
      </c>
      <c r="BO285">
        <v>0.12515499999999999</v>
      </c>
      <c r="BP285">
        <v>0.126606</v>
      </c>
      <c r="BQ285">
        <v>0.10366499999999999</v>
      </c>
      <c r="BR285">
        <v>0.13541800000000001</v>
      </c>
      <c r="BS285">
        <v>9.6240999999999993E-2</v>
      </c>
      <c r="BT285">
        <v>0.12686800000000001</v>
      </c>
      <c r="BU285">
        <v>0.105918</v>
      </c>
      <c r="BV285">
        <v>0.10488400000000001</v>
      </c>
      <c r="BW285">
        <v>0.102407</v>
      </c>
      <c r="BX285">
        <v>8.5321999999999995E-2</v>
      </c>
      <c r="BY285">
        <v>0.11300200000000001</v>
      </c>
      <c r="BZ285">
        <v>0.12662899999999999</v>
      </c>
      <c r="CA285">
        <v>0.12410599999999999</v>
      </c>
      <c r="CB285">
        <v>0.11887399999999999</v>
      </c>
      <c r="CC285">
        <v>0.129384</v>
      </c>
      <c r="CD285">
        <v>0.101018</v>
      </c>
      <c r="CE285">
        <v>0.127887</v>
      </c>
      <c r="CF285">
        <v>0.17674799999999999</v>
      </c>
      <c r="CG285">
        <v>0.14576600000000001</v>
      </c>
      <c r="CH285">
        <v>0.13059499999999999</v>
      </c>
      <c r="CI285">
        <v>0.136267</v>
      </c>
      <c r="CJ285">
        <v>0.117315</v>
      </c>
      <c r="CK285">
        <v>0.115795</v>
      </c>
      <c r="CL285">
        <v>0.11661299999999999</v>
      </c>
      <c r="CM285">
        <v>0.128612</v>
      </c>
    </row>
    <row r="286" spans="1:91" x14ac:dyDescent="0.25">
      <c r="A286" s="1">
        <v>574</v>
      </c>
      <c r="B286">
        <v>0.11561200000000001</v>
      </c>
      <c r="C286">
        <v>0.103807</v>
      </c>
      <c r="D286">
        <v>9.5685999999999993E-2</v>
      </c>
      <c r="E286">
        <v>0.100718</v>
      </c>
      <c r="F286">
        <v>0.11189200000000001</v>
      </c>
      <c r="G286">
        <v>0.118726</v>
      </c>
      <c r="H286">
        <v>0.14194399999999999</v>
      </c>
      <c r="I286">
        <v>0.117843</v>
      </c>
      <c r="J286">
        <v>9.6935999999999994E-2</v>
      </c>
      <c r="K286">
        <v>0.118505</v>
      </c>
      <c r="L286">
        <v>9.0022000000000005E-2</v>
      </c>
      <c r="M286">
        <v>0.10315100000000001</v>
      </c>
      <c r="N286">
        <v>9.2693999999999999E-2</v>
      </c>
      <c r="O286">
        <v>8.6344000000000004E-2</v>
      </c>
      <c r="P286">
        <v>0.110911</v>
      </c>
      <c r="Q286">
        <v>8.0232999999999999E-2</v>
      </c>
      <c r="R286">
        <v>8.9567999999999995E-2</v>
      </c>
      <c r="S286">
        <v>7.9852999999999993E-2</v>
      </c>
      <c r="T286">
        <v>0.10066899999999999</v>
      </c>
      <c r="U286">
        <v>8.8666999999999996E-2</v>
      </c>
      <c r="V286">
        <v>7.9057000000000002E-2</v>
      </c>
      <c r="W286">
        <v>8.9476E-2</v>
      </c>
      <c r="X286">
        <v>9.9014000000000005E-2</v>
      </c>
      <c r="Y286">
        <v>9.2841999999999994E-2</v>
      </c>
      <c r="Z286">
        <v>8.4702E-2</v>
      </c>
      <c r="AA286">
        <v>0.114096</v>
      </c>
      <c r="AB286">
        <v>0.103477</v>
      </c>
      <c r="AC286">
        <v>0.102008</v>
      </c>
      <c r="AD286">
        <v>0.108014</v>
      </c>
      <c r="AE286">
        <v>0.102843</v>
      </c>
      <c r="AF286">
        <v>0.12323000000000001</v>
      </c>
      <c r="AG286">
        <v>0.12806100000000001</v>
      </c>
      <c r="AH286">
        <v>0.123505</v>
      </c>
      <c r="AI286">
        <v>0.11039</v>
      </c>
      <c r="AJ286">
        <v>0.1164</v>
      </c>
      <c r="AK286">
        <v>0.112939</v>
      </c>
      <c r="AL286">
        <v>0.115305</v>
      </c>
      <c r="AM286">
        <v>0.13466800000000001</v>
      </c>
      <c r="AN286">
        <v>0.12080299999999999</v>
      </c>
      <c r="AO286">
        <v>9.8002000000000006E-2</v>
      </c>
      <c r="AP286">
        <v>0.15175</v>
      </c>
      <c r="AQ286">
        <v>0.121392</v>
      </c>
      <c r="AR286">
        <v>0.12657499999999999</v>
      </c>
      <c r="AS286">
        <v>0.10476199999999999</v>
      </c>
      <c r="AT286">
        <v>0.120006</v>
      </c>
      <c r="AU286">
        <v>0.11806899999999999</v>
      </c>
      <c r="AV286">
        <v>0.113606</v>
      </c>
      <c r="AW286">
        <v>9.0269000000000002E-2</v>
      </c>
      <c r="AX286">
        <v>0.121155</v>
      </c>
      <c r="AY286">
        <v>0.115872</v>
      </c>
      <c r="AZ286">
        <v>8.9105000000000004E-2</v>
      </c>
      <c r="BA286">
        <v>0.123061</v>
      </c>
      <c r="BB286">
        <v>9.3300999999999995E-2</v>
      </c>
      <c r="BC286">
        <v>0.116063</v>
      </c>
      <c r="BD286">
        <v>0.10852199999999999</v>
      </c>
      <c r="BE286">
        <v>0.13624600000000001</v>
      </c>
      <c r="BF286">
        <v>0.10647</v>
      </c>
      <c r="BG286">
        <v>0.11866599999999999</v>
      </c>
      <c r="BH286">
        <v>0.12650700000000001</v>
      </c>
      <c r="BI286">
        <v>0.118919</v>
      </c>
      <c r="BJ286">
        <v>0.112855</v>
      </c>
      <c r="BK286">
        <v>0.100398</v>
      </c>
      <c r="BL286">
        <v>0.11911099999999999</v>
      </c>
      <c r="BM286">
        <v>0.11333799999999999</v>
      </c>
      <c r="BN286">
        <v>0.12316100000000001</v>
      </c>
      <c r="BO286">
        <v>0.124929</v>
      </c>
      <c r="BP286">
        <v>0.12647600000000001</v>
      </c>
      <c r="BQ286">
        <v>0.103269</v>
      </c>
      <c r="BR286">
        <v>0.13522000000000001</v>
      </c>
      <c r="BS286">
        <v>9.5751000000000003E-2</v>
      </c>
      <c r="BT286">
        <v>0.12601699999999999</v>
      </c>
      <c r="BU286">
        <v>0.105168</v>
      </c>
      <c r="BV286">
        <v>0.103966</v>
      </c>
      <c r="BW286">
        <v>0.10158499999999999</v>
      </c>
      <c r="BX286">
        <v>8.4580000000000002E-2</v>
      </c>
      <c r="BY286">
        <v>0.111891</v>
      </c>
      <c r="BZ286">
        <v>0.12590899999999999</v>
      </c>
      <c r="CA286">
        <v>0.12339799999999999</v>
      </c>
      <c r="CB286">
        <v>0.118062</v>
      </c>
      <c r="CC286">
        <v>0.12871199999999999</v>
      </c>
      <c r="CD286">
        <v>9.9685999999999997E-2</v>
      </c>
      <c r="CE286">
        <v>0.127134</v>
      </c>
      <c r="CF286">
        <v>0.17573</v>
      </c>
      <c r="CG286">
        <v>0.14468300000000001</v>
      </c>
      <c r="CH286">
        <v>0.12976799999999999</v>
      </c>
      <c r="CI286">
        <v>0.13566400000000001</v>
      </c>
      <c r="CJ286">
        <v>0.116691</v>
      </c>
      <c r="CK286">
        <v>0.115351</v>
      </c>
      <c r="CL286">
        <v>0.11608599999999999</v>
      </c>
      <c r="CM286">
        <v>0.127801</v>
      </c>
    </row>
    <row r="287" spans="1:91" x14ac:dyDescent="0.25">
      <c r="A287" s="1">
        <v>575</v>
      </c>
      <c r="B287">
        <v>0.11547</v>
      </c>
      <c r="C287">
        <v>0.103543</v>
      </c>
      <c r="D287">
        <v>9.5366000000000006E-2</v>
      </c>
      <c r="E287">
        <v>0.10058</v>
      </c>
      <c r="F287">
        <v>0.111787</v>
      </c>
      <c r="G287">
        <v>0.118757</v>
      </c>
      <c r="H287">
        <v>0.14199400000000001</v>
      </c>
      <c r="I287">
        <v>0.11784799999999999</v>
      </c>
      <c r="J287">
        <v>9.6688999999999997E-2</v>
      </c>
      <c r="K287">
        <v>0.118336</v>
      </c>
      <c r="L287">
        <v>8.9592000000000005E-2</v>
      </c>
      <c r="M287">
        <v>0.103104</v>
      </c>
      <c r="N287">
        <v>9.2397000000000007E-2</v>
      </c>
      <c r="O287">
        <v>8.6067000000000005E-2</v>
      </c>
      <c r="P287">
        <v>0.110628</v>
      </c>
      <c r="Q287">
        <v>7.9921000000000006E-2</v>
      </c>
      <c r="R287">
        <v>8.9269000000000001E-2</v>
      </c>
      <c r="S287">
        <v>7.9633999999999996E-2</v>
      </c>
      <c r="T287">
        <v>0.10040300000000001</v>
      </c>
      <c r="U287">
        <v>8.8409000000000001E-2</v>
      </c>
      <c r="V287">
        <v>7.8543000000000002E-2</v>
      </c>
      <c r="W287">
        <v>8.8804999999999995E-2</v>
      </c>
      <c r="X287">
        <v>9.8377999999999993E-2</v>
      </c>
      <c r="Y287">
        <v>9.1988E-2</v>
      </c>
      <c r="Z287">
        <v>8.4225999999999995E-2</v>
      </c>
      <c r="AA287">
        <v>0.113937</v>
      </c>
      <c r="AB287">
        <v>0.103324</v>
      </c>
      <c r="AC287">
        <v>0.10184799999999999</v>
      </c>
      <c r="AD287">
        <v>0.10784100000000001</v>
      </c>
      <c r="AE287">
        <v>0.102672</v>
      </c>
      <c r="AF287">
        <v>0.122444</v>
      </c>
      <c r="AG287">
        <v>0.12742000000000001</v>
      </c>
      <c r="AH287">
        <v>0.123082</v>
      </c>
      <c r="AI287">
        <v>0.109803</v>
      </c>
      <c r="AJ287">
        <v>0.115698</v>
      </c>
      <c r="AK287">
        <v>0.111717</v>
      </c>
      <c r="AL287">
        <v>0.114422</v>
      </c>
      <c r="AM287">
        <v>0.133299</v>
      </c>
      <c r="AN287">
        <v>0.119397</v>
      </c>
      <c r="AO287">
        <v>9.6638000000000002E-2</v>
      </c>
      <c r="AP287">
        <v>0.15165300000000001</v>
      </c>
      <c r="AQ287">
        <v>0.120932</v>
      </c>
      <c r="AR287">
        <v>0.12631800000000001</v>
      </c>
      <c r="AS287">
        <v>0.104044</v>
      </c>
      <c r="AT287">
        <v>0.119299</v>
      </c>
      <c r="AU287">
        <v>0.117255</v>
      </c>
      <c r="AV287">
        <v>0.112743</v>
      </c>
      <c r="AW287">
        <v>8.9260999999999993E-2</v>
      </c>
      <c r="AX287">
        <v>0.12016499999999999</v>
      </c>
      <c r="AY287">
        <v>0.115083</v>
      </c>
      <c r="AZ287">
        <v>8.8798000000000002E-2</v>
      </c>
      <c r="BA287">
        <v>0.122368</v>
      </c>
      <c r="BB287">
        <v>9.2664999999999997E-2</v>
      </c>
      <c r="BC287">
        <v>0.115257</v>
      </c>
      <c r="BD287">
        <v>0.10775899999999999</v>
      </c>
      <c r="BE287">
        <v>0.135548</v>
      </c>
      <c r="BF287">
        <v>0.105777</v>
      </c>
      <c r="BG287">
        <v>0.117286</v>
      </c>
      <c r="BH287">
        <v>0.125634</v>
      </c>
      <c r="BI287">
        <v>0.118022</v>
      </c>
      <c r="BJ287">
        <v>0.112439</v>
      </c>
      <c r="BK287">
        <v>9.9912000000000001E-2</v>
      </c>
      <c r="BL287">
        <v>0.118281</v>
      </c>
      <c r="BM287">
        <v>0.112439</v>
      </c>
      <c r="BN287">
        <v>0.12232999999999999</v>
      </c>
      <c r="BO287">
        <v>0.124639</v>
      </c>
      <c r="BP287">
        <v>0.126272</v>
      </c>
      <c r="BQ287">
        <v>0.102814</v>
      </c>
      <c r="BR287">
        <v>0.13492499999999999</v>
      </c>
      <c r="BS287">
        <v>9.5216999999999996E-2</v>
      </c>
      <c r="BT287">
        <v>0.125087</v>
      </c>
      <c r="BU287">
        <v>0.10438600000000001</v>
      </c>
      <c r="BV287">
        <v>0.103034</v>
      </c>
      <c r="BW287">
        <v>0.10077800000000001</v>
      </c>
      <c r="BX287">
        <v>8.3830000000000002E-2</v>
      </c>
      <c r="BY287">
        <v>0.11076800000000001</v>
      </c>
      <c r="BZ287">
        <v>0.12520100000000001</v>
      </c>
      <c r="CA287">
        <v>0.122679</v>
      </c>
      <c r="CB287">
        <v>0.117202</v>
      </c>
      <c r="CC287">
        <v>0.128027</v>
      </c>
      <c r="CD287">
        <v>9.8354999999999998E-2</v>
      </c>
      <c r="CE287">
        <v>0.126333</v>
      </c>
      <c r="CF287">
        <v>0.17469399999999999</v>
      </c>
      <c r="CG287">
        <v>0.14363100000000001</v>
      </c>
      <c r="CH287">
        <v>0.128886</v>
      </c>
      <c r="CI287">
        <v>0.13506199999999999</v>
      </c>
      <c r="CJ287">
        <v>0.116024</v>
      </c>
      <c r="CK287">
        <v>0.114817</v>
      </c>
      <c r="CL287">
        <v>0.11550000000000001</v>
      </c>
      <c r="CM287">
        <v>0.12697900000000001</v>
      </c>
    </row>
    <row r="288" spans="1:91" x14ac:dyDescent="0.25">
      <c r="A288" s="1">
        <v>576</v>
      </c>
      <c r="B288">
        <v>0.115325</v>
      </c>
      <c r="C288">
        <v>0.103279</v>
      </c>
      <c r="D288">
        <v>9.5054E-2</v>
      </c>
      <c r="E288">
        <v>0.10044599999999999</v>
      </c>
      <c r="F288">
        <v>0.11168</v>
      </c>
      <c r="G288">
        <v>0.11878900000000001</v>
      </c>
      <c r="H288">
        <v>0.142044</v>
      </c>
      <c r="I288">
        <v>0.11786099999999999</v>
      </c>
      <c r="J288">
        <v>9.6443000000000001E-2</v>
      </c>
      <c r="K288">
        <v>0.11817</v>
      </c>
      <c r="L288">
        <v>8.9158000000000001E-2</v>
      </c>
      <c r="M288">
        <v>0.10306</v>
      </c>
      <c r="N288">
        <v>9.2093999999999995E-2</v>
      </c>
      <c r="O288">
        <v>8.5797999999999999E-2</v>
      </c>
      <c r="P288">
        <v>0.110345</v>
      </c>
      <c r="Q288">
        <v>7.9604999999999995E-2</v>
      </c>
      <c r="R288">
        <v>8.8964000000000001E-2</v>
      </c>
      <c r="S288">
        <v>7.9422999999999994E-2</v>
      </c>
      <c r="T288">
        <v>0.100131</v>
      </c>
      <c r="U288">
        <v>8.8145000000000001E-2</v>
      </c>
      <c r="V288">
        <v>7.8021999999999994E-2</v>
      </c>
      <c r="W288">
        <v>8.8133000000000003E-2</v>
      </c>
      <c r="X288">
        <v>9.7740999999999995E-2</v>
      </c>
      <c r="Y288">
        <v>9.1129000000000002E-2</v>
      </c>
      <c r="Z288">
        <v>8.3741999999999997E-2</v>
      </c>
      <c r="AA288">
        <v>0.113771</v>
      </c>
      <c r="AB288">
        <v>0.103171</v>
      </c>
      <c r="AC288">
        <v>0.10168099999999999</v>
      </c>
      <c r="AD288">
        <v>0.10767500000000001</v>
      </c>
      <c r="AE288">
        <v>0.10250099999999999</v>
      </c>
      <c r="AF288">
        <v>0.121655</v>
      </c>
      <c r="AG288">
        <v>0.12678</v>
      </c>
      <c r="AH288">
        <v>0.12265</v>
      </c>
      <c r="AI288">
        <v>0.109219</v>
      </c>
      <c r="AJ288">
        <v>0.115</v>
      </c>
      <c r="AK288">
        <v>0.1105</v>
      </c>
      <c r="AL288">
        <v>0.113538</v>
      </c>
      <c r="AM288">
        <v>0.131936</v>
      </c>
      <c r="AN288">
        <v>0.117992</v>
      </c>
      <c r="AO288">
        <v>9.5283000000000007E-2</v>
      </c>
      <c r="AP288">
        <v>0.15154699999999999</v>
      </c>
      <c r="AQ288">
        <v>0.120472</v>
      </c>
      <c r="AR288">
        <v>0.12606400000000001</v>
      </c>
      <c r="AS288">
        <v>0.10333299999999999</v>
      </c>
      <c r="AT288">
        <v>0.11859500000000001</v>
      </c>
      <c r="AU288">
        <v>0.116439</v>
      </c>
      <c r="AV288">
        <v>0.11187999999999999</v>
      </c>
      <c r="AW288">
        <v>8.8259000000000004E-2</v>
      </c>
      <c r="AX288">
        <v>0.119175</v>
      </c>
      <c r="AY288">
        <v>0.114291</v>
      </c>
      <c r="AZ288">
        <v>8.8484999999999994E-2</v>
      </c>
      <c r="BA288">
        <v>0.12167</v>
      </c>
      <c r="BB288">
        <v>9.2026999999999998E-2</v>
      </c>
      <c r="BC288">
        <v>0.11445</v>
      </c>
      <c r="BD288">
        <v>0.107003</v>
      </c>
      <c r="BE288">
        <v>0.13486000000000001</v>
      </c>
      <c r="BF288">
        <v>0.105089</v>
      </c>
      <c r="BG288">
        <v>0.115897</v>
      </c>
      <c r="BH288">
        <v>0.124768</v>
      </c>
      <c r="BI288">
        <v>0.117133</v>
      </c>
      <c r="BJ288">
        <v>0.112023</v>
      </c>
      <c r="BK288">
        <v>9.9428000000000002E-2</v>
      </c>
      <c r="BL288">
        <v>0.11745700000000001</v>
      </c>
      <c r="BM288">
        <v>0.11153299999999999</v>
      </c>
      <c r="BN288">
        <v>0.12149699999999999</v>
      </c>
      <c r="BO288">
        <v>0.12435300000000001</v>
      </c>
      <c r="BP288">
        <v>0.126079</v>
      </c>
      <c r="BQ288">
        <v>0.102353</v>
      </c>
      <c r="BR288">
        <v>0.134626</v>
      </c>
      <c r="BS288">
        <v>9.468E-2</v>
      </c>
      <c r="BT288">
        <v>0.124157</v>
      </c>
      <c r="BU288">
        <v>0.103604</v>
      </c>
      <c r="BV288">
        <v>0.102104</v>
      </c>
      <c r="BW288">
        <v>9.9978999999999998E-2</v>
      </c>
      <c r="BX288">
        <v>8.3072999999999994E-2</v>
      </c>
      <c r="BY288">
        <v>0.109649</v>
      </c>
      <c r="BZ288">
        <v>0.124489</v>
      </c>
      <c r="CA288">
        <v>0.121964</v>
      </c>
      <c r="CB288">
        <v>0.116341</v>
      </c>
      <c r="CC288">
        <v>0.12734599999999999</v>
      </c>
      <c r="CD288">
        <v>9.7023999999999999E-2</v>
      </c>
      <c r="CE288">
        <v>0.12552199999999999</v>
      </c>
      <c r="CF288">
        <v>0.173653</v>
      </c>
      <c r="CG288">
        <v>0.14257</v>
      </c>
      <c r="CH288">
        <v>0.127994</v>
      </c>
      <c r="CI288">
        <v>0.13445299999999999</v>
      </c>
      <c r="CJ288">
        <v>0.115369</v>
      </c>
      <c r="CK288">
        <v>0.114291</v>
      </c>
      <c r="CL288">
        <v>0.11491700000000001</v>
      </c>
      <c r="CM288">
        <v>0.12615499999999999</v>
      </c>
    </row>
    <row r="289" spans="1:91" x14ac:dyDescent="0.25">
      <c r="A289" s="1">
        <v>577</v>
      </c>
      <c r="B289">
        <v>0.115188</v>
      </c>
      <c r="C289">
        <v>0.103029</v>
      </c>
      <c r="D289">
        <v>9.4755000000000006E-2</v>
      </c>
      <c r="E289">
        <v>0.100331</v>
      </c>
      <c r="F289">
        <v>0.111586</v>
      </c>
      <c r="G289">
        <v>0.118827</v>
      </c>
      <c r="H289">
        <v>0.14210300000000001</v>
      </c>
      <c r="I289">
        <v>0.117868</v>
      </c>
      <c r="J289">
        <v>9.6209000000000003E-2</v>
      </c>
      <c r="K289">
        <v>0.118006</v>
      </c>
      <c r="L289">
        <v>8.8745000000000004E-2</v>
      </c>
      <c r="M289">
        <v>0.103023</v>
      </c>
      <c r="N289">
        <v>9.1786000000000006E-2</v>
      </c>
      <c r="O289">
        <v>8.5533999999999999E-2</v>
      </c>
      <c r="P289">
        <v>0.11008900000000001</v>
      </c>
      <c r="Q289">
        <v>7.9300999999999996E-2</v>
      </c>
      <c r="R289">
        <v>8.8672000000000001E-2</v>
      </c>
      <c r="S289">
        <v>7.9215999999999995E-2</v>
      </c>
      <c r="T289">
        <v>9.9872000000000002E-2</v>
      </c>
      <c r="U289">
        <v>8.7894E-2</v>
      </c>
      <c r="V289">
        <v>7.7514E-2</v>
      </c>
      <c r="W289">
        <v>8.7488999999999997E-2</v>
      </c>
      <c r="X289">
        <v>9.7127000000000005E-2</v>
      </c>
      <c r="Y289">
        <v>9.0301999999999993E-2</v>
      </c>
      <c r="Z289">
        <v>8.3282999999999996E-2</v>
      </c>
      <c r="AA289">
        <v>0.11361599999999999</v>
      </c>
      <c r="AB289">
        <v>0.103048</v>
      </c>
      <c r="AC289">
        <v>0.10151</v>
      </c>
      <c r="AD289">
        <v>0.107519</v>
      </c>
      <c r="AE289">
        <v>0.102354</v>
      </c>
      <c r="AF289">
        <v>0.120854</v>
      </c>
      <c r="AG289">
        <v>0.12612499999999999</v>
      </c>
      <c r="AH289">
        <v>0.122214</v>
      </c>
      <c r="AI289">
        <v>0.108628</v>
      </c>
      <c r="AJ289">
        <v>0.114289</v>
      </c>
      <c r="AK289">
        <v>0.10928599999999999</v>
      </c>
      <c r="AL289">
        <v>0.112651</v>
      </c>
      <c r="AM289">
        <v>0.130604</v>
      </c>
      <c r="AN289">
        <v>0.116614</v>
      </c>
      <c r="AO289">
        <v>9.3942999999999999E-2</v>
      </c>
      <c r="AP289">
        <v>0.15144299999999999</v>
      </c>
      <c r="AQ289">
        <v>0.120001</v>
      </c>
      <c r="AR289">
        <v>0.125803</v>
      </c>
      <c r="AS289">
        <v>0.10262400000000001</v>
      </c>
      <c r="AT289">
        <v>0.117878</v>
      </c>
      <c r="AU289">
        <v>0.11562699999999999</v>
      </c>
      <c r="AV289">
        <v>0.11100599999999999</v>
      </c>
      <c r="AW289">
        <v>8.7274000000000004E-2</v>
      </c>
      <c r="AX289">
        <v>0.118199</v>
      </c>
      <c r="AY289">
        <v>0.11350300000000001</v>
      </c>
      <c r="AZ289">
        <v>8.8155999999999998E-2</v>
      </c>
      <c r="BA289">
        <v>0.120966</v>
      </c>
      <c r="BB289">
        <v>9.1415999999999997E-2</v>
      </c>
      <c r="BC289">
        <v>0.11366800000000001</v>
      </c>
      <c r="BD289">
        <v>0.10625800000000001</v>
      </c>
      <c r="BE289">
        <v>0.134163</v>
      </c>
      <c r="BF289">
        <v>0.104396</v>
      </c>
      <c r="BG289">
        <v>0.114535</v>
      </c>
      <c r="BH289">
        <v>0.123889</v>
      </c>
      <c r="BI289">
        <v>0.116248</v>
      </c>
      <c r="BJ289">
        <v>0.11158899999999999</v>
      </c>
      <c r="BK289">
        <v>9.8930000000000004E-2</v>
      </c>
      <c r="BL289">
        <v>0.116644</v>
      </c>
      <c r="BM289">
        <v>0.110625</v>
      </c>
      <c r="BN289">
        <v>0.120667</v>
      </c>
      <c r="BO289">
        <v>0.124061</v>
      </c>
      <c r="BP289">
        <v>0.125863</v>
      </c>
      <c r="BQ289">
        <v>0.101899</v>
      </c>
      <c r="BR289">
        <v>0.13431199999999999</v>
      </c>
      <c r="BS289">
        <v>9.4145000000000006E-2</v>
      </c>
      <c r="BT289">
        <v>0.123224</v>
      </c>
      <c r="BU289">
        <v>0.10283399999999999</v>
      </c>
      <c r="BV289">
        <v>0.101174</v>
      </c>
      <c r="BW289">
        <v>9.9169999999999994E-2</v>
      </c>
      <c r="BX289">
        <v>8.2316E-2</v>
      </c>
      <c r="BY289">
        <v>0.108539</v>
      </c>
      <c r="BZ289">
        <v>0.12377000000000001</v>
      </c>
      <c r="CA289">
        <v>0.121227</v>
      </c>
      <c r="CB289">
        <v>0.115485</v>
      </c>
      <c r="CC289">
        <v>0.12664800000000001</v>
      </c>
      <c r="CD289">
        <v>9.5714999999999995E-2</v>
      </c>
      <c r="CE289">
        <v>0.124734</v>
      </c>
      <c r="CF289">
        <v>0.17258799999999999</v>
      </c>
      <c r="CG289">
        <v>0.141513</v>
      </c>
      <c r="CH289">
        <v>0.127112</v>
      </c>
      <c r="CI289">
        <v>0.13384099999999999</v>
      </c>
      <c r="CJ289">
        <v>0.114715</v>
      </c>
      <c r="CK289">
        <v>0.113758</v>
      </c>
      <c r="CL289">
        <v>0.114333</v>
      </c>
      <c r="CM289">
        <v>0.125332</v>
      </c>
    </row>
    <row r="290" spans="1:91" x14ac:dyDescent="0.25">
      <c r="A290" s="1">
        <v>578</v>
      </c>
      <c r="B290">
        <v>0.115136</v>
      </c>
      <c r="C290">
        <v>0.102884</v>
      </c>
      <c r="D290">
        <v>9.4584000000000001E-2</v>
      </c>
      <c r="E290">
        <v>0.10034</v>
      </c>
      <c r="F290">
        <v>0.111551</v>
      </c>
      <c r="G290">
        <v>0.11894299999999999</v>
      </c>
      <c r="H290">
        <v>0.14222499999999999</v>
      </c>
      <c r="I290">
        <v>0.117897</v>
      </c>
      <c r="J290">
        <v>9.6051999999999998E-2</v>
      </c>
      <c r="K290">
        <v>0.117879</v>
      </c>
      <c r="L290">
        <v>8.8430999999999996E-2</v>
      </c>
      <c r="M290">
        <v>0.103023</v>
      </c>
      <c r="N290">
        <v>9.1463000000000003E-2</v>
      </c>
      <c r="O290">
        <v>8.5339999999999999E-2</v>
      </c>
      <c r="P290">
        <v>0.11000600000000001</v>
      </c>
      <c r="Q290">
        <v>7.9061000000000006E-2</v>
      </c>
      <c r="R290">
        <v>8.8456000000000007E-2</v>
      </c>
      <c r="S290">
        <v>7.9085000000000003E-2</v>
      </c>
      <c r="T290">
        <v>9.9721000000000004E-2</v>
      </c>
      <c r="U290">
        <v>8.7751999999999997E-2</v>
      </c>
      <c r="V290">
        <v>7.707E-2</v>
      </c>
      <c r="W290">
        <v>8.7024000000000004E-2</v>
      </c>
      <c r="X290">
        <v>9.6653000000000003E-2</v>
      </c>
      <c r="Y290">
        <v>8.9621999999999993E-2</v>
      </c>
      <c r="Z290">
        <v>8.2946000000000006E-2</v>
      </c>
      <c r="AA290">
        <v>0.11347699999999999</v>
      </c>
      <c r="AB290">
        <v>0.103107</v>
      </c>
      <c r="AC290">
        <v>0.101282</v>
      </c>
      <c r="AD290">
        <v>0.107471</v>
      </c>
      <c r="AE290">
        <v>0.10238800000000001</v>
      </c>
      <c r="AF290">
        <v>0.119966</v>
      </c>
      <c r="AG290">
        <v>0.12542</v>
      </c>
      <c r="AH290">
        <v>0.121702</v>
      </c>
      <c r="AI290">
        <v>0.108042</v>
      </c>
      <c r="AJ290">
        <v>0.11350300000000001</v>
      </c>
      <c r="AK290">
        <v>0.108102</v>
      </c>
      <c r="AL290">
        <v>0.111723</v>
      </c>
      <c r="AM290">
        <v>0.12937499999999999</v>
      </c>
      <c r="AN290">
        <v>0.115388</v>
      </c>
      <c r="AO290">
        <v>9.2713000000000004E-2</v>
      </c>
      <c r="AP290">
        <v>0.15124899999999999</v>
      </c>
      <c r="AQ290">
        <v>0.119476</v>
      </c>
      <c r="AR290">
        <v>0.125531</v>
      </c>
      <c r="AS290">
        <v>0.10194300000000001</v>
      </c>
      <c r="AT290">
        <v>0.117072</v>
      </c>
      <c r="AU290">
        <v>0.114787</v>
      </c>
      <c r="AV290">
        <v>0.110046</v>
      </c>
      <c r="AW290">
        <v>8.6428000000000005E-2</v>
      </c>
      <c r="AX290">
        <v>0.11731</v>
      </c>
      <c r="AY290">
        <v>0.112709</v>
      </c>
      <c r="AZ290">
        <v>8.7710999999999997E-2</v>
      </c>
      <c r="BA290">
        <v>0.120211</v>
      </c>
      <c r="BB290">
        <v>9.0953999999999993E-2</v>
      </c>
      <c r="BC290">
        <v>0.113014</v>
      </c>
      <c r="BD290">
        <v>0.10562299999999999</v>
      </c>
      <c r="BE290">
        <v>0.13341900000000001</v>
      </c>
      <c r="BF290">
        <v>0.103709</v>
      </c>
      <c r="BG290">
        <v>0.113273</v>
      </c>
      <c r="BH290">
        <v>0.122934</v>
      </c>
      <c r="BI290">
        <v>0.115425</v>
      </c>
      <c r="BJ290">
        <v>0.111055</v>
      </c>
      <c r="BK290">
        <v>9.8329E-2</v>
      </c>
      <c r="BL290">
        <v>0.115885</v>
      </c>
      <c r="BM290">
        <v>0.109667</v>
      </c>
      <c r="BN290">
        <v>0.119825</v>
      </c>
      <c r="BO290">
        <v>0.123698</v>
      </c>
      <c r="BP290">
        <v>0.12551599999999999</v>
      </c>
      <c r="BQ290">
        <v>0.101476</v>
      </c>
      <c r="BR290">
        <v>0.13390099999999999</v>
      </c>
      <c r="BS290">
        <v>9.3595999999999999E-2</v>
      </c>
      <c r="BT290">
        <v>0.122303</v>
      </c>
      <c r="BU290">
        <v>0.102091</v>
      </c>
      <c r="BV290">
        <v>0.10023600000000001</v>
      </c>
      <c r="BW290">
        <v>9.8307000000000005E-2</v>
      </c>
      <c r="BX290">
        <v>8.1597000000000003E-2</v>
      </c>
      <c r="BY290">
        <v>0.107434</v>
      </c>
      <c r="BZ290">
        <v>0.122971</v>
      </c>
      <c r="CA290">
        <v>0.120382</v>
      </c>
      <c r="CB290">
        <v>0.114646</v>
      </c>
      <c r="CC290">
        <v>0.125865</v>
      </c>
      <c r="CD290">
        <v>9.4545000000000004E-2</v>
      </c>
      <c r="CE290">
        <v>0.12399499999999999</v>
      </c>
      <c r="CF290">
        <v>0.17136399999999999</v>
      </c>
      <c r="CG290">
        <v>0.14040800000000001</v>
      </c>
      <c r="CH290">
        <v>0.12622900000000001</v>
      </c>
      <c r="CI290">
        <v>0.13318099999999999</v>
      </c>
      <c r="CJ290">
        <v>0.114075</v>
      </c>
      <c r="CK290">
        <v>0.11315500000000001</v>
      </c>
      <c r="CL290">
        <v>0.113763</v>
      </c>
      <c r="CM290">
        <v>0.124485</v>
      </c>
    </row>
    <row r="291" spans="1:91" x14ac:dyDescent="0.25">
      <c r="A291" s="1">
        <v>579</v>
      </c>
      <c r="B291">
        <v>0.115078</v>
      </c>
      <c r="C291">
        <v>0.102745</v>
      </c>
      <c r="D291">
        <v>9.4410999999999995E-2</v>
      </c>
      <c r="E291">
        <v>0.100359</v>
      </c>
      <c r="F291">
        <v>0.11151</v>
      </c>
      <c r="G291">
        <v>0.119059</v>
      </c>
      <c r="H291">
        <v>0.142345</v>
      </c>
      <c r="I291">
        <v>0.117926</v>
      </c>
      <c r="J291">
        <v>9.5892000000000005E-2</v>
      </c>
      <c r="K291">
        <v>0.117752</v>
      </c>
      <c r="L291">
        <v>8.8116E-2</v>
      </c>
      <c r="M291">
        <v>0.10302699999999999</v>
      </c>
      <c r="N291">
        <v>9.1137999999999997E-2</v>
      </c>
      <c r="O291">
        <v>8.5136000000000003E-2</v>
      </c>
      <c r="P291">
        <v>0.10992200000000001</v>
      </c>
      <c r="Q291">
        <v>7.8811000000000006E-2</v>
      </c>
      <c r="R291">
        <v>8.8242000000000001E-2</v>
      </c>
      <c r="S291">
        <v>7.8949000000000005E-2</v>
      </c>
      <c r="T291">
        <v>9.9560999999999997E-2</v>
      </c>
      <c r="U291">
        <v>8.7611999999999995E-2</v>
      </c>
      <c r="V291">
        <v>7.6617000000000005E-2</v>
      </c>
      <c r="W291">
        <v>8.6551000000000003E-2</v>
      </c>
      <c r="X291">
        <v>9.6173999999999996E-2</v>
      </c>
      <c r="Y291">
        <v>8.8937000000000002E-2</v>
      </c>
      <c r="Z291">
        <v>8.2600000000000007E-2</v>
      </c>
      <c r="AA291">
        <v>0.113334</v>
      </c>
      <c r="AB291">
        <v>0.10317999999999999</v>
      </c>
      <c r="AC291">
        <v>0.101054</v>
      </c>
      <c r="AD291">
        <v>0.10742400000000001</v>
      </c>
      <c r="AE291">
        <v>0.102435</v>
      </c>
      <c r="AF291">
        <v>0.11906600000000001</v>
      </c>
      <c r="AG291">
        <v>0.124721</v>
      </c>
      <c r="AH291">
        <v>0.121194</v>
      </c>
      <c r="AI291">
        <v>0.10745300000000001</v>
      </c>
      <c r="AJ291">
        <v>0.11271100000000001</v>
      </c>
      <c r="AK291">
        <v>0.106908</v>
      </c>
      <c r="AL291">
        <v>0.110781</v>
      </c>
      <c r="AM291">
        <v>0.12812999999999999</v>
      </c>
      <c r="AN291">
        <v>0.114161</v>
      </c>
      <c r="AO291">
        <v>9.1472999999999999E-2</v>
      </c>
      <c r="AP291">
        <v>0.15103900000000001</v>
      </c>
      <c r="AQ291">
        <v>0.11894</v>
      </c>
      <c r="AR291">
        <v>0.12525800000000001</v>
      </c>
      <c r="AS291">
        <v>0.10126</v>
      </c>
      <c r="AT291">
        <v>0.116267</v>
      </c>
      <c r="AU291">
        <v>0.113955</v>
      </c>
      <c r="AV291">
        <v>0.109088</v>
      </c>
      <c r="AW291">
        <v>8.5574999999999998E-2</v>
      </c>
      <c r="AX291">
        <v>0.116422</v>
      </c>
      <c r="AY291">
        <v>0.11190799999999999</v>
      </c>
      <c r="AZ291">
        <v>8.7268999999999999E-2</v>
      </c>
      <c r="BA291">
        <v>0.119448</v>
      </c>
      <c r="BB291">
        <v>9.0494000000000005E-2</v>
      </c>
      <c r="BC291">
        <v>0.112357</v>
      </c>
      <c r="BD291">
        <v>0.104979</v>
      </c>
      <c r="BE291">
        <v>0.13267399999999999</v>
      </c>
      <c r="BF291">
        <v>0.10301200000000001</v>
      </c>
      <c r="BG291">
        <v>0.11200400000000001</v>
      </c>
      <c r="BH291">
        <v>0.121974</v>
      </c>
      <c r="BI291">
        <v>0.114603</v>
      </c>
      <c r="BJ291">
        <v>0.110523</v>
      </c>
      <c r="BK291">
        <v>9.7717999999999999E-2</v>
      </c>
      <c r="BL291">
        <v>0.11512600000000001</v>
      </c>
      <c r="BM291">
        <v>0.108705</v>
      </c>
      <c r="BN291">
        <v>0.118977</v>
      </c>
      <c r="BO291">
        <v>0.12332899999999999</v>
      </c>
      <c r="BP291">
        <v>0.12517</v>
      </c>
      <c r="BQ291">
        <v>0.101046</v>
      </c>
      <c r="BR291">
        <v>0.13348399999999999</v>
      </c>
      <c r="BS291">
        <v>9.3042E-2</v>
      </c>
      <c r="BT291">
        <v>0.12138500000000001</v>
      </c>
      <c r="BU291">
        <v>0.10134799999999999</v>
      </c>
      <c r="BV291">
        <v>9.9307999999999994E-2</v>
      </c>
      <c r="BW291">
        <v>9.7437999999999997E-2</v>
      </c>
      <c r="BX291">
        <v>8.0868999999999996E-2</v>
      </c>
      <c r="BY291">
        <v>0.106326</v>
      </c>
      <c r="BZ291">
        <v>0.122166</v>
      </c>
      <c r="CA291">
        <v>0.119529</v>
      </c>
      <c r="CB291">
        <v>0.113815</v>
      </c>
      <c r="CC291">
        <v>0.12507399999999999</v>
      </c>
      <c r="CD291">
        <v>9.3366000000000005E-2</v>
      </c>
      <c r="CE291">
        <v>0.123256</v>
      </c>
      <c r="CF291">
        <v>0.17014099999999999</v>
      </c>
      <c r="CG291">
        <v>0.139294</v>
      </c>
      <c r="CH291">
        <v>0.12534699999999999</v>
      </c>
      <c r="CI291">
        <v>0.13251199999999999</v>
      </c>
      <c r="CJ291">
        <v>0.113425</v>
      </c>
      <c r="CK291">
        <v>0.112556</v>
      </c>
      <c r="CL291">
        <v>0.113189</v>
      </c>
      <c r="CM291">
        <v>0.123638</v>
      </c>
    </row>
    <row r="292" spans="1:91" x14ac:dyDescent="0.25">
      <c r="A292" s="1">
        <v>580</v>
      </c>
      <c r="B292">
        <v>0.115026</v>
      </c>
      <c r="C292">
        <v>0.10259500000000001</v>
      </c>
      <c r="D292">
        <v>9.4233999999999998E-2</v>
      </c>
      <c r="E292">
        <v>0.100372</v>
      </c>
      <c r="F292">
        <v>0.11147</v>
      </c>
      <c r="G292">
        <v>0.119174</v>
      </c>
      <c r="H292">
        <v>0.14247499999999999</v>
      </c>
      <c r="I292">
        <v>0.117954</v>
      </c>
      <c r="J292">
        <v>9.5735000000000001E-2</v>
      </c>
      <c r="K292">
        <v>0.11762599999999999</v>
      </c>
      <c r="L292">
        <v>8.7791999999999995E-2</v>
      </c>
      <c r="M292">
        <v>0.103032</v>
      </c>
      <c r="N292">
        <v>9.0803999999999996E-2</v>
      </c>
      <c r="O292">
        <v>8.4934999999999997E-2</v>
      </c>
      <c r="P292">
        <v>0.109833</v>
      </c>
      <c r="Q292">
        <v>7.8564999999999996E-2</v>
      </c>
      <c r="R292">
        <v>8.8019E-2</v>
      </c>
      <c r="S292">
        <v>7.8810000000000005E-2</v>
      </c>
      <c r="T292">
        <v>9.9404000000000006E-2</v>
      </c>
      <c r="U292">
        <v>8.7469000000000005E-2</v>
      </c>
      <c r="V292">
        <v>7.6161999999999994E-2</v>
      </c>
      <c r="W292">
        <v>8.6077000000000001E-2</v>
      </c>
      <c r="X292">
        <v>9.5686999999999994E-2</v>
      </c>
      <c r="Y292">
        <v>8.8246000000000005E-2</v>
      </c>
      <c r="Z292">
        <v>8.2257999999999998E-2</v>
      </c>
      <c r="AA292">
        <v>0.113195</v>
      </c>
      <c r="AB292">
        <v>0.10324800000000001</v>
      </c>
      <c r="AC292">
        <v>0.10083</v>
      </c>
      <c r="AD292">
        <v>0.10738</v>
      </c>
      <c r="AE292">
        <v>0.102478</v>
      </c>
      <c r="AF292">
        <v>0.118172</v>
      </c>
      <c r="AG292">
        <v>0.124011</v>
      </c>
      <c r="AH292">
        <v>0.12067899999999999</v>
      </c>
      <c r="AI292">
        <v>0.106867</v>
      </c>
      <c r="AJ292">
        <v>0.111924</v>
      </c>
      <c r="AK292">
        <v>0.10571999999999999</v>
      </c>
      <c r="AL292">
        <v>0.109849</v>
      </c>
      <c r="AM292">
        <v>0.12689</v>
      </c>
      <c r="AN292">
        <v>0.11293300000000001</v>
      </c>
      <c r="AO292">
        <v>9.0228000000000003E-2</v>
      </c>
      <c r="AP292">
        <v>0.150838</v>
      </c>
      <c r="AQ292">
        <v>0.118413</v>
      </c>
      <c r="AR292">
        <v>0.124983</v>
      </c>
      <c r="AS292">
        <v>0.100575</v>
      </c>
      <c r="AT292">
        <v>0.11546099999999999</v>
      </c>
      <c r="AU292">
        <v>0.113123</v>
      </c>
      <c r="AV292">
        <v>0.10813200000000001</v>
      </c>
      <c r="AW292">
        <v>8.4724999999999995E-2</v>
      </c>
      <c r="AX292">
        <v>0.115534</v>
      </c>
      <c r="AY292">
        <v>0.111113</v>
      </c>
      <c r="AZ292">
        <v>8.6821999999999996E-2</v>
      </c>
      <c r="BA292">
        <v>0.118691</v>
      </c>
      <c r="BB292">
        <v>9.0038000000000007E-2</v>
      </c>
      <c r="BC292">
        <v>0.11169800000000001</v>
      </c>
      <c r="BD292">
        <v>0.10433199999999999</v>
      </c>
      <c r="BE292">
        <v>0.13192499999999999</v>
      </c>
      <c r="BF292">
        <v>0.102315</v>
      </c>
      <c r="BG292">
        <v>0.11074000000000001</v>
      </c>
      <c r="BH292">
        <v>0.121015</v>
      </c>
      <c r="BI292">
        <v>0.11378000000000001</v>
      </c>
      <c r="BJ292">
        <v>0.109988</v>
      </c>
      <c r="BK292">
        <v>9.7112000000000004E-2</v>
      </c>
      <c r="BL292">
        <v>0.11436499999999999</v>
      </c>
      <c r="BM292">
        <v>0.107737</v>
      </c>
      <c r="BN292">
        <v>0.118128</v>
      </c>
      <c r="BO292">
        <v>0.122959</v>
      </c>
      <c r="BP292">
        <v>0.124822</v>
      </c>
      <c r="BQ292">
        <v>0.100619</v>
      </c>
      <c r="BR292">
        <v>0.133073</v>
      </c>
      <c r="BS292">
        <v>9.2493000000000006E-2</v>
      </c>
      <c r="BT292">
        <v>0.120467</v>
      </c>
      <c r="BU292">
        <v>0.100605</v>
      </c>
      <c r="BV292">
        <v>9.8376000000000005E-2</v>
      </c>
      <c r="BW292">
        <v>9.6571000000000004E-2</v>
      </c>
      <c r="BX292">
        <v>8.0143000000000006E-2</v>
      </c>
      <c r="BY292">
        <v>0.105223</v>
      </c>
      <c r="BZ292">
        <v>0.121366</v>
      </c>
      <c r="CA292">
        <v>0.118676</v>
      </c>
      <c r="CB292">
        <v>0.11297699999999999</v>
      </c>
      <c r="CC292">
        <v>0.124281</v>
      </c>
      <c r="CD292">
        <v>9.2193999999999998E-2</v>
      </c>
      <c r="CE292">
        <v>0.12252</v>
      </c>
      <c r="CF292">
        <v>0.16891700000000001</v>
      </c>
      <c r="CG292">
        <v>0.138181</v>
      </c>
      <c r="CH292">
        <v>0.124457</v>
      </c>
      <c r="CI292">
        <v>0.131852</v>
      </c>
      <c r="CJ292">
        <v>0.112779</v>
      </c>
      <c r="CK292">
        <v>0.111953</v>
      </c>
      <c r="CL292">
        <v>0.112618</v>
      </c>
      <c r="CM292">
        <v>0.122783</v>
      </c>
    </row>
    <row r="293" spans="1:91" x14ac:dyDescent="0.25">
      <c r="A293" s="1">
        <v>581</v>
      </c>
      <c r="B293">
        <v>0.11497</v>
      </c>
      <c r="C293">
        <v>0.102455</v>
      </c>
      <c r="D293">
        <v>9.4044000000000003E-2</v>
      </c>
      <c r="E293">
        <v>0.100326</v>
      </c>
      <c r="F293">
        <v>0.111415</v>
      </c>
      <c r="G293">
        <v>0.11919399999999999</v>
      </c>
      <c r="H293">
        <v>0.142513</v>
      </c>
      <c r="I293">
        <v>0.11797100000000001</v>
      </c>
      <c r="J293">
        <v>9.5559000000000005E-2</v>
      </c>
      <c r="K293">
        <v>0.11749999999999999</v>
      </c>
      <c r="L293">
        <v>8.7457999999999994E-2</v>
      </c>
      <c r="M293">
        <v>0.102992</v>
      </c>
      <c r="N293">
        <v>9.0548000000000003E-2</v>
      </c>
      <c r="O293">
        <v>8.4762000000000004E-2</v>
      </c>
      <c r="P293">
        <v>0.109643</v>
      </c>
      <c r="Q293">
        <v>7.8288999999999997E-2</v>
      </c>
      <c r="R293">
        <v>8.7803999999999993E-2</v>
      </c>
      <c r="S293">
        <v>7.8683000000000003E-2</v>
      </c>
      <c r="T293">
        <v>9.9204000000000001E-2</v>
      </c>
      <c r="U293">
        <v>8.7327000000000002E-2</v>
      </c>
      <c r="V293">
        <v>7.5759999999999994E-2</v>
      </c>
      <c r="W293">
        <v>8.5572999999999996E-2</v>
      </c>
      <c r="X293">
        <v>9.5195000000000002E-2</v>
      </c>
      <c r="Y293">
        <v>8.7571999999999997E-2</v>
      </c>
      <c r="Z293">
        <v>8.1880999999999995E-2</v>
      </c>
      <c r="AA293">
        <v>0.11312999999999999</v>
      </c>
      <c r="AB293">
        <v>0.103243</v>
      </c>
      <c r="AC293">
        <v>0.100773</v>
      </c>
      <c r="AD293">
        <v>0.107279</v>
      </c>
      <c r="AE293">
        <v>0.102507</v>
      </c>
      <c r="AF293">
        <v>0.11686299999999999</v>
      </c>
      <c r="AG293">
        <v>0.122904</v>
      </c>
      <c r="AH293">
        <v>0.11978900000000001</v>
      </c>
      <c r="AI293">
        <v>0.105903</v>
      </c>
      <c r="AJ293">
        <v>0.11086500000000001</v>
      </c>
      <c r="AK293">
        <v>0.104396</v>
      </c>
      <c r="AL293">
        <v>0.108735</v>
      </c>
      <c r="AM293">
        <v>0.12532299999999999</v>
      </c>
      <c r="AN293">
        <v>0.111502</v>
      </c>
      <c r="AO293">
        <v>8.8815000000000005E-2</v>
      </c>
      <c r="AP293">
        <v>0.14995900000000001</v>
      </c>
      <c r="AQ293">
        <v>0.117507</v>
      </c>
      <c r="AR293">
        <v>0.12428</v>
      </c>
      <c r="AS293">
        <v>9.9586999999999995E-2</v>
      </c>
      <c r="AT293">
        <v>0.1144</v>
      </c>
      <c r="AU293">
        <v>0.112002</v>
      </c>
      <c r="AV293">
        <v>0.10699</v>
      </c>
      <c r="AW293">
        <v>8.3642999999999995E-2</v>
      </c>
      <c r="AX293">
        <v>0.114241</v>
      </c>
      <c r="AY293">
        <v>0.109974</v>
      </c>
      <c r="AZ293">
        <v>8.6273000000000002E-2</v>
      </c>
      <c r="BA293">
        <v>0.11768099999999999</v>
      </c>
      <c r="BB293">
        <v>8.9263999999999996E-2</v>
      </c>
      <c r="BC293">
        <v>0.110735</v>
      </c>
      <c r="BD293">
        <v>0.103339</v>
      </c>
      <c r="BE293">
        <v>0.13084999999999999</v>
      </c>
      <c r="BF293">
        <v>0.101354</v>
      </c>
      <c r="BG293">
        <v>0.109279</v>
      </c>
      <c r="BH293">
        <v>0.119825</v>
      </c>
      <c r="BI293">
        <v>0.112596</v>
      </c>
      <c r="BJ293">
        <v>0.109163</v>
      </c>
      <c r="BK293">
        <v>9.6232999999999999E-2</v>
      </c>
      <c r="BL293">
        <v>0.11327</v>
      </c>
      <c r="BM293">
        <v>0.10659100000000001</v>
      </c>
      <c r="BN293">
        <v>0.117022</v>
      </c>
      <c r="BO293">
        <v>0.122172</v>
      </c>
      <c r="BP293">
        <v>0.12407</v>
      </c>
      <c r="BQ293">
        <v>9.9818000000000004E-2</v>
      </c>
      <c r="BR293">
        <v>0.132241</v>
      </c>
      <c r="BS293">
        <v>9.1684000000000002E-2</v>
      </c>
      <c r="BT293">
        <v>0.119231</v>
      </c>
      <c r="BU293">
        <v>9.9579000000000001E-2</v>
      </c>
      <c r="BV293">
        <v>9.7231999999999999E-2</v>
      </c>
      <c r="BW293">
        <v>9.5478999999999994E-2</v>
      </c>
      <c r="BX293">
        <v>7.9260999999999998E-2</v>
      </c>
      <c r="BY293">
        <v>0.103933</v>
      </c>
      <c r="BZ293">
        <v>0.120217</v>
      </c>
      <c r="CA293">
        <v>0.117558</v>
      </c>
      <c r="CB293">
        <v>0.111821</v>
      </c>
      <c r="CC293">
        <v>0.123187</v>
      </c>
      <c r="CD293">
        <v>9.0792999999999999E-2</v>
      </c>
      <c r="CE293">
        <v>0.121368</v>
      </c>
      <c r="CF293">
        <v>0.16733700000000001</v>
      </c>
      <c r="CG293">
        <v>0.13674</v>
      </c>
      <c r="CH293">
        <v>0.12324400000000001</v>
      </c>
      <c r="CI293">
        <v>0.13069800000000001</v>
      </c>
      <c r="CJ293">
        <v>0.111749</v>
      </c>
      <c r="CK293">
        <v>0.11104600000000001</v>
      </c>
      <c r="CL293">
        <v>0.11174099999999999</v>
      </c>
      <c r="CM293">
        <v>0.12159300000000001</v>
      </c>
    </row>
    <row r="294" spans="1:91" x14ac:dyDescent="0.25">
      <c r="A294" s="1">
        <v>582</v>
      </c>
      <c r="B294">
        <v>0.114913</v>
      </c>
      <c r="C294">
        <v>0.102314</v>
      </c>
      <c r="D294">
        <v>9.3849000000000002E-2</v>
      </c>
      <c r="E294">
        <v>0.100262</v>
      </c>
      <c r="F294">
        <v>0.111362</v>
      </c>
      <c r="G294">
        <v>0.119196</v>
      </c>
      <c r="H294">
        <v>0.14252600000000001</v>
      </c>
      <c r="I294">
        <v>0.117988</v>
      </c>
      <c r="J294">
        <v>9.5390000000000003E-2</v>
      </c>
      <c r="K294">
        <v>0.11737599999999999</v>
      </c>
      <c r="L294">
        <v>8.7122000000000005E-2</v>
      </c>
      <c r="M294">
        <v>0.102933</v>
      </c>
      <c r="N294">
        <v>9.0315999999999994E-2</v>
      </c>
      <c r="O294">
        <v>8.4587999999999997E-2</v>
      </c>
      <c r="P294">
        <v>0.109435</v>
      </c>
      <c r="Q294">
        <v>7.8003000000000003E-2</v>
      </c>
      <c r="R294">
        <v>8.7585999999999997E-2</v>
      </c>
      <c r="S294">
        <v>7.8556000000000001E-2</v>
      </c>
      <c r="T294">
        <v>9.8995E-2</v>
      </c>
      <c r="U294">
        <v>8.7187000000000001E-2</v>
      </c>
      <c r="V294">
        <v>7.5372999999999996E-2</v>
      </c>
      <c r="W294">
        <v>8.5057999999999995E-2</v>
      </c>
      <c r="X294">
        <v>9.4694E-2</v>
      </c>
      <c r="Y294">
        <v>8.6907999999999999E-2</v>
      </c>
      <c r="Z294">
        <v>8.1493999999999997E-2</v>
      </c>
      <c r="AA294">
        <v>0.113084</v>
      </c>
      <c r="AB294">
        <v>0.103226</v>
      </c>
      <c r="AC294">
        <v>0.10076</v>
      </c>
      <c r="AD294">
        <v>0.107168</v>
      </c>
      <c r="AE294">
        <v>0.10252500000000001</v>
      </c>
      <c r="AF294">
        <v>0.11544599999999999</v>
      </c>
      <c r="AG294">
        <v>0.12169000000000001</v>
      </c>
      <c r="AH294">
        <v>0.118801</v>
      </c>
      <c r="AI294">
        <v>0.104837</v>
      </c>
      <c r="AJ294">
        <v>0.10974</v>
      </c>
      <c r="AK294">
        <v>0.103037</v>
      </c>
      <c r="AL294">
        <v>0.107582</v>
      </c>
      <c r="AM294">
        <v>0.12368999999999999</v>
      </c>
      <c r="AN294">
        <v>0.110012</v>
      </c>
      <c r="AO294">
        <v>8.7351999999999999E-2</v>
      </c>
      <c r="AP294">
        <v>0.14891699999999999</v>
      </c>
      <c r="AQ294">
        <v>0.116507</v>
      </c>
      <c r="AR294">
        <v>0.12346799999999999</v>
      </c>
      <c r="AS294">
        <v>9.8514000000000004E-2</v>
      </c>
      <c r="AT294">
        <v>0.113274</v>
      </c>
      <c r="AU294">
        <v>0.110808</v>
      </c>
      <c r="AV294">
        <v>0.105811</v>
      </c>
      <c r="AW294">
        <v>8.2490999999999995E-2</v>
      </c>
      <c r="AX294">
        <v>0.112844</v>
      </c>
      <c r="AY294">
        <v>0.108736</v>
      </c>
      <c r="AZ294">
        <v>8.5703000000000001E-2</v>
      </c>
      <c r="BA294">
        <v>0.116586</v>
      </c>
      <c r="BB294">
        <v>8.8419999999999999E-2</v>
      </c>
      <c r="BC294">
        <v>0.109683</v>
      </c>
      <c r="BD294">
        <v>0.102256</v>
      </c>
      <c r="BE294">
        <v>0.12969800000000001</v>
      </c>
      <c r="BF294">
        <v>0.10033400000000001</v>
      </c>
      <c r="BG294">
        <v>0.107769</v>
      </c>
      <c r="BH294">
        <v>0.118579</v>
      </c>
      <c r="BI294">
        <v>0.11132400000000001</v>
      </c>
      <c r="BJ294">
        <v>0.108263</v>
      </c>
      <c r="BK294">
        <v>9.5287999999999998E-2</v>
      </c>
      <c r="BL294">
        <v>0.112091</v>
      </c>
      <c r="BM294">
        <v>0.10541</v>
      </c>
      <c r="BN294">
        <v>0.11586200000000001</v>
      </c>
      <c r="BO294">
        <v>0.12128899999999999</v>
      </c>
      <c r="BP294">
        <v>0.12321</v>
      </c>
      <c r="BQ294">
        <v>9.8915000000000003E-2</v>
      </c>
      <c r="BR294">
        <v>0.131304</v>
      </c>
      <c r="BS294">
        <v>9.0806999999999999E-2</v>
      </c>
      <c r="BT294">
        <v>0.11792</v>
      </c>
      <c r="BU294">
        <v>9.8471000000000003E-2</v>
      </c>
      <c r="BV294">
        <v>9.6032999999999993E-2</v>
      </c>
      <c r="BW294">
        <v>9.4320000000000001E-2</v>
      </c>
      <c r="BX294">
        <v>7.8348000000000001E-2</v>
      </c>
      <c r="BY294">
        <v>0.102593</v>
      </c>
      <c r="BZ294">
        <v>0.118988</v>
      </c>
      <c r="CA294">
        <v>0.116371</v>
      </c>
      <c r="CB294">
        <v>0.110579</v>
      </c>
      <c r="CC294">
        <v>0.12202</v>
      </c>
      <c r="CD294">
        <v>8.9323E-2</v>
      </c>
      <c r="CE294">
        <v>0.120113</v>
      </c>
      <c r="CF294">
        <v>0.16566400000000001</v>
      </c>
      <c r="CG294">
        <v>0.135218</v>
      </c>
      <c r="CH294">
        <v>0.12194099999999999</v>
      </c>
      <c r="CI294">
        <v>0.129411</v>
      </c>
      <c r="CJ294">
        <v>0.110636</v>
      </c>
      <c r="CK294">
        <v>0.11007699999999999</v>
      </c>
      <c r="CL294">
        <v>0.110787</v>
      </c>
      <c r="CM294">
        <v>0.120328</v>
      </c>
    </row>
    <row r="295" spans="1:91" x14ac:dyDescent="0.25">
      <c r="A295" s="1">
        <v>583</v>
      </c>
      <c r="B295">
        <v>0.114861</v>
      </c>
      <c r="C295">
        <v>0.10216799999999999</v>
      </c>
      <c r="D295">
        <v>9.3644000000000005E-2</v>
      </c>
      <c r="E295">
        <v>0.100193</v>
      </c>
      <c r="F295">
        <v>0.111308</v>
      </c>
      <c r="G295">
        <v>0.119203</v>
      </c>
      <c r="H295">
        <v>0.142542</v>
      </c>
      <c r="I295">
        <v>0.11801</v>
      </c>
      <c r="J295">
        <v>9.5215999999999995E-2</v>
      </c>
      <c r="K295">
        <v>0.11725099999999999</v>
      </c>
      <c r="L295">
        <v>8.6781999999999998E-2</v>
      </c>
      <c r="M295">
        <v>0.10287399999999999</v>
      </c>
      <c r="N295">
        <v>9.0074000000000001E-2</v>
      </c>
      <c r="O295">
        <v>8.4415000000000004E-2</v>
      </c>
      <c r="P295">
        <v>0.10921400000000001</v>
      </c>
      <c r="Q295">
        <v>7.7713000000000004E-2</v>
      </c>
      <c r="R295">
        <v>8.7362999999999996E-2</v>
      </c>
      <c r="S295">
        <v>7.843E-2</v>
      </c>
      <c r="T295">
        <v>9.8780999999999994E-2</v>
      </c>
      <c r="U295">
        <v>8.7042999999999995E-2</v>
      </c>
      <c r="V295">
        <v>7.4978000000000003E-2</v>
      </c>
      <c r="W295">
        <v>8.4540000000000004E-2</v>
      </c>
      <c r="X295">
        <v>9.4184000000000004E-2</v>
      </c>
      <c r="Y295">
        <v>8.6223999999999995E-2</v>
      </c>
      <c r="Z295">
        <v>8.1100000000000005E-2</v>
      </c>
      <c r="AA295">
        <v>0.113042</v>
      </c>
      <c r="AB295">
        <v>0.10320600000000001</v>
      </c>
      <c r="AC295">
        <v>0.100743</v>
      </c>
      <c r="AD295">
        <v>0.107047</v>
      </c>
      <c r="AE295">
        <v>0.102547</v>
      </c>
      <c r="AF295">
        <v>0.114027</v>
      </c>
      <c r="AG295">
        <v>0.120475</v>
      </c>
      <c r="AH295">
        <v>0.117815</v>
      </c>
      <c r="AI295">
        <v>0.10377599999999999</v>
      </c>
      <c r="AJ295">
        <v>0.108614</v>
      </c>
      <c r="AK295">
        <v>0.101684</v>
      </c>
      <c r="AL295">
        <v>0.106422</v>
      </c>
      <c r="AM295">
        <v>0.12205000000000001</v>
      </c>
      <c r="AN295">
        <v>0.10852199999999999</v>
      </c>
      <c r="AO295">
        <v>8.5892999999999997E-2</v>
      </c>
      <c r="AP295">
        <v>0.14787900000000001</v>
      </c>
      <c r="AQ295">
        <v>0.11550299999999999</v>
      </c>
      <c r="AR295">
        <v>0.12266000000000001</v>
      </c>
      <c r="AS295">
        <v>9.7448999999999994E-2</v>
      </c>
      <c r="AT295">
        <v>0.112147</v>
      </c>
      <c r="AU295">
        <v>0.109615</v>
      </c>
      <c r="AV295">
        <v>0.104628</v>
      </c>
      <c r="AW295">
        <v>8.1346000000000002E-2</v>
      </c>
      <c r="AX295">
        <v>0.111445</v>
      </c>
      <c r="AY295">
        <v>0.10750800000000001</v>
      </c>
      <c r="AZ295">
        <v>8.5134000000000001E-2</v>
      </c>
      <c r="BA295">
        <v>0.11550299999999999</v>
      </c>
      <c r="BB295">
        <v>8.7581000000000006E-2</v>
      </c>
      <c r="BC295">
        <v>0.108643</v>
      </c>
      <c r="BD295">
        <v>0.101173</v>
      </c>
      <c r="BE295">
        <v>0.128548</v>
      </c>
      <c r="BF295">
        <v>9.9307000000000006E-2</v>
      </c>
      <c r="BG295">
        <v>0.10625900000000001</v>
      </c>
      <c r="BH295">
        <v>0.11733300000000001</v>
      </c>
      <c r="BI295">
        <v>0.11004700000000001</v>
      </c>
      <c r="BJ295">
        <v>0.107366</v>
      </c>
      <c r="BK295">
        <v>9.4349000000000002E-2</v>
      </c>
      <c r="BL295">
        <v>0.110906</v>
      </c>
      <c r="BM295">
        <v>0.10423</v>
      </c>
      <c r="BN295">
        <v>0.114694</v>
      </c>
      <c r="BO295">
        <v>0.120404</v>
      </c>
      <c r="BP295">
        <v>0.12235500000000001</v>
      </c>
      <c r="BQ295">
        <v>9.8008999999999999E-2</v>
      </c>
      <c r="BR295">
        <v>0.13037099999999999</v>
      </c>
      <c r="BS295">
        <v>8.9936000000000002E-2</v>
      </c>
      <c r="BT295">
        <v>0.116609</v>
      </c>
      <c r="BU295">
        <v>9.7370999999999999E-2</v>
      </c>
      <c r="BV295">
        <v>9.4838000000000006E-2</v>
      </c>
      <c r="BW295">
        <v>9.3163999999999997E-2</v>
      </c>
      <c r="BX295">
        <v>7.7437000000000006E-2</v>
      </c>
      <c r="BY295">
        <v>0.101258</v>
      </c>
      <c r="BZ295">
        <v>0.117758</v>
      </c>
      <c r="CA295">
        <v>0.11519</v>
      </c>
      <c r="CB295">
        <v>0.109338</v>
      </c>
      <c r="CC295">
        <v>0.120851</v>
      </c>
      <c r="CD295">
        <v>8.7858000000000006E-2</v>
      </c>
      <c r="CE295">
        <v>0.118851</v>
      </c>
      <c r="CF295">
        <v>0.163989</v>
      </c>
      <c r="CG295">
        <v>0.13369800000000001</v>
      </c>
      <c r="CH295">
        <v>0.120631</v>
      </c>
      <c r="CI295">
        <v>0.12812299999999999</v>
      </c>
      <c r="CJ295">
        <v>0.10952199999999999</v>
      </c>
      <c r="CK295">
        <v>0.10910400000000001</v>
      </c>
      <c r="CL295">
        <v>0.109842</v>
      </c>
      <c r="CM295">
        <v>0.119064</v>
      </c>
    </row>
    <row r="296" spans="1:91" x14ac:dyDescent="0.25">
      <c r="A296" s="1">
        <v>584</v>
      </c>
      <c r="B296">
        <v>0.11475200000000001</v>
      </c>
      <c r="C296">
        <v>0.10201300000000001</v>
      </c>
      <c r="D296">
        <v>9.3451000000000006E-2</v>
      </c>
      <c r="E296">
        <v>0.100117</v>
      </c>
      <c r="F296">
        <v>0.111232</v>
      </c>
      <c r="G296">
        <v>0.119184</v>
      </c>
      <c r="H296">
        <v>0.142517</v>
      </c>
      <c r="I296">
        <v>0.11798699999999999</v>
      </c>
      <c r="J296">
        <v>9.5038999999999998E-2</v>
      </c>
      <c r="K296">
        <v>0.11709799999999999</v>
      </c>
      <c r="L296">
        <v>8.6458999999999994E-2</v>
      </c>
      <c r="M296">
        <v>0.102795</v>
      </c>
      <c r="N296">
        <v>8.9855000000000004E-2</v>
      </c>
      <c r="O296">
        <v>8.4232000000000001E-2</v>
      </c>
      <c r="P296">
        <v>0.10899300000000001</v>
      </c>
      <c r="Q296">
        <v>7.7477000000000004E-2</v>
      </c>
      <c r="R296">
        <v>8.7152999999999994E-2</v>
      </c>
      <c r="S296">
        <v>7.8265000000000001E-2</v>
      </c>
      <c r="T296">
        <v>9.8553000000000002E-2</v>
      </c>
      <c r="U296">
        <v>8.6891999999999997E-2</v>
      </c>
      <c r="V296">
        <v>7.4621000000000007E-2</v>
      </c>
      <c r="W296">
        <v>8.4054000000000004E-2</v>
      </c>
      <c r="X296">
        <v>9.3694E-2</v>
      </c>
      <c r="Y296">
        <v>8.5641999999999996E-2</v>
      </c>
      <c r="Z296">
        <v>8.0729999999999996E-2</v>
      </c>
      <c r="AA296">
        <v>0.11298900000000001</v>
      </c>
      <c r="AB296">
        <v>0.103242</v>
      </c>
      <c r="AC296">
        <v>0.100678</v>
      </c>
      <c r="AD296">
        <v>0.106985</v>
      </c>
      <c r="AE296">
        <v>0.102549</v>
      </c>
      <c r="AF296">
        <v>0.11247500000000001</v>
      </c>
      <c r="AG296">
        <v>0.119056</v>
      </c>
      <c r="AH296">
        <v>0.116587</v>
      </c>
      <c r="AI296">
        <v>0.10253900000000001</v>
      </c>
      <c r="AJ296">
        <v>0.107247</v>
      </c>
      <c r="AK296">
        <v>0.100132</v>
      </c>
      <c r="AL296">
        <v>0.10503</v>
      </c>
      <c r="AM296">
        <v>0.12022099999999999</v>
      </c>
      <c r="AN296">
        <v>0.106847</v>
      </c>
      <c r="AO296">
        <v>8.4344000000000002E-2</v>
      </c>
      <c r="AP296">
        <v>0.146479</v>
      </c>
      <c r="AQ296">
        <v>0.114292</v>
      </c>
      <c r="AR296">
        <v>0.121533</v>
      </c>
      <c r="AS296">
        <v>9.6229999999999996E-2</v>
      </c>
      <c r="AT296">
        <v>0.11078300000000001</v>
      </c>
      <c r="AU296">
        <v>0.10817300000000001</v>
      </c>
      <c r="AV296">
        <v>0.103226</v>
      </c>
      <c r="AW296">
        <v>8.0098000000000003E-2</v>
      </c>
      <c r="AX296">
        <v>0.109871</v>
      </c>
      <c r="AY296">
        <v>0.106103</v>
      </c>
      <c r="AZ296">
        <v>8.4336999999999995E-2</v>
      </c>
      <c r="BA296">
        <v>0.114166</v>
      </c>
      <c r="BB296">
        <v>8.6596000000000006E-2</v>
      </c>
      <c r="BC296">
        <v>0.107401</v>
      </c>
      <c r="BD296">
        <v>9.9928000000000003E-2</v>
      </c>
      <c r="BE296">
        <v>0.12709100000000001</v>
      </c>
      <c r="BF296">
        <v>9.8069000000000003E-2</v>
      </c>
      <c r="BG296">
        <v>0.104559</v>
      </c>
      <c r="BH296">
        <v>0.11580799999999999</v>
      </c>
      <c r="BI296">
        <v>0.108587</v>
      </c>
      <c r="BJ296">
        <v>0.106215</v>
      </c>
      <c r="BK296">
        <v>9.3199000000000004E-2</v>
      </c>
      <c r="BL296">
        <v>0.109513</v>
      </c>
      <c r="BM296">
        <v>0.10283299999999999</v>
      </c>
      <c r="BN296">
        <v>0.113232</v>
      </c>
      <c r="BO296">
        <v>0.119239</v>
      </c>
      <c r="BP296">
        <v>0.12123200000000001</v>
      </c>
      <c r="BQ296">
        <v>9.6910999999999997E-2</v>
      </c>
      <c r="BR296">
        <v>0.12912599999999999</v>
      </c>
      <c r="BS296">
        <v>8.8898000000000005E-2</v>
      </c>
      <c r="BT296">
        <v>0.11508500000000001</v>
      </c>
      <c r="BU296">
        <v>9.6075999999999995E-2</v>
      </c>
      <c r="BV296">
        <v>9.3451999999999993E-2</v>
      </c>
      <c r="BW296">
        <v>9.1852000000000003E-2</v>
      </c>
      <c r="BX296">
        <v>7.6365000000000002E-2</v>
      </c>
      <c r="BY296">
        <v>9.9746000000000001E-2</v>
      </c>
      <c r="BZ296">
        <v>0.11633400000000001</v>
      </c>
      <c r="CA296">
        <v>0.11378000000000001</v>
      </c>
      <c r="CB296">
        <v>0.107914</v>
      </c>
      <c r="CC296">
        <v>0.11940000000000001</v>
      </c>
      <c r="CD296">
        <v>8.6293999999999996E-2</v>
      </c>
      <c r="CE296">
        <v>0.117386</v>
      </c>
      <c r="CF296">
        <v>0.16197900000000001</v>
      </c>
      <c r="CG296">
        <v>0.13192599999999999</v>
      </c>
      <c r="CH296">
        <v>0.119078</v>
      </c>
      <c r="CI296">
        <v>0.126614</v>
      </c>
      <c r="CJ296">
        <v>0.10821500000000001</v>
      </c>
      <c r="CK296">
        <v>0.107914</v>
      </c>
      <c r="CL296">
        <v>0.108643</v>
      </c>
      <c r="CM296">
        <v>0.11758299999999999</v>
      </c>
    </row>
    <row r="297" spans="1:91" x14ac:dyDescent="0.25">
      <c r="A297" s="1">
        <v>585</v>
      </c>
      <c r="B297">
        <v>0.11458400000000001</v>
      </c>
      <c r="C297">
        <v>0.101843</v>
      </c>
      <c r="D297">
        <v>9.3267000000000003E-2</v>
      </c>
      <c r="E297">
        <v>0.10005699999999999</v>
      </c>
      <c r="F297">
        <v>0.111148</v>
      </c>
      <c r="G297">
        <v>0.119121</v>
      </c>
      <c r="H297">
        <v>0.142455</v>
      </c>
      <c r="I297">
        <v>0.117908</v>
      </c>
      <c r="J297">
        <v>9.4869999999999996E-2</v>
      </c>
      <c r="K297">
        <v>0.116909</v>
      </c>
      <c r="L297">
        <v>8.6180999999999994E-2</v>
      </c>
      <c r="M297">
        <v>0.102743</v>
      </c>
      <c r="N297">
        <v>8.9652999999999997E-2</v>
      </c>
      <c r="O297">
        <v>8.4033999999999998E-2</v>
      </c>
      <c r="P297">
        <v>0.108764</v>
      </c>
      <c r="Q297">
        <v>7.7313999999999994E-2</v>
      </c>
      <c r="R297">
        <v>8.6943999999999994E-2</v>
      </c>
      <c r="S297">
        <v>7.8083E-2</v>
      </c>
      <c r="T297">
        <v>9.8336000000000007E-2</v>
      </c>
      <c r="U297">
        <v>8.6731000000000003E-2</v>
      </c>
      <c r="V297">
        <v>7.4315000000000006E-2</v>
      </c>
      <c r="W297">
        <v>8.3642999999999995E-2</v>
      </c>
      <c r="X297">
        <v>9.3237E-2</v>
      </c>
      <c r="Y297">
        <v>8.5168999999999995E-2</v>
      </c>
      <c r="Z297">
        <v>8.0413999999999999E-2</v>
      </c>
      <c r="AA297">
        <v>0.11294700000000001</v>
      </c>
      <c r="AB297">
        <v>0.103324</v>
      </c>
      <c r="AC297">
        <v>0.100537</v>
      </c>
      <c r="AD297">
        <v>0.107005</v>
      </c>
      <c r="AE297">
        <v>0.102536</v>
      </c>
      <c r="AF297">
        <v>0.11078200000000001</v>
      </c>
      <c r="AG297">
        <v>0.11740299999999999</v>
      </c>
      <c r="AH297">
        <v>0.115079</v>
      </c>
      <c r="AI297">
        <v>0.101109</v>
      </c>
      <c r="AJ297">
        <v>0.10559200000000001</v>
      </c>
      <c r="AK297">
        <v>9.8390000000000005E-2</v>
      </c>
      <c r="AL297">
        <v>0.103351</v>
      </c>
      <c r="AM297">
        <v>0.118158</v>
      </c>
      <c r="AN297">
        <v>0.10496999999999999</v>
      </c>
      <c r="AO297">
        <v>8.2718E-2</v>
      </c>
      <c r="AP297">
        <v>0.14469199999999999</v>
      </c>
      <c r="AQ297">
        <v>0.11283</v>
      </c>
      <c r="AR297">
        <v>0.120046</v>
      </c>
      <c r="AS297">
        <v>9.4839999999999994E-2</v>
      </c>
      <c r="AT297">
        <v>0.109128</v>
      </c>
      <c r="AU297">
        <v>0.106443</v>
      </c>
      <c r="AV297">
        <v>0.101552</v>
      </c>
      <c r="AW297">
        <v>7.8745999999999997E-2</v>
      </c>
      <c r="AX297">
        <v>0.10809000000000001</v>
      </c>
      <c r="AY297">
        <v>0.10452</v>
      </c>
      <c r="AZ297">
        <v>8.3278000000000005E-2</v>
      </c>
      <c r="BA297">
        <v>0.112567</v>
      </c>
      <c r="BB297">
        <v>8.5478999999999999E-2</v>
      </c>
      <c r="BC297">
        <v>0.105952</v>
      </c>
      <c r="BD297">
        <v>9.8487000000000005E-2</v>
      </c>
      <c r="BE297">
        <v>0.12525700000000001</v>
      </c>
      <c r="BF297">
        <v>9.6590999999999996E-2</v>
      </c>
      <c r="BG297">
        <v>0.10265199999999999</v>
      </c>
      <c r="BH297">
        <v>0.113971</v>
      </c>
      <c r="BI297">
        <v>0.106914</v>
      </c>
      <c r="BJ297">
        <v>0.104783</v>
      </c>
      <c r="BK297">
        <v>9.1823000000000002E-2</v>
      </c>
      <c r="BL297">
        <v>0.10789</v>
      </c>
      <c r="BM297">
        <v>0.101199</v>
      </c>
      <c r="BN297">
        <v>0.111432</v>
      </c>
      <c r="BO297">
        <v>0.117742</v>
      </c>
      <c r="BP297">
        <v>0.11980399999999999</v>
      </c>
      <c r="BQ297">
        <v>9.5601000000000005E-2</v>
      </c>
      <c r="BR297">
        <v>0.12751899999999999</v>
      </c>
      <c r="BS297">
        <v>8.7679000000000007E-2</v>
      </c>
      <c r="BT297">
        <v>0.11332100000000001</v>
      </c>
      <c r="BU297">
        <v>9.4576999999999994E-2</v>
      </c>
      <c r="BV297">
        <v>9.1843999999999995E-2</v>
      </c>
      <c r="BW297">
        <v>9.0370000000000006E-2</v>
      </c>
      <c r="BX297">
        <v>7.51E-2</v>
      </c>
      <c r="BY297">
        <v>9.8022999999999999E-2</v>
      </c>
      <c r="BZ297">
        <v>0.114677</v>
      </c>
      <c r="CA297">
        <v>0.112083</v>
      </c>
      <c r="CB297">
        <v>0.106284</v>
      </c>
      <c r="CC297">
        <v>0.117618</v>
      </c>
      <c r="CD297">
        <v>8.4648000000000001E-2</v>
      </c>
      <c r="CE297">
        <v>0.11568000000000001</v>
      </c>
      <c r="CF297">
        <v>0.15958900000000001</v>
      </c>
      <c r="CG297">
        <v>0.12982299999999999</v>
      </c>
      <c r="CH297">
        <v>0.11723</v>
      </c>
      <c r="CI297">
        <v>0.12485499999999999</v>
      </c>
      <c r="CJ297">
        <v>0.106686</v>
      </c>
      <c r="CK297">
        <v>0.106471</v>
      </c>
      <c r="CL297">
        <v>0.10714899999999999</v>
      </c>
      <c r="CM297">
        <v>0.115867</v>
      </c>
    </row>
    <row r="298" spans="1:91" x14ac:dyDescent="0.25">
      <c r="A298" s="1">
        <v>586</v>
      </c>
      <c r="B298">
        <v>0.11440500000000001</v>
      </c>
      <c r="C298">
        <v>0.101669</v>
      </c>
      <c r="D298">
        <v>9.3077999999999994E-2</v>
      </c>
      <c r="E298">
        <v>9.9992999999999999E-2</v>
      </c>
      <c r="F298">
        <v>0.111058</v>
      </c>
      <c r="G298">
        <v>0.119058</v>
      </c>
      <c r="H298">
        <v>0.14239299999999999</v>
      </c>
      <c r="I298">
        <v>0.117824</v>
      </c>
      <c r="J298">
        <v>9.4696000000000002E-2</v>
      </c>
      <c r="K298">
        <v>0.116714</v>
      </c>
      <c r="L298">
        <v>8.5892999999999997E-2</v>
      </c>
      <c r="M298">
        <v>0.102691</v>
      </c>
      <c r="N298">
        <v>8.9441000000000007E-2</v>
      </c>
      <c r="O298">
        <v>8.3832000000000004E-2</v>
      </c>
      <c r="P298">
        <v>0.10853</v>
      </c>
      <c r="Q298">
        <v>7.7147999999999994E-2</v>
      </c>
      <c r="R298">
        <v>8.6731000000000003E-2</v>
      </c>
      <c r="S298">
        <v>7.7885999999999997E-2</v>
      </c>
      <c r="T298">
        <v>9.8109000000000002E-2</v>
      </c>
      <c r="U298">
        <v>8.6571999999999996E-2</v>
      </c>
      <c r="V298">
        <v>7.4007000000000003E-2</v>
      </c>
      <c r="W298">
        <v>8.3224000000000006E-2</v>
      </c>
      <c r="X298">
        <v>9.2765E-2</v>
      </c>
      <c r="Y298">
        <v>8.4687999999999999E-2</v>
      </c>
      <c r="Z298">
        <v>8.0093999999999999E-2</v>
      </c>
      <c r="AA298">
        <v>0.112899</v>
      </c>
      <c r="AB298">
        <v>0.103405</v>
      </c>
      <c r="AC298">
        <v>0.100397</v>
      </c>
      <c r="AD298">
        <v>0.107025</v>
      </c>
      <c r="AE298">
        <v>0.10253</v>
      </c>
      <c r="AF298">
        <v>0.109086</v>
      </c>
      <c r="AG298">
        <v>0.115757</v>
      </c>
      <c r="AH298">
        <v>0.113567</v>
      </c>
      <c r="AI298">
        <v>9.9679000000000004E-2</v>
      </c>
      <c r="AJ298">
        <v>0.10392899999999999</v>
      </c>
      <c r="AK298">
        <v>9.6643999999999994E-2</v>
      </c>
      <c r="AL298">
        <v>0.101671</v>
      </c>
      <c r="AM298">
        <v>0.11609800000000001</v>
      </c>
      <c r="AN298">
        <v>0.10309699999999999</v>
      </c>
      <c r="AO298">
        <v>8.1084000000000003E-2</v>
      </c>
      <c r="AP298">
        <v>0.142905</v>
      </c>
      <c r="AQ298">
        <v>0.111364</v>
      </c>
      <c r="AR298">
        <v>0.11856</v>
      </c>
      <c r="AS298">
        <v>9.3451000000000006E-2</v>
      </c>
      <c r="AT298">
        <v>0.107476</v>
      </c>
      <c r="AU298">
        <v>0.104713</v>
      </c>
      <c r="AV298">
        <v>9.9884000000000001E-2</v>
      </c>
      <c r="AW298">
        <v>7.7400999999999998E-2</v>
      </c>
      <c r="AX298">
        <v>0.10631599999999999</v>
      </c>
      <c r="AY298">
        <v>0.102933</v>
      </c>
      <c r="AZ298">
        <v>8.2224000000000005E-2</v>
      </c>
      <c r="BA298">
        <v>0.110968</v>
      </c>
      <c r="BB298">
        <v>8.4359000000000003E-2</v>
      </c>
      <c r="BC298">
        <v>0.104495</v>
      </c>
      <c r="BD298">
        <v>9.7053E-2</v>
      </c>
      <c r="BE298">
        <v>0.123431</v>
      </c>
      <c r="BF298">
        <v>9.5108999999999999E-2</v>
      </c>
      <c r="BG298">
        <v>0.10075000000000001</v>
      </c>
      <c r="BH298">
        <v>0.11212800000000001</v>
      </c>
      <c r="BI298">
        <v>0.10524500000000001</v>
      </c>
      <c r="BJ298">
        <v>0.103356</v>
      </c>
      <c r="BK298">
        <v>9.0436000000000002E-2</v>
      </c>
      <c r="BL298">
        <v>0.106268</v>
      </c>
      <c r="BM298">
        <v>9.9562999999999999E-2</v>
      </c>
      <c r="BN298">
        <v>0.109625</v>
      </c>
      <c r="BO298">
        <v>0.116248</v>
      </c>
      <c r="BP298">
        <v>0.118376</v>
      </c>
      <c r="BQ298">
        <v>9.4289999999999999E-2</v>
      </c>
      <c r="BR298">
        <v>0.125914</v>
      </c>
      <c r="BS298">
        <v>8.6453000000000002E-2</v>
      </c>
      <c r="BT298">
        <v>0.111555</v>
      </c>
      <c r="BU298">
        <v>9.3082999999999999E-2</v>
      </c>
      <c r="BV298">
        <v>9.0232000000000007E-2</v>
      </c>
      <c r="BW298">
        <v>8.8887999999999995E-2</v>
      </c>
      <c r="BX298">
        <v>7.3840000000000003E-2</v>
      </c>
      <c r="BY298">
        <v>9.6303E-2</v>
      </c>
      <c r="BZ298">
        <v>0.113022</v>
      </c>
      <c r="CA298">
        <v>0.110389</v>
      </c>
      <c r="CB298">
        <v>0.104659</v>
      </c>
      <c r="CC298">
        <v>0.115839</v>
      </c>
      <c r="CD298">
        <v>8.2993999999999998E-2</v>
      </c>
      <c r="CE298">
        <v>0.11397599999999999</v>
      </c>
      <c r="CF298">
        <v>0.157189</v>
      </c>
      <c r="CG298">
        <v>0.12772800000000001</v>
      </c>
      <c r="CH298">
        <v>0.115388</v>
      </c>
      <c r="CI298">
        <v>0.123103</v>
      </c>
      <c r="CJ298">
        <v>0.10514999999999999</v>
      </c>
      <c r="CK298">
        <v>0.105034</v>
      </c>
      <c r="CL298">
        <v>0.105661</v>
      </c>
      <c r="CM298">
        <v>0.11415400000000001</v>
      </c>
    </row>
    <row r="299" spans="1:91" x14ac:dyDescent="0.25">
      <c r="A299" s="1">
        <v>587</v>
      </c>
      <c r="B299">
        <v>0.114241</v>
      </c>
      <c r="C299">
        <v>0.101505</v>
      </c>
      <c r="D299">
        <v>9.2899999999999996E-2</v>
      </c>
      <c r="E299">
        <v>9.9943000000000004E-2</v>
      </c>
      <c r="F299">
        <v>0.110982</v>
      </c>
      <c r="G299">
        <v>0.118991</v>
      </c>
      <c r="H299">
        <v>0.14232400000000001</v>
      </c>
      <c r="I299">
        <v>0.11774800000000001</v>
      </c>
      <c r="J299">
        <v>9.4520999999999994E-2</v>
      </c>
      <c r="K299">
        <v>0.11652800000000001</v>
      </c>
      <c r="L299">
        <v>8.5604E-2</v>
      </c>
      <c r="M299">
        <v>0.102642</v>
      </c>
      <c r="N299">
        <v>8.924E-2</v>
      </c>
      <c r="O299">
        <v>8.3629999999999996E-2</v>
      </c>
      <c r="P299">
        <v>0.108306</v>
      </c>
      <c r="Q299">
        <v>7.6976000000000003E-2</v>
      </c>
      <c r="R299">
        <v>8.6524000000000004E-2</v>
      </c>
      <c r="S299">
        <v>7.7701000000000006E-2</v>
      </c>
      <c r="T299">
        <v>9.7897999999999999E-2</v>
      </c>
      <c r="U299">
        <v>8.6416999999999994E-2</v>
      </c>
      <c r="V299">
        <v>7.3692999999999995E-2</v>
      </c>
      <c r="W299">
        <v>8.2805000000000004E-2</v>
      </c>
      <c r="X299">
        <v>9.2304999999999998E-2</v>
      </c>
      <c r="Y299">
        <v>8.4200999999999998E-2</v>
      </c>
      <c r="Z299">
        <v>7.9774999999999999E-2</v>
      </c>
      <c r="AA299">
        <v>0.112855</v>
      </c>
      <c r="AB299">
        <v>0.10348499999999999</v>
      </c>
      <c r="AC299">
        <v>0.100269</v>
      </c>
      <c r="AD299">
        <v>0.10705000000000001</v>
      </c>
      <c r="AE299">
        <v>0.102529</v>
      </c>
      <c r="AF299">
        <v>0.107408</v>
      </c>
      <c r="AG299">
        <v>0.114125</v>
      </c>
      <c r="AH299">
        <v>0.11207399999999999</v>
      </c>
      <c r="AI299">
        <v>9.8270999999999997E-2</v>
      </c>
      <c r="AJ299">
        <v>0.10229100000000001</v>
      </c>
      <c r="AK299">
        <v>9.4922000000000006E-2</v>
      </c>
      <c r="AL299">
        <v>0.100005</v>
      </c>
      <c r="AM299">
        <v>0.11405700000000001</v>
      </c>
      <c r="AN299">
        <v>0.101243</v>
      </c>
      <c r="AO299">
        <v>7.9472000000000001E-2</v>
      </c>
      <c r="AP299">
        <v>0.14114599999999999</v>
      </c>
      <c r="AQ299">
        <v>0.10992300000000001</v>
      </c>
      <c r="AR299">
        <v>0.11709700000000001</v>
      </c>
      <c r="AS299">
        <v>9.2072000000000001E-2</v>
      </c>
      <c r="AT299">
        <v>0.105841</v>
      </c>
      <c r="AU299">
        <v>0.10301100000000001</v>
      </c>
      <c r="AV299">
        <v>9.8224000000000006E-2</v>
      </c>
      <c r="AW299">
        <v>7.6063000000000006E-2</v>
      </c>
      <c r="AX299">
        <v>0.104571</v>
      </c>
      <c r="AY299">
        <v>0.101357</v>
      </c>
      <c r="AZ299">
        <v>8.1172999999999995E-2</v>
      </c>
      <c r="BA299">
        <v>0.109385</v>
      </c>
      <c r="BB299">
        <v>8.3250000000000005E-2</v>
      </c>
      <c r="BC299">
        <v>0.103031</v>
      </c>
      <c r="BD299">
        <v>9.5634999999999998E-2</v>
      </c>
      <c r="BE299">
        <v>0.12162100000000001</v>
      </c>
      <c r="BF299">
        <v>9.3637999999999999E-2</v>
      </c>
      <c r="BG299">
        <v>9.8862000000000005E-2</v>
      </c>
      <c r="BH299">
        <v>0.11031299999999999</v>
      </c>
      <c r="BI299">
        <v>0.103589</v>
      </c>
      <c r="BJ299">
        <v>0.101935</v>
      </c>
      <c r="BK299">
        <v>8.9072999999999999E-2</v>
      </c>
      <c r="BL299">
        <v>0.104658</v>
      </c>
      <c r="BM299">
        <v>9.7955E-2</v>
      </c>
      <c r="BN299">
        <v>0.107858</v>
      </c>
      <c r="BO299">
        <v>0.11477</v>
      </c>
      <c r="BP299">
        <v>0.116955</v>
      </c>
      <c r="BQ299">
        <v>9.2998999999999998E-2</v>
      </c>
      <c r="BR299">
        <v>0.124324</v>
      </c>
      <c r="BS299">
        <v>8.5240999999999997E-2</v>
      </c>
      <c r="BT299">
        <v>0.109802</v>
      </c>
      <c r="BU299">
        <v>9.1614000000000001E-2</v>
      </c>
      <c r="BV299">
        <v>8.8643E-2</v>
      </c>
      <c r="BW299">
        <v>8.7418999999999997E-2</v>
      </c>
      <c r="BX299">
        <v>7.2594000000000006E-2</v>
      </c>
      <c r="BY299">
        <v>9.4600000000000004E-2</v>
      </c>
      <c r="BZ299">
        <v>0.11138199999999999</v>
      </c>
      <c r="CA299">
        <v>0.108712</v>
      </c>
      <c r="CB299">
        <v>0.103038</v>
      </c>
      <c r="CC299">
        <v>0.114084</v>
      </c>
      <c r="CD299">
        <v>8.1361000000000003E-2</v>
      </c>
      <c r="CE299">
        <v>0.11228200000000001</v>
      </c>
      <c r="CF299">
        <v>0.15481500000000001</v>
      </c>
      <c r="CG299">
        <v>0.12565599999999999</v>
      </c>
      <c r="CH299">
        <v>0.113567</v>
      </c>
      <c r="CI299">
        <v>0.121352</v>
      </c>
      <c r="CJ299">
        <v>0.10362300000000001</v>
      </c>
      <c r="CK299">
        <v>0.10359599999999999</v>
      </c>
      <c r="CL299">
        <v>0.10419399999999999</v>
      </c>
      <c r="CM299">
        <v>0.112451</v>
      </c>
    </row>
    <row r="300" spans="1:91" x14ac:dyDescent="0.25">
      <c r="A300" s="1">
        <v>588</v>
      </c>
      <c r="B300">
        <v>0.114231</v>
      </c>
      <c r="C300">
        <v>0.10144599999999999</v>
      </c>
      <c r="D300">
        <v>9.2855999999999994E-2</v>
      </c>
      <c r="E300">
        <v>9.9956000000000003E-2</v>
      </c>
      <c r="F300">
        <v>0.11097899999999999</v>
      </c>
      <c r="G300">
        <v>0.11891500000000001</v>
      </c>
      <c r="H300">
        <v>0.14225699999999999</v>
      </c>
      <c r="I300">
        <v>0.117783</v>
      </c>
      <c r="J300">
        <v>9.4411999999999996E-2</v>
      </c>
      <c r="K300">
        <v>0.11645800000000001</v>
      </c>
      <c r="L300">
        <v>8.5356000000000001E-2</v>
      </c>
      <c r="M300">
        <v>0.10262400000000001</v>
      </c>
      <c r="N300">
        <v>8.9085999999999999E-2</v>
      </c>
      <c r="O300">
        <v>8.3501000000000006E-2</v>
      </c>
      <c r="P300">
        <v>0.108163</v>
      </c>
      <c r="Q300">
        <v>7.6825000000000004E-2</v>
      </c>
      <c r="R300">
        <v>8.6399000000000004E-2</v>
      </c>
      <c r="S300">
        <v>7.7620999999999996E-2</v>
      </c>
      <c r="T300">
        <v>9.7835000000000005E-2</v>
      </c>
      <c r="U300">
        <v>8.634E-2</v>
      </c>
      <c r="V300">
        <v>7.3408000000000001E-2</v>
      </c>
      <c r="W300">
        <v>8.2463999999999996E-2</v>
      </c>
      <c r="X300">
        <v>9.2002E-2</v>
      </c>
      <c r="Y300">
        <v>8.3771999999999999E-2</v>
      </c>
      <c r="Z300">
        <v>7.9571000000000003E-2</v>
      </c>
      <c r="AA300">
        <v>0.11280999999999999</v>
      </c>
      <c r="AB300">
        <v>0.103545</v>
      </c>
      <c r="AC300">
        <v>0.10026500000000001</v>
      </c>
      <c r="AD300">
        <v>0.1071</v>
      </c>
      <c r="AE300">
        <v>0.102589</v>
      </c>
      <c r="AF300">
        <v>0.10582999999999999</v>
      </c>
      <c r="AG300">
        <v>0.112594</v>
      </c>
      <c r="AH300">
        <v>0.110676</v>
      </c>
      <c r="AI300">
        <v>9.7014000000000003E-2</v>
      </c>
      <c r="AJ300">
        <v>0.100838</v>
      </c>
      <c r="AK300">
        <v>9.3323000000000003E-2</v>
      </c>
      <c r="AL300">
        <v>9.8501000000000005E-2</v>
      </c>
      <c r="AM300">
        <v>0.112183</v>
      </c>
      <c r="AN300">
        <v>9.9556000000000006E-2</v>
      </c>
      <c r="AO300">
        <v>7.7994999999999995E-2</v>
      </c>
      <c r="AP300">
        <v>0.13955300000000001</v>
      </c>
      <c r="AQ300">
        <v>0.10859099999999999</v>
      </c>
      <c r="AR300">
        <v>0.115734</v>
      </c>
      <c r="AS300">
        <v>9.0800000000000006E-2</v>
      </c>
      <c r="AT300">
        <v>0.104396</v>
      </c>
      <c r="AU300">
        <v>0.101574</v>
      </c>
      <c r="AV300">
        <v>9.6642000000000006E-2</v>
      </c>
      <c r="AW300">
        <v>7.4855000000000005E-2</v>
      </c>
      <c r="AX300">
        <v>0.10305499999999999</v>
      </c>
      <c r="AY300">
        <v>9.9875000000000005E-2</v>
      </c>
      <c r="AZ300">
        <v>8.0139000000000002E-2</v>
      </c>
      <c r="BA300">
        <v>0.10785400000000001</v>
      </c>
      <c r="BB300">
        <v>8.2189999999999999E-2</v>
      </c>
      <c r="BC300">
        <v>0.101468</v>
      </c>
      <c r="BD300">
        <v>9.4357999999999997E-2</v>
      </c>
      <c r="BE300">
        <v>0.120023</v>
      </c>
      <c r="BF300">
        <v>9.2313999999999993E-2</v>
      </c>
      <c r="BG300">
        <v>9.7140000000000004E-2</v>
      </c>
      <c r="BH300">
        <v>0.108644</v>
      </c>
      <c r="BI300">
        <v>0.102039</v>
      </c>
      <c r="BJ300">
        <v>0.100605</v>
      </c>
      <c r="BK300">
        <v>8.7832999999999994E-2</v>
      </c>
      <c r="BL300">
        <v>0.103141</v>
      </c>
      <c r="BM300">
        <v>9.6548999999999996E-2</v>
      </c>
      <c r="BN300">
        <v>0.106308</v>
      </c>
      <c r="BO300">
        <v>0.113437</v>
      </c>
      <c r="BP300">
        <v>0.115548</v>
      </c>
      <c r="BQ300">
        <v>9.1836000000000001E-2</v>
      </c>
      <c r="BR300">
        <v>0.122831</v>
      </c>
      <c r="BS300">
        <v>8.4082000000000004E-2</v>
      </c>
      <c r="BT300">
        <v>0.1082</v>
      </c>
      <c r="BU300">
        <v>9.0342000000000006E-2</v>
      </c>
      <c r="BV300">
        <v>8.7254999999999999E-2</v>
      </c>
      <c r="BW300">
        <v>8.6080000000000004E-2</v>
      </c>
      <c r="BX300">
        <v>7.1541999999999994E-2</v>
      </c>
      <c r="BY300">
        <v>9.3109999999999998E-2</v>
      </c>
      <c r="BZ300">
        <v>0.10983900000000001</v>
      </c>
      <c r="CA300">
        <v>0.107224</v>
      </c>
      <c r="CB300">
        <v>0.101535</v>
      </c>
      <c r="CC300">
        <v>0.112541</v>
      </c>
      <c r="CD300">
        <v>7.9880000000000007E-2</v>
      </c>
      <c r="CE300">
        <v>0.110682</v>
      </c>
      <c r="CF300">
        <v>0.152591</v>
      </c>
      <c r="CG300">
        <v>0.12377299999999999</v>
      </c>
      <c r="CH300">
        <v>0.11193699999999999</v>
      </c>
      <c r="CI300">
        <v>0.11963699999999999</v>
      </c>
      <c r="CJ300">
        <v>0.102119</v>
      </c>
      <c r="CK300">
        <v>0.10215200000000001</v>
      </c>
      <c r="CL300">
        <v>0.102869</v>
      </c>
      <c r="CM300">
        <v>0.110788</v>
      </c>
    </row>
    <row r="301" spans="1:91" x14ac:dyDescent="0.25">
      <c r="A301" s="1">
        <v>589</v>
      </c>
      <c r="B301">
        <v>0.114218</v>
      </c>
      <c r="C301">
        <v>0.101382</v>
      </c>
      <c r="D301">
        <v>9.2807000000000001E-2</v>
      </c>
      <c r="E301">
        <v>9.9973000000000006E-2</v>
      </c>
      <c r="F301">
        <v>0.11097700000000001</v>
      </c>
      <c r="G301">
        <v>0.11884500000000001</v>
      </c>
      <c r="H301">
        <v>0.14218900000000001</v>
      </c>
      <c r="I301">
        <v>0.11781899999999999</v>
      </c>
      <c r="J301">
        <v>9.4298000000000007E-2</v>
      </c>
      <c r="K301">
        <v>0.116387</v>
      </c>
      <c r="L301">
        <v>8.5097999999999993E-2</v>
      </c>
      <c r="M301">
        <v>0.10259600000000001</v>
      </c>
      <c r="N301">
        <v>8.8928999999999994E-2</v>
      </c>
      <c r="O301">
        <v>8.3364999999999995E-2</v>
      </c>
      <c r="P301">
        <v>0.108018</v>
      </c>
      <c r="Q301">
        <v>7.6675999999999994E-2</v>
      </c>
      <c r="R301">
        <v>8.6277000000000006E-2</v>
      </c>
      <c r="S301">
        <v>7.7535999999999994E-2</v>
      </c>
      <c r="T301">
        <v>9.7763000000000003E-2</v>
      </c>
      <c r="U301">
        <v>8.6259000000000002E-2</v>
      </c>
      <c r="V301">
        <v>7.3116E-2</v>
      </c>
      <c r="W301">
        <v>8.2115999999999995E-2</v>
      </c>
      <c r="X301">
        <v>9.1687000000000005E-2</v>
      </c>
      <c r="Y301">
        <v>8.3330000000000001E-2</v>
      </c>
      <c r="Z301">
        <v>7.9356999999999997E-2</v>
      </c>
      <c r="AA301">
        <v>0.112758</v>
      </c>
      <c r="AB301">
        <v>0.103604</v>
      </c>
      <c r="AC301">
        <v>0.100258</v>
      </c>
      <c r="AD301">
        <v>0.107145</v>
      </c>
      <c r="AE301">
        <v>0.102646</v>
      </c>
      <c r="AF301">
        <v>0.104253</v>
      </c>
      <c r="AG301">
        <v>0.111054</v>
      </c>
      <c r="AH301">
        <v>0.10928300000000001</v>
      </c>
      <c r="AI301">
        <v>9.5754000000000006E-2</v>
      </c>
      <c r="AJ301">
        <v>9.9379999999999996E-2</v>
      </c>
      <c r="AK301">
        <v>9.1720999999999997E-2</v>
      </c>
      <c r="AL301">
        <v>9.6987000000000004E-2</v>
      </c>
      <c r="AM301">
        <v>0.11031299999999999</v>
      </c>
      <c r="AN301">
        <v>9.7864999999999994E-2</v>
      </c>
      <c r="AO301">
        <v>7.6506000000000005E-2</v>
      </c>
      <c r="AP301">
        <v>0.13794200000000001</v>
      </c>
      <c r="AQ301">
        <v>0.10725700000000001</v>
      </c>
      <c r="AR301">
        <v>0.11436499999999999</v>
      </c>
      <c r="AS301">
        <v>8.9529999999999998E-2</v>
      </c>
      <c r="AT301">
        <v>0.102948</v>
      </c>
      <c r="AU301">
        <v>0.10014099999999999</v>
      </c>
      <c r="AV301">
        <v>9.5059000000000005E-2</v>
      </c>
      <c r="AW301">
        <v>7.3639999999999997E-2</v>
      </c>
      <c r="AX301">
        <v>0.101538</v>
      </c>
      <c r="AY301">
        <v>9.8403000000000004E-2</v>
      </c>
      <c r="AZ301">
        <v>7.911E-2</v>
      </c>
      <c r="BA301">
        <v>0.106319</v>
      </c>
      <c r="BB301">
        <v>8.1136E-2</v>
      </c>
      <c r="BC301">
        <v>9.9904999999999994E-2</v>
      </c>
      <c r="BD301">
        <v>9.3077999999999994E-2</v>
      </c>
      <c r="BE301">
        <v>0.11843099999999999</v>
      </c>
      <c r="BF301">
        <v>9.0993000000000004E-2</v>
      </c>
      <c r="BG301">
        <v>9.5406000000000005E-2</v>
      </c>
      <c r="BH301">
        <v>0.10698100000000001</v>
      </c>
      <c r="BI301">
        <v>0.10048899999999999</v>
      </c>
      <c r="BJ301">
        <v>9.9275000000000002E-2</v>
      </c>
      <c r="BK301">
        <v>8.6592000000000002E-2</v>
      </c>
      <c r="BL301">
        <v>0.101623</v>
      </c>
      <c r="BM301">
        <v>9.5149999999999998E-2</v>
      </c>
      <c r="BN301">
        <v>0.104758</v>
      </c>
      <c r="BO301">
        <v>0.11210299999999999</v>
      </c>
      <c r="BP301">
        <v>0.114136</v>
      </c>
      <c r="BQ301">
        <v>9.0671000000000002E-2</v>
      </c>
      <c r="BR301">
        <v>0.121337</v>
      </c>
      <c r="BS301">
        <v>8.2919999999999994E-2</v>
      </c>
      <c r="BT301">
        <v>0.106601</v>
      </c>
      <c r="BU301">
        <v>8.9070999999999997E-2</v>
      </c>
      <c r="BV301">
        <v>8.5871000000000003E-2</v>
      </c>
      <c r="BW301">
        <v>8.4742999999999999E-2</v>
      </c>
      <c r="BX301">
        <v>7.0485999999999993E-2</v>
      </c>
      <c r="BY301">
        <v>9.1616000000000003E-2</v>
      </c>
      <c r="BZ301">
        <v>0.108293</v>
      </c>
      <c r="CA301">
        <v>0.105742</v>
      </c>
      <c r="CB301">
        <v>0.10002999999999999</v>
      </c>
      <c r="CC301">
        <v>0.111014</v>
      </c>
      <c r="CD301">
        <v>7.8387999999999999E-2</v>
      </c>
      <c r="CE301">
        <v>0.10908</v>
      </c>
      <c r="CF301">
        <v>0.150363</v>
      </c>
      <c r="CG301">
        <v>0.121901</v>
      </c>
      <c r="CH301">
        <v>0.110306</v>
      </c>
      <c r="CI301">
        <v>0.11792</v>
      </c>
      <c r="CJ301">
        <v>0.10059999999999999</v>
      </c>
      <c r="CK301">
        <v>0.100705</v>
      </c>
      <c r="CL301">
        <v>0.101551</v>
      </c>
      <c r="CM301">
        <v>0.10911899999999999</v>
      </c>
    </row>
    <row r="302" spans="1:91" x14ac:dyDescent="0.25">
      <c r="A302" s="1">
        <v>590</v>
      </c>
      <c r="B302">
        <v>0.114206</v>
      </c>
      <c r="C302">
        <v>0.10131800000000001</v>
      </c>
      <c r="D302">
        <v>9.2757999999999993E-2</v>
      </c>
      <c r="E302">
        <v>9.9986000000000005E-2</v>
      </c>
      <c r="F302">
        <v>0.11097</v>
      </c>
      <c r="G302">
        <v>0.11877600000000001</v>
      </c>
      <c r="H302">
        <v>0.14211699999999999</v>
      </c>
      <c r="I302">
        <v>0.11786199999999999</v>
      </c>
      <c r="J302">
        <v>9.4184000000000004E-2</v>
      </c>
      <c r="K302">
        <v>0.116311</v>
      </c>
      <c r="L302">
        <v>8.4834000000000007E-2</v>
      </c>
      <c r="M302">
        <v>0.10256800000000001</v>
      </c>
      <c r="N302">
        <v>8.8765999999999998E-2</v>
      </c>
      <c r="O302">
        <v>8.3229999999999998E-2</v>
      </c>
      <c r="P302">
        <v>0.10786800000000001</v>
      </c>
      <c r="Q302">
        <v>7.6515E-2</v>
      </c>
      <c r="R302">
        <v>8.6153999999999994E-2</v>
      </c>
      <c r="S302">
        <v>7.7446000000000001E-2</v>
      </c>
      <c r="T302">
        <v>9.7686999999999996E-2</v>
      </c>
      <c r="U302">
        <v>8.6171999999999999E-2</v>
      </c>
      <c r="V302">
        <v>7.2817999999999994E-2</v>
      </c>
      <c r="W302">
        <v>8.1755999999999995E-2</v>
      </c>
      <c r="X302">
        <v>9.1359999999999997E-2</v>
      </c>
      <c r="Y302">
        <v>8.2876000000000005E-2</v>
      </c>
      <c r="Z302">
        <v>7.9139000000000001E-2</v>
      </c>
      <c r="AA302">
        <v>0.112704</v>
      </c>
      <c r="AB302">
        <v>0.103668</v>
      </c>
      <c r="AC302">
        <v>0.100255</v>
      </c>
      <c r="AD302">
        <v>0.107196</v>
      </c>
      <c r="AE302">
        <v>0.10270799999999999</v>
      </c>
      <c r="AF302">
        <v>0.102671</v>
      </c>
      <c r="AG302">
        <v>0.109511</v>
      </c>
      <c r="AH302">
        <v>0.107892</v>
      </c>
      <c r="AI302">
        <v>9.4489000000000004E-2</v>
      </c>
      <c r="AJ302">
        <v>9.7922999999999996E-2</v>
      </c>
      <c r="AK302">
        <v>9.0117000000000003E-2</v>
      </c>
      <c r="AL302">
        <v>9.5474000000000003E-2</v>
      </c>
      <c r="AM302">
        <v>0.108436</v>
      </c>
      <c r="AN302">
        <v>9.6180000000000002E-2</v>
      </c>
      <c r="AO302">
        <v>7.5023999999999993E-2</v>
      </c>
      <c r="AP302">
        <v>0.13632900000000001</v>
      </c>
      <c r="AQ302">
        <v>0.105923</v>
      </c>
      <c r="AR302">
        <v>0.112996</v>
      </c>
      <c r="AS302">
        <v>8.8250999999999996E-2</v>
      </c>
      <c r="AT302">
        <v>0.101505</v>
      </c>
      <c r="AU302">
        <v>9.8712999999999995E-2</v>
      </c>
      <c r="AV302">
        <v>9.3479000000000007E-2</v>
      </c>
      <c r="AW302">
        <v>7.2427000000000005E-2</v>
      </c>
      <c r="AX302">
        <v>0.10001500000000001</v>
      </c>
      <c r="AY302">
        <v>9.6924999999999997E-2</v>
      </c>
      <c r="AZ302">
        <v>7.8075000000000006E-2</v>
      </c>
      <c r="BA302">
        <v>0.10478899999999999</v>
      </c>
      <c r="BB302">
        <v>8.0076999999999995E-2</v>
      </c>
      <c r="BC302">
        <v>9.8344000000000001E-2</v>
      </c>
      <c r="BD302">
        <v>9.1800999999999994E-2</v>
      </c>
      <c r="BE302">
        <v>0.116837</v>
      </c>
      <c r="BF302">
        <v>8.967E-2</v>
      </c>
      <c r="BG302">
        <v>9.3673000000000006E-2</v>
      </c>
      <c r="BH302">
        <v>0.105314</v>
      </c>
      <c r="BI302">
        <v>9.8946000000000006E-2</v>
      </c>
      <c r="BJ302">
        <v>9.7935999999999995E-2</v>
      </c>
      <c r="BK302">
        <v>8.5349999999999995E-2</v>
      </c>
      <c r="BL302">
        <v>0.10009899999999999</v>
      </c>
      <c r="BM302">
        <v>9.3744999999999995E-2</v>
      </c>
      <c r="BN302">
        <v>0.10320799999999999</v>
      </c>
      <c r="BO302">
        <v>0.110774</v>
      </c>
      <c r="BP302">
        <v>0.112731</v>
      </c>
      <c r="BQ302">
        <v>8.9514999999999997E-2</v>
      </c>
      <c r="BR302">
        <v>0.119849</v>
      </c>
      <c r="BS302">
        <v>8.1753999999999993E-2</v>
      </c>
      <c r="BT302">
        <v>0.10499600000000001</v>
      </c>
      <c r="BU302">
        <v>8.7791999999999995E-2</v>
      </c>
      <c r="BV302">
        <v>8.4487999999999994E-2</v>
      </c>
      <c r="BW302">
        <v>8.3400000000000002E-2</v>
      </c>
      <c r="BX302">
        <v>6.9433999999999996E-2</v>
      </c>
      <c r="BY302">
        <v>9.0123999999999996E-2</v>
      </c>
      <c r="BZ302">
        <v>0.10674500000000001</v>
      </c>
      <c r="CA302">
        <v>0.104258</v>
      </c>
      <c r="CB302">
        <v>9.8525000000000001E-2</v>
      </c>
      <c r="CC302">
        <v>0.10947900000000001</v>
      </c>
      <c r="CD302">
        <v>7.6902999999999999E-2</v>
      </c>
      <c r="CE302">
        <v>0.107477</v>
      </c>
      <c r="CF302">
        <v>0.14813699999999999</v>
      </c>
      <c r="CG302">
        <v>0.12002400000000001</v>
      </c>
      <c r="CH302">
        <v>0.108682</v>
      </c>
      <c r="CI302">
        <v>0.11619599999999999</v>
      </c>
      <c r="CJ302">
        <v>9.9082000000000003E-2</v>
      </c>
      <c r="CK302">
        <v>9.9263000000000004E-2</v>
      </c>
      <c r="CL302">
        <v>0.100235</v>
      </c>
      <c r="CM302">
        <v>0.107451</v>
      </c>
    </row>
    <row r="303" spans="1:91" x14ac:dyDescent="0.25">
      <c r="A303" s="1">
        <v>591</v>
      </c>
      <c r="B303">
        <v>0.114369</v>
      </c>
      <c r="C303">
        <v>0.101425</v>
      </c>
      <c r="D303">
        <v>9.2817999999999998E-2</v>
      </c>
      <c r="E303">
        <v>0.10016899999999999</v>
      </c>
      <c r="F303">
        <v>0.111151</v>
      </c>
      <c r="G303">
        <v>0.11894399999999999</v>
      </c>
      <c r="H303">
        <v>0.14226900000000001</v>
      </c>
      <c r="I303">
        <v>0.117977</v>
      </c>
      <c r="J303">
        <v>9.4214999999999993E-2</v>
      </c>
      <c r="K303">
        <v>0.11639099999999999</v>
      </c>
      <c r="L303">
        <v>8.4772E-2</v>
      </c>
      <c r="M303">
        <v>0.10269200000000001</v>
      </c>
      <c r="N303">
        <v>8.8769000000000001E-2</v>
      </c>
      <c r="O303">
        <v>8.3238999999999994E-2</v>
      </c>
      <c r="P303">
        <v>0.107891</v>
      </c>
      <c r="Q303">
        <v>7.6531000000000002E-2</v>
      </c>
      <c r="R303">
        <v>8.6204000000000003E-2</v>
      </c>
      <c r="S303">
        <v>7.7474000000000001E-2</v>
      </c>
      <c r="T303">
        <v>9.7698999999999994E-2</v>
      </c>
      <c r="U303">
        <v>8.6234000000000005E-2</v>
      </c>
      <c r="V303">
        <v>7.2710999999999998E-2</v>
      </c>
      <c r="W303">
        <v>8.1629999999999994E-2</v>
      </c>
      <c r="X303">
        <v>9.1115000000000002E-2</v>
      </c>
      <c r="Y303">
        <v>8.2619999999999999E-2</v>
      </c>
      <c r="Z303">
        <v>7.9084000000000002E-2</v>
      </c>
      <c r="AA303">
        <v>0.112849</v>
      </c>
      <c r="AB303">
        <v>0.10377599999999999</v>
      </c>
      <c r="AC303">
        <v>0.100342</v>
      </c>
      <c r="AD303">
        <v>0.107353</v>
      </c>
      <c r="AE303">
        <v>0.102823</v>
      </c>
      <c r="AF303">
        <v>0.10158</v>
      </c>
      <c r="AG303">
        <v>0.10842</v>
      </c>
      <c r="AH303">
        <v>0.106907</v>
      </c>
      <c r="AI303">
        <v>9.3553999999999998E-2</v>
      </c>
      <c r="AJ303">
        <v>9.6919000000000005E-2</v>
      </c>
      <c r="AK303">
        <v>8.8996000000000006E-2</v>
      </c>
      <c r="AL303">
        <v>9.4432000000000002E-2</v>
      </c>
      <c r="AM303">
        <v>0.10709299999999999</v>
      </c>
      <c r="AN303">
        <v>9.4937999999999995E-2</v>
      </c>
      <c r="AO303">
        <v>7.3962E-2</v>
      </c>
      <c r="AP303">
        <v>0.135128</v>
      </c>
      <c r="AQ303">
        <v>0.10492600000000001</v>
      </c>
      <c r="AR303">
        <v>0.111998</v>
      </c>
      <c r="AS303">
        <v>8.7316000000000005E-2</v>
      </c>
      <c r="AT303">
        <v>0.10044500000000001</v>
      </c>
      <c r="AU303">
        <v>9.7650000000000001E-2</v>
      </c>
      <c r="AV303">
        <v>9.2393000000000003E-2</v>
      </c>
      <c r="AW303">
        <v>7.1507000000000001E-2</v>
      </c>
      <c r="AX303">
        <v>9.8862000000000005E-2</v>
      </c>
      <c r="AY303">
        <v>9.5841999999999997E-2</v>
      </c>
      <c r="AZ303">
        <v>7.7418000000000001E-2</v>
      </c>
      <c r="BA303">
        <v>0.103843</v>
      </c>
      <c r="BB303">
        <v>7.9256999999999994E-2</v>
      </c>
      <c r="BC303">
        <v>9.7278000000000003E-2</v>
      </c>
      <c r="BD303">
        <v>9.0810000000000002E-2</v>
      </c>
      <c r="BE303">
        <v>0.115703</v>
      </c>
      <c r="BF303">
        <v>8.8771000000000003E-2</v>
      </c>
      <c r="BG303">
        <v>9.2438000000000006E-2</v>
      </c>
      <c r="BH303">
        <v>0.104125</v>
      </c>
      <c r="BI303">
        <v>9.7862000000000005E-2</v>
      </c>
      <c r="BJ303">
        <v>9.7041000000000002E-2</v>
      </c>
      <c r="BK303">
        <v>8.4514000000000006E-2</v>
      </c>
      <c r="BL303">
        <v>9.9016000000000007E-2</v>
      </c>
      <c r="BM303">
        <v>9.2701000000000006E-2</v>
      </c>
      <c r="BN303">
        <v>0.102093</v>
      </c>
      <c r="BO303">
        <v>0.109773</v>
      </c>
      <c r="BP303">
        <v>0.111773</v>
      </c>
      <c r="BQ303">
        <v>8.8758000000000004E-2</v>
      </c>
      <c r="BR303">
        <v>0.11878</v>
      </c>
      <c r="BS303">
        <v>8.0918000000000004E-2</v>
      </c>
      <c r="BT303">
        <v>0.103869</v>
      </c>
      <c r="BU303">
        <v>8.6847999999999995E-2</v>
      </c>
      <c r="BV303">
        <v>8.3520999999999998E-2</v>
      </c>
      <c r="BW303">
        <v>8.2456000000000002E-2</v>
      </c>
      <c r="BX303">
        <v>6.8711999999999995E-2</v>
      </c>
      <c r="BY303">
        <v>8.9047000000000001E-2</v>
      </c>
      <c r="BZ303">
        <v>0.10567</v>
      </c>
      <c r="CA303">
        <v>0.103202</v>
      </c>
      <c r="CB303">
        <v>9.7476999999999994E-2</v>
      </c>
      <c r="CC303">
        <v>0.10835599999999999</v>
      </c>
      <c r="CD303">
        <v>7.5814999999999994E-2</v>
      </c>
      <c r="CE303">
        <v>0.10632999999999999</v>
      </c>
      <c r="CF303">
        <v>0.146565</v>
      </c>
      <c r="CG303">
        <v>0.11865199999999999</v>
      </c>
      <c r="CH303">
        <v>0.107484</v>
      </c>
      <c r="CI303">
        <v>0.115011</v>
      </c>
      <c r="CJ303">
        <v>9.8080000000000001E-2</v>
      </c>
      <c r="CK303">
        <v>9.8317000000000002E-2</v>
      </c>
      <c r="CL303">
        <v>9.9322999999999995E-2</v>
      </c>
      <c r="CM303">
        <v>0.106298</v>
      </c>
    </row>
    <row r="304" spans="1:91" x14ac:dyDescent="0.25">
      <c r="A304" s="1">
        <v>592</v>
      </c>
      <c r="B304">
        <v>0.11459900000000001</v>
      </c>
      <c r="C304">
        <v>0.10158399999999999</v>
      </c>
      <c r="D304">
        <v>9.2902999999999999E-2</v>
      </c>
      <c r="E304">
        <v>0.100413</v>
      </c>
      <c r="F304">
        <v>0.111388</v>
      </c>
      <c r="G304">
        <v>0.119188</v>
      </c>
      <c r="H304">
        <v>0.14249200000000001</v>
      </c>
      <c r="I304">
        <v>0.11811199999999999</v>
      </c>
      <c r="J304">
        <v>9.4269000000000006E-2</v>
      </c>
      <c r="K304">
        <v>0.11651499999999999</v>
      </c>
      <c r="L304">
        <v>8.4766999999999995E-2</v>
      </c>
      <c r="M304">
        <v>0.102855</v>
      </c>
      <c r="N304">
        <v>8.8816999999999993E-2</v>
      </c>
      <c r="O304">
        <v>8.3281999999999995E-2</v>
      </c>
      <c r="P304">
        <v>0.107964</v>
      </c>
      <c r="Q304">
        <v>7.6589000000000004E-2</v>
      </c>
      <c r="R304">
        <v>8.6298E-2</v>
      </c>
      <c r="S304">
        <v>7.7522999999999995E-2</v>
      </c>
      <c r="T304">
        <v>9.7752000000000006E-2</v>
      </c>
      <c r="U304">
        <v>8.6333999999999994E-2</v>
      </c>
      <c r="V304">
        <v>7.2650000000000006E-2</v>
      </c>
      <c r="W304">
        <v>8.1549999999999997E-2</v>
      </c>
      <c r="X304">
        <v>9.0881000000000003E-2</v>
      </c>
      <c r="Y304">
        <v>8.2413E-2</v>
      </c>
      <c r="Z304">
        <v>7.9065999999999997E-2</v>
      </c>
      <c r="AA304">
        <v>0.11305800000000001</v>
      </c>
      <c r="AB304">
        <v>0.10388500000000001</v>
      </c>
      <c r="AC304">
        <v>0.100466</v>
      </c>
      <c r="AD304">
        <v>0.10754900000000001</v>
      </c>
      <c r="AE304">
        <v>0.10295600000000001</v>
      </c>
      <c r="AF304">
        <v>0.10062400000000001</v>
      </c>
      <c r="AG304">
        <v>0.107476</v>
      </c>
      <c r="AH304">
        <v>0.10605000000000001</v>
      </c>
      <c r="AI304">
        <v>9.2720999999999998E-2</v>
      </c>
      <c r="AJ304">
        <v>9.6045000000000005E-2</v>
      </c>
      <c r="AK304">
        <v>8.8014999999999996E-2</v>
      </c>
      <c r="AL304">
        <v>9.3523999999999996E-2</v>
      </c>
      <c r="AM304">
        <v>0.105891</v>
      </c>
      <c r="AN304">
        <v>9.3810000000000004E-2</v>
      </c>
      <c r="AO304">
        <v>7.3011999999999994E-2</v>
      </c>
      <c r="AP304">
        <v>0.13403799999999999</v>
      </c>
      <c r="AQ304">
        <v>0.104031</v>
      </c>
      <c r="AR304">
        <v>0.1111</v>
      </c>
      <c r="AS304">
        <v>8.6480000000000001E-2</v>
      </c>
      <c r="AT304">
        <v>9.9502999999999994E-2</v>
      </c>
      <c r="AU304">
        <v>9.6682000000000004E-2</v>
      </c>
      <c r="AV304">
        <v>9.1435000000000002E-2</v>
      </c>
      <c r="AW304">
        <v>7.0674000000000001E-2</v>
      </c>
      <c r="AX304">
        <v>9.7827999999999998E-2</v>
      </c>
      <c r="AY304">
        <v>9.4880000000000006E-2</v>
      </c>
      <c r="AZ304">
        <v>7.6857999999999996E-2</v>
      </c>
      <c r="BA304">
        <v>0.103057</v>
      </c>
      <c r="BB304">
        <v>7.8481999999999996E-2</v>
      </c>
      <c r="BC304">
        <v>9.6351000000000006E-2</v>
      </c>
      <c r="BD304">
        <v>8.9899999999999994E-2</v>
      </c>
      <c r="BE304">
        <v>0.114685</v>
      </c>
      <c r="BF304">
        <v>8.7977E-2</v>
      </c>
      <c r="BG304">
        <v>9.1345999999999997E-2</v>
      </c>
      <c r="BH304">
        <v>0.103063</v>
      </c>
      <c r="BI304">
        <v>9.6918000000000004E-2</v>
      </c>
      <c r="BJ304">
        <v>9.6268000000000006E-2</v>
      </c>
      <c r="BK304">
        <v>8.3793000000000006E-2</v>
      </c>
      <c r="BL304">
        <v>9.8044999999999993E-2</v>
      </c>
      <c r="BM304">
        <v>9.1740000000000002E-2</v>
      </c>
      <c r="BN304">
        <v>0.101095</v>
      </c>
      <c r="BO304">
        <v>0.108858</v>
      </c>
      <c r="BP304">
        <v>0.110941</v>
      </c>
      <c r="BQ304">
        <v>8.8123000000000007E-2</v>
      </c>
      <c r="BR304">
        <v>0.117844</v>
      </c>
      <c r="BS304">
        <v>8.0175999999999997E-2</v>
      </c>
      <c r="BT304">
        <v>0.102866</v>
      </c>
      <c r="BU304">
        <v>8.6002999999999996E-2</v>
      </c>
      <c r="BV304">
        <v>8.2666000000000003E-2</v>
      </c>
      <c r="BW304">
        <v>8.1633999999999998E-2</v>
      </c>
      <c r="BX304">
        <v>6.8083000000000005E-2</v>
      </c>
      <c r="BY304">
        <v>8.8084999999999997E-2</v>
      </c>
      <c r="BZ304">
        <v>0.104738</v>
      </c>
      <c r="CA304">
        <v>0.102267</v>
      </c>
      <c r="CB304">
        <v>9.6560999999999994E-2</v>
      </c>
      <c r="CC304">
        <v>0.10732999999999999</v>
      </c>
      <c r="CD304">
        <v>7.4852000000000002E-2</v>
      </c>
      <c r="CE304">
        <v>0.105298</v>
      </c>
      <c r="CF304">
        <v>0.145176</v>
      </c>
      <c r="CG304">
        <v>0.11741699999999999</v>
      </c>
      <c r="CH304">
        <v>0.106406</v>
      </c>
      <c r="CI304">
        <v>0.113991</v>
      </c>
      <c r="CJ304">
        <v>9.7223000000000004E-2</v>
      </c>
      <c r="CK304">
        <v>9.7516000000000005E-2</v>
      </c>
      <c r="CL304">
        <v>9.8534999999999998E-2</v>
      </c>
      <c r="CM304">
        <v>0.105286</v>
      </c>
    </row>
    <row r="305" spans="1:91" x14ac:dyDescent="0.25">
      <c r="A305" s="1">
        <v>593</v>
      </c>
      <c r="B305">
        <v>0.114829</v>
      </c>
      <c r="C305">
        <v>0.10174900000000001</v>
      </c>
      <c r="D305">
        <v>9.2998999999999998E-2</v>
      </c>
      <c r="E305">
        <v>0.100657</v>
      </c>
      <c r="F305">
        <v>0.111638</v>
      </c>
      <c r="G305">
        <v>0.119433</v>
      </c>
      <c r="H305">
        <v>0.14272199999999999</v>
      </c>
      <c r="I305">
        <v>0.118246</v>
      </c>
      <c r="J305">
        <v>9.4327999999999995E-2</v>
      </c>
      <c r="K305">
        <v>0.116633</v>
      </c>
      <c r="L305">
        <v>8.4764999999999993E-2</v>
      </c>
      <c r="M305">
        <v>0.103024</v>
      </c>
      <c r="N305">
        <v>8.8863999999999999E-2</v>
      </c>
      <c r="O305">
        <v>8.3329E-2</v>
      </c>
      <c r="P305">
        <v>0.108043</v>
      </c>
      <c r="Q305">
        <v>7.6649999999999996E-2</v>
      </c>
      <c r="R305">
        <v>8.6389999999999995E-2</v>
      </c>
      <c r="S305">
        <v>7.7575000000000005E-2</v>
      </c>
      <c r="T305">
        <v>9.7804000000000002E-2</v>
      </c>
      <c r="U305">
        <v>8.6431999999999995E-2</v>
      </c>
      <c r="V305">
        <v>7.2592000000000004E-2</v>
      </c>
      <c r="W305">
        <v>8.1473000000000004E-2</v>
      </c>
      <c r="X305">
        <v>9.0644000000000002E-2</v>
      </c>
      <c r="Y305">
        <v>8.2201999999999997E-2</v>
      </c>
      <c r="Z305">
        <v>7.9046000000000005E-2</v>
      </c>
      <c r="AA305">
        <v>0.113274</v>
      </c>
      <c r="AB305">
        <v>0.104</v>
      </c>
      <c r="AC305">
        <v>0.100582</v>
      </c>
      <c r="AD305">
        <v>0.107752</v>
      </c>
      <c r="AE305">
        <v>0.10309400000000001</v>
      </c>
      <c r="AF305">
        <v>9.9671999999999997E-2</v>
      </c>
      <c r="AG305">
        <v>0.106535</v>
      </c>
      <c r="AH305">
        <v>0.105188</v>
      </c>
      <c r="AI305">
        <v>9.1884999999999994E-2</v>
      </c>
      <c r="AJ305">
        <v>9.5173999999999995E-2</v>
      </c>
      <c r="AK305">
        <v>8.7026999999999993E-2</v>
      </c>
      <c r="AL305">
        <v>9.2613000000000001E-2</v>
      </c>
      <c r="AM305">
        <v>0.104688</v>
      </c>
      <c r="AN305">
        <v>9.2682E-2</v>
      </c>
      <c r="AO305">
        <v>7.2061E-2</v>
      </c>
      <c r="AP305">
        <v>0.13295100000000001</v>
      </c>
      <c r="AQ305">
        <v>0.10313799999999999</v>
      </c>
      <c r="AR305">
        <v>0.11021</v>
      </c>
      <c r="AS305">
        <v>8.5641999999999996E-2</v>
      </c>
      <c r="AT305">
        <v>9.8565E-2</v>
      </c>
      <c r="AU305">
        <v>9.5717999999999998E-2</v>
      </c>
      <c r="AV305">
        <v>9.0475E-2</v>
      </c>
      <c r="AW305">
        <v>6.9841E-2</v>
      </c>
      <c r="AX305">
        <v>9.6794000000000005E-2</v>
      </c>
      <c r="AY305">
        <v>9.3915999999999999E-2</v>
      </c>
      <c r="AZ305">
        <v>7.6304999999999998E-2</v>
      </c>
      <c r="BA305">
        <v>0.10226499999999999</v>
      </c>
      <c r="BB305">
        <v>7.7702999999999994E-2</v>
      </c>
      <c r="BC305">
        <v>9.5415E-2</v>
      </c>
      <c r="BD305">
        <v>8.8982000000000006E-2</v>
      </c>
      <c r="BE305">
        <v>0.113664</v>
      </c>
      <c r="BF305">
        <v>8.7179000000000006E-2</v>
      </c>
      <c r="BG305">
        <v>9.0246999999999994E-2</v>
      </c>
      <c r="BH305">
        <v>0.102006</v>
      </c>
      <c r="BI305">
        <v>9.5971000000000001E-2</v>
      </c>
      <c r="BJ305">
        <v>9.5503000000000005E-2</v>
      </c>
      <c r="BK305">
        <v>8.3067000000000002E-2</v>
      </c>
      <c r="BL305">
        <v>9.7072000000000006E-2</v>
      </c>
      <c r="BM305">
        <v>9.0790999999999997E-2</v>
      </c>
      <c r="BN305">
        <v>0.100096</v>
      </c>
      <c r="BO305">
        <v>0.10793899999999999</v>
      </c>
      <c r="BP305">
        <v>0.11010300000000001</v>
      </c>
      <c r="BQ305">
        <v>8.7483000000000005E-2</v>
      </c>
      <c r="BR305">
        <v>0.11690300000000001</v>
      </c>
      <c r="BS305">
        <v>7.9436000000000007E-2</v>
      </c>
      <c r="BT305">
        <v>0.10186099999999999</v>
      </c>
      <c r="BU305">
        <v>8.5161000000000001E-2</v>
      </c>
      <c r="BV305">
        <v>8.1814999999999999E-2</v>
      </c>
      <c r="BW305">
        <v>8.0809000000000006E-2</v>
      </c>
      <c r="BX305">
        <v>6.7449999999999996E-2</v>
      </c>
      <c r="BY305">
        <v>8.7127999999999997E-2</v>
      </c>
      <c r="BZ305">
        <v>0.10380300000000001</v>
      </c>
      <c r="CA305">
        <v>0.101336</v>
      </c>
      <c r="CB305">
        <v>9.5648999999999998E-2</v>
      </c>
      <c r="CC305">
        <v>0.10630100000000001</v>
      </c>
      <c r="CD305">
        <v>7.3883000000000004E-2</v>
      </c>
      <c r="CE305">
        <v>0.104264</v>
      </c>
      <c r="CF305">
        <v>0.143793</v>
      </c>
      <c r="CG305">
        <v>0.116175</v>
      </c>
      <c r="CH305">
        <v>0.105327</v>
      </c>
      <c r="CI305">
        <v>0.11297500000000001</v>
      </c>
      <c r="CJ305">
        <v>9.6369999999999997E-2</v>
      </c>
      <c r="CK305">
        <v>9.6724000000000004E-2</v>
      </c>
      <c r="CL305">
        <v>9.7749000000000003E-2</v>
      </c>
      <c r="CM305">
        <v>0.10427699999999999</v>
      </c>
    </row>
    <row r="306" spans="1:91" x14ac:dyDescent="0.25">
      <c r="A306" s="1">
        <v>594</v>
      </c>
      <c r="B306">
        <v>0.11504399999999999</v>
      </c>
      <c r="C306">
        <v>0.101893</v>
      </c>
      <c r="D306">
        <v>9.3091999999999994E-2</v>
      </c>
      <c r="E306">
        <v>0.10088900000000001</v>
      </c>
      <c r="F306">
        <v>0.111859</v>
      </c>
      <c r="G306">
        <v>0.119674</v>
      </c>
      <c r="H306">
        <v>0.14296300000000001</v>
      </c>
      <c r="I306">
        <v>0.118396</v>
      </c>
      <c r="J306">
        <v>9.4388E-2</v>
      </c>
      <c r="K306">
        <v>0.11673799999999999</v>
      </c>
      <c r="L306">
        <v>8.4737000000000007E-2</v>
      </c>
      <c r="M306">
        <v>0.103189</v>
      </c>
      <c r="N306">
        <v>8.8926000000000005E-2</v>
      </c>
      <c r="O306">
        <v>8.3358000000000002E-2</v>
      </c>
      <c r="P306">
        <v>0.10809100000000001</v>
      </c>
      <c r="Q306">
        <v>7.6677999999999996E-2</v>
      </c>
      <c r="R306">
        <v>8.6447999999999997E-2</v>
      </c>
      <c r="S306">
        <v>7.7622999999999998E-2</v>
      </c>
      <c r="T306">
        <v>9.7839999999999996E-2</v>
      </c>
      <c r="U306">
        <v>8.6525000000000005E-2</v>
      </c>
      <c r="V306">
        <v>7.2529999999999997E-2</v>
      </c>
      <c r="W306">
        <v>8.1361000000000003E-2</v>
      </c>
      <c r="X306">
        <v>9.0453000000000006E-2</v>
      </c>
      <c r="Y306">
        <v>8.1997E-2</v>
      </c>
      <c r="Z306">
        <v>7.9002000000000003E-2</v>
      </c>
      <c r="AA306">
        <v>0.113414</v>
      </c>
      <c r="AB306">
        <v>0.104129</v>
      </c>
      <c r="AC306">
        <v>0.100657</v>
      </c>
      <c r="AD306">
        <v>0.107895</v>
      </c>
      <c r="AE306">
        <v>0.103215</v>
      </c>
      <c r="AF306">
        <v>9.8847000000000004E-2</v>
      </c>
      <c r="AG306">
        <v>0.105728</v>
      </c>
      <c r="AH306">
        <v>0.104465</v>
      </c>
      <c r="AI306">
        <v>9.1218999999999995E-2</v>
      </c>
      <c r="AJ306">
        <v>9.4410999999999995E-2</v>
      </c>
      <c r="AK306">
        <v>8.6161000000000001E-2</v>
      </c>
      <c r="AL306">
        <v>9.1828999999999994E-2</v>
      </c>
      <c r="AM306">
        <v>0.10363600000000001</v>
      </c>
      <c r="AN306">
        <v>9.1708999999999999E-2</v>
      </c>
      <c r="AO306">
        <v>7.1206000000000005E-2</v>
      </c>
      <c r="AP306">
        <v>0.1321</v>
      </c>
      <c r="AQ306">
        <v>0.10242900000000001</v>
      </c>
      <c r="AR306">
        <v>0.109511</v>
      </c>
      <c r="AS306">
        <v>8.4885000000000002E-2</v>
      </c>
      <c r="AT306">
        <v>9.7753999999999994E-2</v>
      </c>
      <c r="AU306">
        <v>9.4894999999999993E-2</v>
      </c>
      <c r="AV306">
        <v>8.9604000000000003E-2</v>
      </c>
      <c r="AW306">
        <v>6.9144999999999998E-2</v>
      </c>
      <c r="AX306">
        <v>9.5912999999999998E-2</v>
      </c>
      <c r="AY306">
        <v>9.3122999999999997E-2</v>
      </c>
      <c r="AZ306">
        <v>7.5856000000000007E-2</v>
      </c>
      <c r="BA306">
        <v>0.101581</v>
      </c>
      <c r="BB306">
        <v>7.7100000000000002E-2</v>
      </c>
      <c r="BC306">
        <v>9.4656000000000004E-2</v>
      </c>
      <c r="BD306">
        <v>8.8260000000000005E-2</v>
      </c>
      <c r="BE306">
        <v>0.112791</v>
      </c>
      <c r="BF306">
        <v>8.6506E-2</v>
      </c>
      <c r="BG306">
        <v>8.9259000000000005E-2</v>
      </c>
      <c r="BH306">
        <v>0.101128</v>
      </c>
      <c r="BI306">
        <v>9.5140000000000002E-2</v>
      </c>
      <c r="BJ306">
        <v>9.4851000000000005E-2</v>
      </c>
      <c r="BK306">
        <v>8.2447000000000006E-2</v>
      </c>
      <c r="BL306">
        <v>9.6258999999999997E-2</v>
      </c>
      <c r="BM306">
        <v>8.9974999999999999E-2</v>
      </c>
      <c r="BN306">
        <v>9.9267999999999995E-2</v>
      </c>
      <c r="BO306">
        <v>0.107186</v>
      </c>
      <c r="BP306">
        <v>0.109385</v>
      </c>
      <c r="BQ306">
        <v>8.6896000000000001E-2</v>
      </c>
      <c r="BR306">
        <v>0.116121</v>
      </c>
      <c r="BS306">
        <v>7.8827999999999995E-2</v>
      </c>
      <c r="BT306">
        <v>0.100996</v>
      </c>
      <c r="BU306">
        <v>8.4439E-2</v>
      </c>
      <c r="BV306">
        <v>8.1059000000000006E-2</v>
      </c>
      <c r="BW306">
        <v>8.0077999999999996E-2</v>
      </c>
      <c r="BX306">
        <v>6.6902000000000003E-2</v>
      </c>
      <c r="BY306">
        <v>8.6292999999999995E-2</v>
      </c>
      <c r="BZ306">
        <v>0.10302</v>
      </c>
      <c r="CA306">
        <v>0.10054399999999999</v>
      </c>
      <c r="CB306">
        <v>9.4856999999999997E-2</v>
      </c>
      <c r="CC306">
        <v>0.105433</v>
      </c>
      <c r="CD306">
        <v>7.3047000000000001E-2</v>
      </c>
      <c r="CE306">
        <v>0.103391</v>
      </c>
      <c r="CF306">
        <v>0.14260700000000001</v>
      </c>
      <c r="CG306">
        <v>0.11512799999999999</v>
      </c>
      <c r="CH306">
        <v>0.104421</v>
      </c>
      <c r="CI306">
        <v>0.112112</v>
      </c>
      <c r="CJ306">
        <v>9.5599000000000003E-2</v>
      </c>
      <c r="CK306">
        <v>9.6006999999999995E-2</v>
      </c>
      <c r="CL306">
        <v>9.7087999999999994E-2</v>
      </c>
      <c r="CM306">
        <v>0.103422</v>
      </c>
    </row>
    <row r="307" spans="1:91" x14ac:dyDescent="0.25">
      <c r="A307" s="1">
        <v>595</v>
      </c>
      <c r="B307">
        <v>0.11521099999999999</v>
      </c>
      <c r="C307">
        <v>0.101979</v>
      </c>
      <c r="D307">
        <v>9.3172000000000005E-2</v>
      </c>
      <c r="E307">
        <v>0.10109799999999999</v>
      </c>
      <c r="F307">
        <v>0.112007</v>
      </c>
      <c r="G307">
        <v>0.119855</v>
      </c>
      <c r="H307">
        <v>0.14318</v>
      </c>
      <c r="I307">
        <v>0.118545</v>
      </c>
      <c r="J307">
        <v>9.4435000000000005E-2</v>
      </c>
      <c r="K307">
        <v>0.116789</v>
      </c>
      <c r="L307">
        <v>8.4651000000000004E-2</v>
      </c>
      <c r="M307">
        <v>0.10331899999999999</v>
      </c>
      <c r="N307">
        <v>8.8968000000000005E-2</v>
      </c>
      <c r="O307">
        <v>8.3329E-2</v>
      </c>
      <c r="P307">
        <v>0.108071</v>
      </c>
      <c r="Q307">
        <v>7.6647999999999994E-2</v>
      </c>
      <c r="R307">
        <v>8.6461999999999997E-2</v>
      </c>
      <c r="S307">
        <v>7.7672000000000005E-2</v>
      </c>
      <c r="T307">
        <v>9.7817000000000001E-2</v>
      </c>
      <c r="U307">
        <v>8.6604E-2</v>
      </c>
      <c r="V307">
        <v>7.2450000000000001E-2</v>
      </c>
      <c r="W307">
        <v>8.1185999999999994E-2</v>
      </c>
      <c r="X307">
        <v>9.0314000000000005E-2</v>
      </c>
      <c r="Y307">
        <v>8.1786999999999999E-2</v>
      </c>
      <c r="Z307">
        <v>7.8922999999999993E-2</v>
      </c>
      <c r="AA307">
        <v>0.113458</v>
      </c>
      <c r="AB307">
        <v>0.104269</v>
      </c>
      <c r="AC307">
        <v>0.10066700000000001</v>
      </c>
      <c r="AD307">
        <v>0.107934</v>
      </c>
      <c r="AE307">
        <v>0.10331899999999999</v>
      </c>
      <c r="AF307">
        <v>9.8193000000000003E-2</v>
      </c>
      <c r="AG307">
        <v>0.105105</v>
      </c>
      <c r="AH307">
        <v>0.10391599999999999</v>
      </c>
      <c r="AI307">
        <v>9.0773999999999994E-2</v>
      </c>
      <c r="AJ307">
        <v>9.3800999999999995E-2</v>
      </c>
      <c r="AK307">
        <v>8.5425000000000001E-2</v>
      </c>
      <c r="AL307">
        <v>9.1199000000000002E-2</v>
      </c>
      <c r="AM307">
        <v>0.10277799999999999</v>
      </c>
      <c r="AN307">
        <v>9.0929999999999997E-2</v>
      </c>
      <c r="AO307">
        <v>7.0473999999999995E-2</v>
      </c>
      <c r="AP307">
        <v>0.13155900000000001</v>
      </c>
      <c r="AQ307">
        <v>0.10194</v>
      </c>
      <c r="AR307">
        <v>0.109071</v>
      </c>
      <c r="AS307">
        <v>8.4237000000000006E-2</v>
      </c>
      <c r="AT307">
        <v>9.7110000000000002E-2</v>
      </c>
      <c r="AU307">
        <v>9.4288999999999998E-2</v>
      </c>
      <c r="AV307">
        <v>8.8833999999999996E-2</v>
      </c>
      <c r="AW307">
        <v>6.8635000000000002E-2</v>
      </c>
      <c r="AX307">
        <v>9.5221E-2</v>
      </c>
      <c r="AY307">
        <v>9.2575000000000005E-2</v>
      </c>
      <c r="AZ307">
        <v>7.5565999999999994E-2</v>
      </c>
      <c r="BA307">
        <v>0.10102</v>
      </c>
      <c r="BB307">
        <v>7.6716999999999994E-2</v>
      </c>
      <c r="BC307">
        <v>9.4139E-2</v>
      </c>
      <c r="BD307">
        <v>8.7771000000000002E-2</v>
      </c>
      <c r="BE307">
        <v>0.112105</v>
      </c>
      <c r="BF307">
        <v>8.6007E-2</v>
      </c>
      <c r="BG307">
        <v>8.8421E-2</v>
      </c>
      <c r="BH307">
        <v>0.10048799999999999</v>
      </c>
      <c r="BI307">
        <v>9.4458E-2</v>
      </c>
      <c r="BJ307">
        <v>9.4339000000000006E-2</v>
      </c>
      <c r="BK307">
        <v>8.1947000000000006E-2</v>
      </c>
      <c r="BL307">
        <v>9.5646999999999996E-2</v>
      </c>
      <c r="BM307">
        <v>8.9341000000000004E-2</v>
      </c>
      <c r="BN307">
        <v>9.8649000000000001E-2</v>
      </c>
      <c r="BO307">
        <v>0.106656</v>
      </c>
      <c r="BP307">
        <v>0.108802</v>
      </c>
      <c r="BQ307">
        <v>8.6382E-2</v>
      </c>
      <c r="BR307">
        <v>0.11555799999999999</v>
      </c>
      <c r="BS307">
        <v>7.8406000000000003E-2</v>
      </c>
      <c r="BT307">
        <v>0.100313</v>
      </c>
      <c r="BU307">
        <v>8.3879999999999996E-2</v>
      </c>
      <c r="BV307">
        <v>8.0426999999999998E-2</v>
      </c>
      <c r="BW307">
        <v>7.9450999999999994E-2</v>
      </c>
      <c r="BX307">
        <v>6.6458000000000003E-2</v>
      </c>
      <c r="BY307">
        <v>8.5638000000000006E-2</v>
      </c>
      <c r="BZ307">
        <v>0.102465</v>
      </c>
      <c r="CA307">
        <v>9.9944000000000005E-2</v>
      </c>
      <c r="CB307">
        <v>9.4227000000000005E-2</v>
      </c>
      <c r="CC307">
        <v>0.104792</v>
      </c>
      <c r="CD307">
        <v>7.2363999999999998E-2</v>
      </c>
      <c r="CE307">
        <v>0.102759</v>
      </c>
      <c r="CF307">
        <v>0.14169300000000001</v>
      </c>
      <c r="CG307">
        <v>0.114332</v>
      </c>
      <c r="CH307">
        <v>0.103766</v>
      </c>
      <c r="CI307">
        <v>0.111454</v>
      </c>
      <c r="CJ307">
        <v>9.4926999999999997E-2</v>
      </c>
      <c r="CK307">
        <v>9.5395999999999995E-2</v>
      </c>
      <c r="CL307">
        <v>9.6603999999999995E-2</v>
      </c>
      <c r="CM307">
        <v>0.102747</v>
      </c>
    </row>
    <row r="308" spans="1:91" x14ac:dyDescent="0.25">
      <c r="A308" s="1">
        <v>596</v>
      </c>
      <c r="B308">
        <v>0.115386</v>
      </c>
      <c r="C308">
        <v>0.102074</v>
      </c>
      <c r="D308">
        <v>9.3255000000000005E-2</v>
      </c>
      <c r="E308">
        <v>0.10131</v>
      </c>
      <c r="F308">
        <v>0.112164</v>
      </c>
      <c r="G308">
        <v>0.12003999999999999</v>
      </c>
      <c r="H308">
        <v>0.14339399999999999</v>
      </c>
      <c r="I308">
        <v>0.118697</v>
      </c>
      <c r="J308">
        <v>9.4478000000000006E-2</v>
      </c>
      <c r="K308">
        <v>0.116836</v>
      </c>
      <c r="L308">
        <v>8.4572999999999995E-2</v>
      </c>
      <c r="M308">
        <v>0.10345799999999999</v>
      </c>
      <c r="N308">
        <v>8.9019000000000001E-2</v>
      </c>
      <c r="O308">
        <v>8.3295999999999995E-2</v>
      </c>
      <c r="P308">
        <v>0.108053</v>
      </c>
      <c r="Q308">
        <v>7.6619999999999994E-2</v>
      </c>
      <c r="R308">
        <v>8.6476999999999998E-2</v>
      </c>
      <c r="S308">
        <v>7.7711000000000002E-2</v>
      </c>
      <c r="T308">
        <v>9.7790000000000002E-2</v>
      </c>
      <c r="U308">
        <v>8.6679999999999993E-2</v>
      </c>
      <c r="V308">
        <v>7.2376999999999997E-2</v>
      </c>
      <c r="W308">
        <v>8.1011E-2</v>
      </c>
      <c r="X308">
        <v>9.017E-2</v>
      </c>
      <c r="Y308">
        <v>8.1572000000000006E-2</v>
      </c>
      <c r="Z308">
        <v>7.8844999999999998E-2</v>
      </c>
      <c r="AA308">
        <v>0.113497</v>
      </c>
      <c r="AB308">
        <v>0.104405</v>
      </c>
      <c r="AC308">
        <v>0.100678</v>
      </c>
      <c r="AD308">
        <v>0.10796799999999999</v>
      </c>
      <c r="AE308">
        <v>0.103419</v>
      </c>
      <c r="AF308">
        <v>9.7545999999999994E-2</v>
      </c>
      <c r="AG308">
        <v>0.10448300000000001</v>
      </c>
      <c r="AH308">
        <v>0.10337399999999999</v>
      </c>
      <c r="AI308">
        <v>9.0328000000000006E-2</v>
      </c>
      <c r="AJ308">
        <v>9.3187000000000006E-2</v>
      </c>
      <c r="AK308">
        <v>8.4698999999999997E-2</v>
      </c>
      <c r="AL308">
        <v>9.0570999999999999E-2</v>
      </c>
      <c r="AM308">
        <v>0.10191699999999999</v>
      </c>
      <c r="AN308">
        <v>9.0153999999999998E-2</v>
      </c>
      <c r="AO308">
        <v>6.9747000000000003E-2</v>
      </c>
      <c r="AP308">
        <v>0.13101199999999999</v>
      </c>
      <c r="AQ308">
        <v>0.10144400000000001</v>
      </c>
      <c r="AR308">
        <v>0.108637</v>
      </c>
      <c r="AS308">
        <v>8.3584000000000006E-2</v>
      </c>
      <c r="AT308">
        <v>9.6467999999999998E-2</v>
      </c>
      <c r="AU308">
        <v>9.3677999999999997E-2</v>
      </c>
      <c r="AV308">
        <v>8.8067999999999994E-2</v>
      </c>
      <c r="AW308">
        <v>6.8134E-2</v>
      </c>
      <c r="AX308">
        <v>9.4532000000000005E-2</v>
      </c>
      <c r="AY308">
        <v>9.2022000000000007E-2</v>
      </c>
      <c r="AZ308">
        <v>7.5276999999999997E-2</v>
      </c>
      <c r="BA308">
        <v>0.100454</v>
      </c>
      <c r="BB308">
        <v>7.6335E-2</v>
      </c>
      <c r="BC308">
        <v>9.3616000000000005E-2</v>
      </c>
      <c r="BD308">
        <v>8.7289000000000005E-2</v>
      </c>
      <c r="BE308">
        <v>0.11142000000000001</v>
      </c>
      <c r="BF308">
        <v>8.5501999999999995E-2</v>
      </c>
      <c r="BG308">
        <v>8.7581999999999993E-2</v>
      </c>
      <c r="BH308">
        <v>9.9844000000000002E-2</v>
      </c>
      <c r="BI308">
        <v>9.3778E-2</v>
      </c>
      <c r="BJ308">
        <v>9.3834000000000001E-2</v>
      </c>
      <c r="BK308">
        <v>8.1442000000000001E-2</v>
      </c>
      <c r="BL308">
        <v>9.5042000000000001E-2</v>
      </c>
      <c r="BM308">
        <v>8.8703000000000004E-2</v>
      </c>
      <c r="BN308">
        <v>9.8030999999999993E-2</v>
      </c>
      <c r="BO308">
        <v>0.106127</v>
      </c>
      <c r="BP308">
        <v>0.108226</v>
      </c>
      <c r="BQ308">
        <v>8.5869000000000001E-2</v>
      </c>
      <c r="BR308">
        <v>0.114995</v>
      </c>
      <c r="BS308">
        <v>7.7979000000000007E-2</v>
      </c>
      <c r="BT308">
        <v>9.9626000000000006E-2</v>
      </c>
      <c r="BU308">
        <v>8.3321999999999993E-2</v>
      </c>
      <c r="BV308">
        <v>7.9791000000000001E-2</v>
      </c>
      <c r="BW308">
        <v>7.8825999999999993E-2</v>
      </c>
      <c r="BX308">
        <v>6.6016000000000005E-2</v>
      </c>
      <c r="BY308">
        <v>8.4978999999999999E-2</v>
      </c>
      <c r="BZ308">
        <v>0.101911</v>
      </c>
      <c r="CA308">
        <v>9.9345000000000003E-2</v>
      </c>
      <c r="CB308">
        <v>9.3598000000000001E-2</v>
      </c>
      <c r="CC308">
        <v>0.104153</v>
      </c>
      <c r="CD308">
        <v>7.1677000000000005E-2</v>
      </c>
      <c r="CE308">
        <v>0.10212300000000001</v>
      </c>
      <c r="CF308">
        <v>0.14078199999999999</v>
      </c>
      <c r="CG308">
        <v>0.113538</v>
      </c>
      <c r="CH308">
        <v>0.103107</v>
      </c>
      <c r="CI308">
        <v>0.110791</v>
      </c>
      <c r="CJ308">
        <v>9.4257999999999995E-2</v>
      </c>
      <c r="CK308">
        <v>9.4781000000000004E-2</v>
      </c>
      <c r="CL308">
        <v>9.6113000000000004E-2</v>
      </c>
      <c r="CM308">
        <v>0.102073</v>
      </c>
    </row>
    <row r="309" spans="1:91" x14ac:dyDescent="0.25">
      <c r="A309" s="1">
        <v>597</v>
      </c>
      <c r="B309">
        <v>0.115566</v>
      </c>
      <c r="C309">
        <v>0.102174</v>
      </c>
      <c r="D309">
        <v>9.3350000000000002E-2</v>
      </c>
      <c r="E309">
        <v>0.10152799999999999</v>
      </c>
      <c r="F309">
        <v>0.112332</v>
      </c>
      <c r="G309">
        <v>0.120229</v>
      </c>
      <c r="H309">
        <v>0.14363500000000001</v>
      </c>
      <c r="I309">
        <v>0.118854</v>
      </c>
      <c r="J309">
        <v>9.4533000000000006E-2</v>
      </c>
      <c r="K309">
        <v>0.116899</v>
      </c>
      <c r="L309">
        <v>8.4495000000000001E-2</v>
      </c>
      <c r="M309">
        <v>0.10360900000000001</v>
      </c>
      <c r="N309">
        <v>8.9063000000000003E-2</v>
      </c>
      <c r="O309">
        <v>8.3276000000000003E-2</v>
      </c>
      <c r="P309">
        <v>0.108045</v>
      </c>
      <c r="Q309">
        <v>7.6597999999999999E-2</v>
      </c>
      <c r="R309">
        <v>8.6498000000000005E-2</v>
      </c>
      <c r="S309">
        <v>7.7762999999999999E-2</v>
      </c>
      <c r="T309">
        <v>9.7780000000000006E-2</v>
      </c>
      <c r="U309">
        <v>8.6766999999999997E-2</v>
      </c>
      <c r="V309">
        <v>7.2304999999999994E-2</v>
      </c>
      <c r="W309">
        <v>8.0848000000000003E-2</v>
      </c>
      <c r="X309">
        <v>9.0025999999999995E-2</v>
      </c>
      <c r="Y309">
        <v>8.1363000000000005E-2</v>
      </c>
      <c r="Z309">
        <v>7.8773999999999997E-2</v>
      </c>
      <c r="AA309">
        <v>0.113547</v>
      </c>
      <c r="AB309">
        <v>0.10455299999999999</v>
      </c>
      <c r="AC309">
        <v>0.10070800000000001</v>
      </c>
      <c r="AD309">
        <v>0.108006</v>
      </c>
      <c r="AE309">
        <v>0.103537</v>
      </c>
      <c r="AF309">
        <v>9.6893000000000007E-2</v>
      </c>
      <c r="AG309">
        <v>0.10386099999999999</v>
      </c>
      <c r="AH309">
        <v>0.102844</v>
      </c>
      <c r="AI309">
        <v>8.9887999999999996E-2</v>
      </c>
      <c r="AJ309">
        <v>9.2591000000000007E-2</v>
      </c>
      <c r="AK309">
        <v>8.3979999999999999E-2</v>
      </c>
      <c r="AL309">
        <v>8.9955999999999994E-2</v>
      </c>
      <c r="AM309">
        <v>0.101078</v>
      </c>
      <c r="AN309">
        <v>8.9385999999999993E-2</v>
      </c>
      <c r="AO309">
        <v>6.9033999999999998E-2</v>
      </c>
      <c r="AP309">
        <v>0.13048000000000001</v>
      </c>
      <c r="AQ309">
        <v>0.10095999999999999</v>
      </c>
      <c r="AR309">
        <v>0.108207</v>
      </c>
      <c r="AS309">
        <v>8.2957000000000003E-2</v>
      </c>
      <c r="AT309">
        <v>9.5846000000000001E-2</v>
      </c>
      <c r="AU309">
        <v>9.3080999999999997E-2</v>
      </c>
      <c r="AV309">
        <v>8.7328000000000003E-2</v>
      </c>
      <c r="AW309">
        <v>6.7632999999999999E-2</v>
      </c>
      <c r="AX309">
        <v>9.3849000000000002E-2</v>
      </c>
      <c r="AY309">
        <v>9.1475000000000001E-2</v>
      </c>
      <c r="AZ309">
        <v>7.5004000000000001E-2</v>
      </c>
      <c r="BA309">
        <v>9.9905999999999995E-2</v>
      </c>
      <c r="BB309">
        <v>7.5965000000000005E-2</v>
      </c>
      <c r="BC309">
        <v>9.3105999999999994E-2</v>
      </c>
      <c r="BD309">
        <v>8.6806999999999995E-2</v>
      </c>
      <c r="BE309">
        <v>0.11075500000000001</v>
      </c>
      <c r="BF309">
        <v>8.5015999999999994E-2</v>
      </c>
      <c r="BG309">
        <v>8.677E-2</v>
      </c>
      <c r="BH309">
        <v>9.9237000000000006E-2</v>
      </c>
      <c r="BI309">
        <v>9.3118000000000006E-2</v>
      </c>
      <c r="BJ309">
        <v>9.3340999999999993E-2</v>
      </c>
      <c r="BK309">
        <v>8.0954999999999999E-2</v>
      </c>
      <c r="BL309">
        <v>9.4445000000000001E-2</v>
      </c>
      <c r="BM309">
        <v>8.8078000000000004E-2</v>
      </c>
      <c r="BN309">
        <v>9.7425999999999999E-2</v>
      </c>
      <c r="BO309">
        <v>0.105615</v>
      </c>
      <c r="BP309">
        <v>0.10766100000000001</v>
      </c>
      <c r="BQ309">
        <v>8.5369E-2</v>
      </c>
      <c r="BR309">
        <v>0.114443</v>
      </c>
      <c r="BS309">
        <v>7.7563999999999994E-2</v>
      </c>
      <c r="BT309">
        <v>9.8950999999999997E-2</v>
      </c>
      <c r="BU309">
        <v>8.2778000000000004E-2</v>
      </c>
      <c r="BV309">
        <v>7.9170000000000004E-2</v>
      </c>
      <c r="BW309">
        <v>7.8220999999999999E-2</v>
      </c>
      <c r="BX309">
        <v>6.5587000000000006E-2</v>
      </c>
      <c r="BY309">
        <v>8.4339999999999998E-2</v>
      </c>
      <c r="BZ309">
        <v>0.10136299999999999</v>
      </c>
      <c r="CA309">
        <v>9.8759E-2</v>
      </c>
      <c r="CB309">
        <v>9.2975000000000002E-2</v>
      </c>
      <c r="CC309">
        <v>0.10352600000000001</v>
      </c>
      <c r="CD309">
        <v>7.1004999999999999E-2</v>
      </c>
      <c r="CE309">
        <v>0.101505</v>
      </c>
      <c r="CF309">
        <v>0.139878</v>
      </c>
      <c r="CG309">
        <v>0.112757</v>
      </c>
      <c r="CH309">
        <v>0.10247199999999999</v>
      </c>
      <c r="CI309">
        <v>0.11014699999999999</v>
      </c>
      <c r="CJ309">
        <v>9.3607999999999997E-2</v>
      </c>
      <c r="CK309">
        <v>9.4184000000000004E-2</v>
      </c>
      <c r="CL309">
        <v>9.5634999999999998E-2</v>
      </c>
      <c r="CM309">
        <v>0.101412</v>
      </c>
    </row>
    <row r="310" spans="1:91" x14ac:dyDescent="0.25">
      <c r="A310" s="1">
        <v>598</v>
      </c>
      <c r="B310">
        <v>0.115841</v>
      </c>
      <c r="C310">
        <v>0.102392</v>
      </c>
      <c r="D310">
        <v>9.3594999999999998E-2</v>
      </c>
      <c r="E310">
        <v>0.101811</v>
      </c>
      <c r="F310">
        <v>0.11265600000000001</v>
      </c>
      <c r="G310">
        <v>0.120476</v>
      </c>
      <c r="H310">
        <v>0.144201</v>
      </c>
      <c r="I310">
        <v>0.11911099999999999</v>
      </c>
      <c r="J310">
        <v>9.4678999999999999E-2</v>
      </c>
      <c r="K310">
        <v>0.11709899999999999</v>
      </c>
      <c r="L310">
        <v>8.4558999999999995E-2</v>
      </c>
      <c r="M310">
        <v>0.103925</v>
      </c>
      <c r="N310">
        <v>8.9151999999999995E-2</v>
      </c>
      <c r="O310">
        <v>8.3420999999999995E-2</v>
      </c>
      <c r="P310">
        <v>0.108158</v>
      </c>
      <c r="Q310">
        <v>7.6661000000000007E-2</v>
      </c>
      <c r="R310">
        <v>8.6607000000000003E-2</v>
      </c>
      <c r="S310">
        <v>7.7845999999999999E-2</v>
      </c>
      <c r="T310">
        <v>9.7961000000000006E-2</v>
      </c>
      <c r="U310">
        <v>8.6966000000000002E-2</v>
      </c>
      <c r="V310">
        <v>7.2331000000000006E-2</v>
      </c>
      <c r="W310">
        <v>8.0864000000000005E-2</v>
      </c>
      <c r="X310">
        <v>8.9954000000000006E-2</v>
      </c>
      <c r="Y310">
        <v>8.1259999999999999E-2</v>
      </c>
      <c r="Z310">
        <v>7.8798000000000007E-2</v>
      </c>
      <c r="AA310">
        <v>0.113679</v>
      </c>
      <c r="AB310">
        <v>0.104743</v>
      </c>
      <c r="AC310">
        <v>0.100934</v>
      </c>
      <c r="AD310">
        <v>0.108084</v>
      </c>
      <c r="AE310">
        <v>0.103822</v>
      </c>
      <c r="AF310">
        <v>9.6314999999999998E-2</v>
      </c>
      <c r="AG310">
        <v>0.10327799999999999</v>
      </c>
      <c r="AH310">
        <v>0.10252500000000001</v>
      </c>
      <c r="AI310">
        <v>8.9482000000000006E-2</v>
      </c>
      <c r="AJ310">
        <v>9.221E-2</v>
      </c>
      <c r="AK310">
        <v>8.3384E-2</v>
      </c>
      <c r="AL310">
        <v>8.9555999999999997E-2</v>
      </c>
      <c r="AM310">
        <v>0.10042</v>
      </c>
      <c r="AN310">
        <v>8.8765999999999998E-2</v>
      </c>
      <c r="AO310">
        <v>6.8575999999999998E-2</v>
      </c>
      <c r="AP310">
        <v>0.130023</v>
      </c>
      <c r="AQ310">
        <v>0.100574</v>
      </c>
      <c r="AR310">
        <v>0.107895</v>
      </c>
      <c r="AS310">
        <v>8.2574999999999996E-2</v>
      </c>
      <c r="AT310">
        <v>9.5469999999999999E-2</v>
      </c>
      <c r="AU310">
        <v>9.2643000000000003E-2</v>
      </c>
      <c r="AV310">
        <v>8.6927000000000004E-2</v>
      </c>
      <c r="AW310">
        <v>6.7163E-2</v>
      </c>
      <c r="AX310">
        <v>9.3278E-2</v>
      </c>
      <c r="AY310">
        <v>9.0981999999999993E-2</v>
      </c>
      <c r="AZ310">
        <v>7.4866000000000002E-2</v>
      </c>
      <c r="BA310">
        <v>9.9543000000000006E-2</v>
      </c>
      <c r="BB310">
        <v>7.5649999999999995E-2</v>
      </c>
      <c r="BC310">
        <v>9.2673000000000005E-2</v>
      </c>
      <c r="BD310">
        <v>8.6376999999999995E-2</v>
      </c>
      <c r="BE310">
        <v>0.110351</v>
      </c>
      <c r="BF310">
        <v>8.4642999999999996E-2</v>
      </c>
      <c r="BG310">
        <v>8.6205000000000004E-2</v>
      </c>
      <c r="BH310">
        <v>9.8950999999999997E-2</v>
      </c>
      <c r="BI310">
        <v>9.2673000000000005E-2</v>
      </c>
      <c r="BJ310">
        <v>9.3037999999999996E-2</v>
      </c>
      <c r="BK310">
        <v>8.0699000000000007E-2</v>
      </c>
      <c r="BL310">
        <v>9.3993999999999994E-2</v>
      </c>
      <c r="BM310">
        <v>8.7599999999999997E-2</v>
      </c>
      <c r="BN310">
        <v>9.6925999999999998E-2</v>
      </c>
      <c r="BO310">
        <v>0.105339</v>
      </c>
      <c r="BP310">
        <v>0.10729</v>
      </c>
      <c r="BQ310">
        <v>8.5106000000000001E-2</v>
      </c>
      <c r="BR310">
        <v>0.114061</v>
      </c>
      <c r="BS310">
        <v>7.7255000000000004E-2</v>
      </c>
      <c r="BT310">
        <v>9.8382999999999998E-2</v>
      </c>
      <c r="BU310">
        <v>8.2458000000000004E-2</v>
      </c>
      <c r="BV310">
        <v>7.8692999999999999E-2</v>
      </c>
      <c r="BW310">
        <v>7.7847E-2</v>
      </c>
      <c r="BX310">
        <v>6.5280000000000005E-2</v>
      </c>
      <c r="BY310">
        <v>8.3884E-2</v>
      </c>
      <c r="BZ310">
        <v>0.100938</v>
      </c>
      <c r="CA310">
        <v>9.8358000000000001E-2</v>
      </c>
      <c r="CB310">
        <v>9.2488000000000001E-2</v>
      </c>
      <c r="CC310">
        <v>0.10305499999999999</v>
      </c>
      <c r="CD310">
        <v>7.0465E-2</v>
      </c>
      <c r="CE310">
        <v>0.101025</v>
      </c>
      <c r="CF310">
        <v>0.139152</v>
      </c>
      <c r="CG310">
        <v>0.112203</v>
      </c>
      <c r="CH310">
        <v>0.102117</v>
      </c>
      <c r="CI310">
        <v>0.10961700000000001</v>
      </c>
      <c r="CJ310">
        <v>9.3241000000000004E-2</v>
      </c>
      <c r="CK310">
        <v>9.3809000000000003E-2</v>
      </c>
      <c r="CL310">
        <v>9.5291000000000001E-2</v>
      </c>
      <c r="CM310">
        <v>0.100938</v>
      </c>
    </row>
    <row r="311" spans="1:91" x14ac:dyDescent="0.25">
      <c r="A311" s="1">
        <v>599</v>
      </c>
      <c r="B311">
        <v>0.116121</v>
      </c>
      <c r="C311">
        <v>0.102616</v>
      </c>
      <c r="D311">
        <v>9.3850000000000003E-2</v>
      </c>
      <c r="E311">
        <v>0.1021</v>
      </c>
      <c r="F311">
        <v>0.11298900000000001</v>
      </c>
      <c r="G311">
        <v>0.12073399999999999</v>
      </c>
      <c r="H311">
        <v>0.144786</v>
      </c>
      <c r="I311">
        <v>0.119366</v>
      </c>
      <c r="J311">
        <v>9.4822000000000004E-2</v>
      </c>
      <c r="K311">
        <v>0.117297</v>
      </c>
      <c r="L311">
        <v>8.4623000000000004E-2</v>
      </c>
      <c r="M311">
        <v>0.104254</v>
      </c>
      <c r="N311">
        <v>8.9248999999999995E-2</v>
      </c>
      <c r="O311">
        <v>8.3585000000000007E-2</v>
      </c>
      <c r="P311">
        <v>0.10828500000000001</v>
      </c>
      <c r="Q311">
        <v>7.6728000000000005E-2</v>
      </c>
      <c r="R311">
        <v>8.6717000000000002E-2</v>
      </c>
      <c r="S311">
        <v>7.7934000000000003E-2</v>
      </c>
      <c r="T311">
        <v>9.8140000000000005E-2</v>
      </c>
      <c r="U311">
        <v>8.7173E-2</v>
      </c>
      <c r="V311">
        <v>7.2359999999999994E-2</v>
      </c>
      <c r="W311">
        <v>8.0892000000000006E-2</v>
      </c>
      <c r="X311">
        <v>8.9885000000000007E-2</v>
      </c>
      <c r="Y311">
        <v>8.1156000000000006E-2</v>
      </c>
      <c r="Z311">
        <v>7.8815999999999997E-2</v>
      </c>
      <c r="AA311">
        <v>0.11380700000000001</v>
      </c>
      <c r="AB311">
        <v>0.104933</v>
      </c>
      <c r="AC311">
        <v>0.10116</v>
      </c>
      <c r="AD311">
        <v>0.108169</v>
      </c>
      <c r="AE311">
        <v>0.1041</v>
      </c>
      <c r="AF311">
        <v>9.5732999999999999E-2</v>
      </c>
      <c r="AG311">
        <v>0.102691</v>
      </c>
      <c r="AH311">
        <v>0.102211</v>
      </c>
      <c r="AI311">
        <v>8.9081999999999995E-2</v>
      </c>
      <c r="AJ311">
        <v>9.1828999999999994E-2</v>
      </c>
      <c r="AK311">
        <v>8.2793000000000005E-2</v>
      </c>
      <c r="AL311">
        <v>8.9161000000000004E-2</v>
      </c>
      <c r="AM311">
        <v>9.9765000000000006E-2</v>
      </c>
      <c r="AN311">
        <v>8.8140999999999997E-2</v>
      </c>
      <c r="AO311">
        <v>6.8113999999999994E-2</v>
      </c>
      <c r="AP311">
        <v>0.12955900000000001</v>
      </c>
      <c r="AQ311">
        <v>0.100189</v>
      </c>
      <c r="AR311">
        <v>0.10757799999999999</v>
      </c>
      <c r="AS311">
        <v>8.2191E-2</v>
      </c>
      <c r="AT311">
        <v>9.5099000000000003E-2</v>
      </c>
      <c r="AU311">
        <v>9.2198000000000002E-2</v>
      </c>
      <c r="AV311">
        <v>8.6530999999999997E-2</v>
      </c>
      <c r="AW311">
        <v>6.6694000000000003E-2</v>
      </c>
      <c r="AX311">
        <v>9.2707999999999999E-2</v>
      </c>
      <c r="AY311">
        <v>9.0489E-2</v>
      </c>
      <c r="AZ311">
        <v>7.4721999999999997E-2</v>
      </c>
      <c r="BA311">
        <v>9.9186999999999997E-2</v>
      </c>
      <c r="BB311">
        <v>7.5337000000000001E-2</v>
      </c>
      <c r="BC311">
        <v>9.2234999999999998E-2</v>
      </c>
      <c r="BD311">
        <v>8.5933999999999996E-2</v>
      </c>
      <c r="BE311">
        <v>0.109957</v>
      </c>
      <c r="BF311">
        <v>8.4267999999999996E-2</v>
      </c>
      <c r="BG311">
        <v>8.5639000000000007E-2</v>
      </c>
      <c r="BH311">
        <v>9.8670999999999995E-2</v>
      </c>
      <c r="BI311">
        <v>9.2229000000000005E-2</v>
      </c>
      <c r="BJ311">
        <v>9.2732999999999996E-2</v>
      </c>
      <c r="BK311">
        <v>8.0438999999999997E-2</v>
      </c>
      <c r="BL311">
        <v>9.3549999999999994E-2</v>
      </c>
      <c r="BM311">
        <v>8.7133000000000002E-2</v>
      </c>
      <c r="BN311">
        <v>9.6438999999999997E-2</v>
      </c>
      <c r="BO311">
        <v>0.105064</v>
      </c>
      <c r="BP311">
        <v>0.106932</v>
      </c>
      <c r="BQ311">
        <v>8.4839999999999999E-2</v>
      </c>
      <c r="BR311">
        <v>0.113675</v>
      </c>
      <c r="BS311">
        <v>7.6953999999999995E-2</v>
      </c>
      <c r="BT311">
        <v>9.7822999999999993E-2</v>
      </c>
      <c r="BU311">
        <v>8.2142000000000007E-2</v>
      </c>
      <c r="BV311">
        <v>7.8214000000000006E-2</v>
      </c>
      <c r="BW311">
        <v>7.7476000000000003E-2</v>
      </c>
      <c r="BX311">
        <v>6.4973000000000003E-2</v>
      </c>
      <c r="BY311">
        <v>8.3432999999999993E-2</v>
      </c>
      <c r="BZ311">
        <v>0.10051499999999999</v>
      </c>
      <c r="CA311">
        <v>9.7963999999999996E-2</v>
      </c>
      <c r="CB311">
        <v>9.1994999999999993E-2</v>
      </c>
      <c r="CC311">
        <v>0.10258</v>
      </c>
      <c r="CD311">
        <v>6.9933999999999996E-2</v>
      </c>
      <c r="CE311">
        <v>0.100539</v>
      </c>
      <c r="CF311">
        <v>0.13842299999999999</v>
      </c>
      <c r="CG311">
        <v>0.11165899999999999</v>
      </c>
      <c r="CH311">
        <v>0.101757</v>
      </c>
      <c r="CI311">
        <v>0.109084</v>
      </c>
      <c r="CJ311">
        <v>9.2873999999999998E-2</v>
      </c>
      <c r="CK311">
        <v>9.3426999999999996E-2</v>
      </c>
      <c r="CL311">
        <v>9.4951999999999995E-2</v>
      </c>
      <c r="CM311">
        <v>0.10047200000000001</v>
      </c>
    </row>
    <row r="312" spans="1:91" x14ac:dyDescent="0.25">
      <c r="A312" s="1">
        <v>600</v>
      </c>
      <c r="B312">
        <v>0.116409</v>
      </c>
      <c r="C312">
        <v>0.102836</v>
      </c>
      <c r="D312">
        <v>9.4107999999999997E-2</v>
      </c>
      <c r="E312">
        <v>0.102385</v>
      </c>
      <c r="F312">
        <v>0.113331</v>
      </c>
      <c r="G312">
        <v>0.121001</v>
      </c>
      <c r="H312">
        <v>0.14538200000000001</v>
      </c>
      <c r="I312">
        <v>0.119631</v>
      </c>
      <c r="J312">
        <v>9.4967999999999997E-2</v>
      </c>
      <c r="K312">
        <v>0.117497</v>
      </c>
      <c r="L312">
        <v>8.4695000000000006E-2</v>
      </c>
      <c r="M312">
        <v>0.10457900000000001</v>
      </c>
      <c r="N312">
        <v>8.9341000000000004E-2</v>
      </c>
      <c r="O312">
        <v>8.3745E-2</v>
      </c>
      <c r="P312">
        <v>0.108408</v>
      </c>
      <c r="Q312">
        <v>7.6789999999999997E-2</v>
      </c>
      <c r="R312">
        <v>8.6829000000000003E-2</v>
      </c>
      <c r="S312">
        <v>7.8017000000000003E-2</v>
      </c>
      <c r="T312">
        <v>9.8327999999999999E-2</v>
      </c>
      <c r="U312">
        <v>8.7382000000000001E-2</v>
      </c>
      <c r="V312">
        <v>7.2396000000000002E-2</v>
      </c>
      <c r="W312">
        <v>8.0914E-2</v>
      </c>
      <c r="X312">
        <v>8.9816000000000007E-2</v>
      </c>
      <c r="Y312">
        <v>8.1051999999999999E-2</v>
      </c>
      <c r="Z312">
        <v>7.8839999999999993E-2</v>
      </c>
      <c r="AA312">
        <v>0.113937</v>
      </c>
      <c r="AB312">
        <v>0.105124</v>
      </c>
      <c r="AC312">
        <v>0.101387</v>
      </c>
      <c r="AD312">
        <v>0.108248</v>
      </c>
      <c r="AE312">
        <v>0.10438699999999999</v>
      </c>
      <c r="AF312">
        <v>9.5158000000000006E-2</v>
      </c>
      <c r="AG312">
        <v>0.102099</v>
      </c>
      <c r="AH312">
        <v>0.101897</v>
      </c>
      <c r="AI312">
        <v>8.8675000000000004E-2</v>
      </c>
      <c r="AJ312">
        <v>9.1448000000000002E-2</v>
      </c>
      <c r="AK312">
        <v>8.2198999999999994E-2</v>
      </c>
      <c r="AL312">
        <v>8.8761000000000007E-2</v>
      </c>
      <c r="AM312">
        <v>9.9117999999999998E-2</v>
      </c>
      <c r="AN312">
        <v>8.7524000000000005E-2</v>
      </c>
      <c r="AO312">
        <v>6.7654000000000006E-2</v>
      </c>
      <c r="AP312">
        <v>0.12910099999999999</v>
      </c>
      <c r="AQ312">
        <v>9.9809999999999996E-2</v>
      </c>
      <c r="AR312">
        <v>0.107266</v>
      </c>
      <c r="AS312">
        <v>8.1807000000000005E-2</v>
      </c>
      <c r="AT312">
        <v>9.4723000000000002E-2</v>
      </c>
      <c r="AU312">
        <v>9.1759999999999994E-2</v>
      </c>
      <c r="AV312">
        <v>8.6127999999999996E-2</v>
      </c>
      <c r="AW312">
        <v>6.6222000000000003E-2</v>
      </c>
      <c r="AX312">
        <v>9.2146000000000006E-2</v>
      </c>
      <c r="AY312">
        <v>8.9996999999999994E-2</v>
      </c>
      <c r="AZ312">
        <v>7.4577000000000004E-2</v>
      </c>
      <c r="BA312">
        <v>9.8830000000000001E-2</v>
      </c>
      <c r="BB312">
        <v>7.5023999999999993E-2</v>
      </c>
      <c r="BC312">
        <v>9.1797000000000004E-2</v>
      </c>
      <c r="BD312">
        <v>8.5491999999999999E-2</v>
      </c>
      <c r="BE312">
        <v>0.109555</v>
      </c>
      <c r="BF312">
        <v>8.3893999999999996E-2</v>
      </c>
      <c r="BG312">
        <v>8.5069000000000006E-2</v>
      </c>
      <c r="BH312">
        <v>9.8395999999999997E-2</v>
      </c>
      <c r="BI312">
        <v>9.1790999999999998E-2</v>
      </c>
      <c r="BJ312">
        <v>9.2434000000000002E-2</v>
      </c>
      <c r="BK312">
        <v>8.0185000000000006E-2</v>
      </c>
      <c r="BL312">
        <v>9.3101000000000003E-2</v>
      </c>
      <c r="BM312">
        <v>8.6661000000000002E-2</v>
      </c>
      <c r="BN312">
        <v>9.5952999999999997E-2</v>
      </c>
      <c r="BO312">
        <v>0.104793</v>
      </c>
      <c r="BP312">
        <v>0.106568</v>
      </c>
      <c r="BQ312">
        <v>8.4573999999999996E-2</v>
      </c>
      <c r="BR312">
        <v>0.11329500000000001</v>
      </c>
      <c r="BS312">
        <v>7.6652999999999999E-2</v>
      </c>
      <c r="BT312">
        <v>9.7256999999999996E-2</v>
      </c>
      <c r="BU312">
        <v>8.1824999999999995E-2</v>
      </c>
      <c r="BV312">
        <v>7.7742000000000006E-2</v>
      </c>
      <c r="BW312">
        <v>7.7112E-2</v>
      </c>
      <c r="BX312">
        <v>6.4667000000000002E-2</v>
      </c>
      <c r="BY312">
        <v>8.2982E-2</v>
      </c>
      <c r="BZ312">
        <v>0.100091</v>
      </c>
      <c r="CA312">
        <v>9.7569000000000003E-2</v>
      </c>
      <c r="CB312">
        <v>9.1508999999999993E-2</v>
      </c>
      <c r="CC312">
        <v>0.10211199999999999</v>
      </c>
      <c r="CD312">
        <v>6.9399000000000002E-2</v>
      </c>
      <c r="CE312">
        <v>0.100061</v>
      </c>
      <c r="CF312">
        <v>0.13769500000000001</v>
      </c>
      <c r="CG312">
        <v>0.11111</v>
      </c>
      <c r="CH312">
        <v>0.101395</v>
      </c>
      <c r="CI312">
        <v>0.108545</v>
      </c>
      <c r="CJ312">
        <v>9.2507000000000006E-2</v>
      </c>
      <c r="CK312">
        <v>9.3046000000000004E-2</v>
      </c>
      <c r="CL312">
        <v>9.4613000000000003E-2</v>
      </c>
      <c r="CM312">
        <v>0.100006</v>
      </c>
    </row>
    <row r="313" spans="1:91" x14ac:dyDescent="0.25">
      <c r="A313" s="1">
        <v>601</v>
      </c>
      <c r="B313">
        <v>0.116619</v>
      </c>
      <c r="C313">
        <v>0.10299800000000001</v>
      </c>
      <c r="D313">
        <v>9.4302999999999998E-2</v>
      </c>
      <c r="E313">
        <v>0.102589</v>
      </c>
      <c r="F313">
        <v>0.113536</v>
      </c>
      <c r="G313">
        <v>0.121225</v>
      </c>
      <c r="H313">
        <v>0.14558199999999999</v>
      </c>
      <c r="I313">
        <v>0.119834</v>
      </c>
      <c r="J313">
        <v>9.5044000000000003E-2</v>
      </c>
      <c r="K313">
        <v>0.117648</v>
      </c>
      <c r="L313">
        <v>8.4668999999999994E-2</v>
      </c>
      <c r="M313">
        <v>0.10478</v>
      </c>
      <c r="N313">
        <v>8.9371000000000006E-2</v>
      </c>
      <c r="O313">
        <v>8.3832000000000004E-2</v>
      </c>
      <c r="P313">
        <v>0.108417</v>
      </c>
      <c r="Q313">
        <v>7.6785999999999993E-2</v>
      </c>
      <c r="R313">
        <v>8.6860000000000007E-2</v>
      </c>
      <c r="S313">
        <v>7.8050999999999995E-2</v>
      </c>
      <c r="T313">
        <v>9.8367999999999997E-2</v>
      </c>
      <c r="U313">
        <v>8.7474999999999997E-2</v>
      </c>
      <c r="V313">
        <v>7.2373000000000007E-2</v>
      </c>
      <c r="W313">
        <v>8.0821000000000004E-2</v>
      </c>
      <c r="X313">
        <v>8.9665999999999996E-2</v>
      </c>
      <c r="Y313">
        <v>8.0875000000000002E-2</v>
      </c>
      <c r="Z313">
        <v>7.8852000000000005E-2</v>
      </c>
      <c r="AA313">
        <v>0.114037</v>
      </c>
      <c r="AB313">
        <v>0.105321</v>
      </c>
      <c r="AC313">
        <v>0.101447</v>
      </c>
      <c r="AD313">
        <v>0.108353</v>
      </c>
      <c r="AE313">
        <v>0.104506</v>
      </c>
      <c r="AF313">
        <v>9.4631000000000007E-2</v>
      </c>
      <c r="AG313">
        <v>0.101643</v>
      </c>
      <c r="AH313">
        <v>0.10152700000000001</v>
      </c>
      <c r="AI313">
        <v>8.8241E-2</v>
      </c>
      <c r="AJ313">
        <v>9.1009000000000007E-2</v>
      </c>
      <c r="AK313">
        <v>8.1576999999999997E-2</v>
      </c>
      <c r="AL313">
        <v>8.8252999999999998E-2</v>
      </c>
      <c r="AM313">
        <v>9.8423999999999998E-2</v>
      </c>
      <c r="AN313">
        <v>8.6900000000000005E-2</v>
      </c>
      <c r="AO313">
        <v>6.7101999999999995E-2</v>
      </c>
      <c r="AP313">
        <v>0.12872800000000001</v>
      </c>
      <c r="AQ313">
        <v>9.9465999999999999E-2</v>
      </c>
      <c r="AR313">
        <v>0.106875</v>
      </c>
      <c r="AS313">
        <v>8.1356999999999999E-2</v>
      </c>
      <c r="AT313">
        <v>9.4168000000000002E-2</v>
      </c>
      <c r="AU313">
        <v>9.1198000000000001E-2</v>
      </c>
      <c r="AV313">
        <v>8.5619000000000001E-2</v>
      </c>
      <c r="AW313">
        <v>6.5784999999999996E-2</v>
      </c>
      <c r="AX313">
        <v>9.1551999999999994E-2</v>
      </c>
      <c r="AY313">
        <v>8.9491000000000001E-2</v>
      </c>
      <c r="AZ313">
        <v>7.4339000000000002E-2</v>
      </c>
      <c r="BA313">
        <v>9.8418000000000005E-2</v>
      </c>
      <c r="BB313">
        <v>7.4742000000000003E-2</v>
      </c>
      <c r="BC313">
        <v>9.1399999999999995E-2</v>
      </c>
      <c r="BD313">
        <v>8.4930000000000005E-2</v>
      </c>
      <c r="BE313">
        <v>0.109045</v>
      </c>
      <c r="BF313">
        <v>8.3516000000000007E-2</v>
      </c>
      <c r="BG313">
        <v>8.4388000000000005E-2</v>
      </c>
      <c r="BH313">
        <v>9.7778000000000004E-2</v>
      </c>
      <c r="BI313">
        <v>9.1289999999999996E-2</v>
      </c>
      <c r="BJ313">
        <v>9.2069999999999999E-2</v>
      </c>
      <c r="BK313">
        <v>7.9918000000000003E-2</v>
      </c>
      <c r="BL313">
        <v>9.2703999999999995E-2</v>
      </c>
      <c r="BM313">
        <v>8.6247000000000004E-2</v>
      </c>
      <c r="BN313">
        <v>9.5466999999999996E-2</v>
      </c>
      <c r="BO313">
        <v>0.10449700000000001</v>
      </c>
      <c r="BP313">
        <v>0.10619199999999999</v>
      </c>
      <c r="BQ313">
        <v>8.4295999999999996E-2</v>
      </c>
      <c r="BR313">
        <v>0.112869</v>
      </c>
      <c r="BS313">
        <v>7.6344999999999996E-2</v>
      </c>
      <c r="BT313">
        <v>9.6703999999999998E-2</v>
      </c>
      <c r="BU313">
        <v>8.1393999999999994E-2</v>
      </c>
      <c r="BV313">
        <v>7.7234999999999998E-2</v>
      </c>
      <c r="BW313">
        <v>7.6661999999999994E-2</v>
      </c>
      <c r="BX313">
        <v>6.4266000000000004E-2</v>
      </c>
      <c r="BY313">
        <v>8.2455000000000001E-2</v>
      </c>
      <c r="BZ313">
        <v>9.9612999999999993E-2</v>
      </c>
      <c r="CA313">
        <v>9.7173999999999996E-2</v>
      </c>
      <c r="CB313">
        <v>9.1009000000000007E-2</v>
      </c>
      <c r="CC313">
        <v>0.101564</v>
      </c>
      <c r="CD313">
        <v>6.8820999999999993E-2</v>
      </c>
      <c r="CE313">
        <v>9.9552000000000002E-2</v>
      </c>
      <c r="CF313">
        <v>0.13692299999999999</v>
      </c>
      <c r="CG313">
        <v>0.110497</v>
      </c>
      <c r="CH313">
        <v>0.100936</v>
      </c>
      <c r="CI313">
        <v>0.10802100000000001</v>
      </c>
      <c r="CJ313">
        <v>9.2015E-2</v>
      </c>
      <c r="CK313">
        <v>9.2631000000000005E-2</v>
      </c>
      <c r="CL313">
        <v>9.4211000000000003E-2</v>
      </c>
      <c r="CM313">
        <v>9.9454000000000001E-2</v>
      </c>
    </row>
    <row r="314" spans="1:91" x14ac:dyDescent="0.25">
      <c r="A314" s="1">
        <v>602</v>
      </c>
      <c r="B314">
        <v>0.116787</v>
      </c>
      <c r="C314">
        <v>0.10312200000000001</v>
      </c>
      <c r="D314">
        <v>9.4459000000000001E-2</v>
      </c>
      <c r="E314">
        <v>0.102772</v>
      </c>
      <c r="F314">
        <v>0.11368</v>
      </c>
      <c r="G314">
        <v>0.121438</v>
      </c>
      <c r="H314">
        <v>0.145625</v>
      </c>
      <c r="I314">
        <v>0.12002699999999999</v>
      </c>
      <c r="J314">
        <v>9.5098000000000002E-2</v>
      </c>
      <c r="K314">
        <v>0.117794</v>
      </c>
      <c r="L314">
        <v>8.4619E-2</v>
      </c>
      <c r="M314">
        <v>0.104938</v>
      </c>
      <c r="N314">
        <v>8.9390999999999998E-2</v>
      </c>
      <c r="O314">
        <v>8.3882999999999999E-2</v>
      </c>
      <c r="P314">
        <v>0.108377</v>
      </c>
      <c r="Q314">
        <v>7.6770000000000005E-2</v>
      </c>
      <c r="R314">
        <v>8.6881E-2</v>
      </c>
      <c r="S314">
        <v>7.8066999999999998E-2</v>
      </c>
      <c r="T314">
        <v>9.8344000000000001E-2</v>
      </c>
      <c r="U314">
        <v>8.7539000000000006E-2</v>
      </c>
      <c r="V314">
        <v>7.2317999999999993E-2</v>
      </c>
      <c r="W314">
        <v>8.0697000000000005E-2</v>
      </c>
      <c r="X314">
        <v>8.9474999999999999E-2</v>
      </c>
      <c r="Y314">
        <v>8.0660999999999997E-2</v>
      </c>
      <c r="Z314">
        <v>7.8863000000000003E-2</v>
      </c>
      <c r="AA314">
        <v>0.114138</v>
      </c>
      <c r="AB314">
        <v>0.105518</v>
      </c>
      <c r="AC314">
        <v>0.10145</v>
      </c>
      <c r="AD314">
        <v>0.108458</v>
      </c>
      <c r="AE314">
        <v>0.104577</v>
      </c>
      <c r="AF314">
        <v>9.4117999999999993E-2</v>
      </c>
      <c r="AG314">
        <v>0.101226</v>
      </c>
      <c r="AH314">
        <v>0.10114099999999999</v>
      </c>
      <c r="AI314">
        <v>8.7793999999999997E-2</v>
      </c>
      <c r="AJ314">
        <v>9.0546000000000001E-2</v>
      </c>
      <c r="AK314">
        <v>8.0935000000000007E-2</v>
      </c>
      <c r="AL314">
        <v>8.7702000000000002E-2</v>
      </c>
      <c r="AM314">
        <v>9.7721000000000002E-2</v>
      </c>
      <c r="AN314">
        <v>8.6275000000000004E-2</v>
      </c>
      <c r="AO314">
        <v>6.6517999999999994E-2</v>
      </c>
      <c r="AP314">
        <v>0.12839500000000001</v>
      </c>
      <c r="AQ314">
        <v>9.9117999999999998E-2</v>
      </c>
      <c r="AR314">
        <v>0.106463</v>
      </c>
      <c r="AS314">
        <v>8.0892000000000006E-2</v>
      </c>
      <c r="AT314">
        <v>9.3547000000000005E-2</v>
      </c>
      <c r="AU314">
        <v>9.0593999999999994E-2</v>
      </c>
      <c r="AV314">
        <v>8.5071999999999995E-2</v>
      </c>
      <c r="AW314">
        <v>6.5351999999999993E-2</v>
      </c>
      <c r="AX314">
        <v>9.0934000000000001E-2</v>
      </c>
      <c r="AY314">
        <v>8.8983999999999994E-2</v>
      </c>
      <c r="AZ314">
        <v>7.4056999999999998E-2</v>
      </c>
      <c r="BA314">
        <v>9.7975999999999994E-2</v>
      </c>
      <c r="BB314">
        <v>7.4457999999999996E-2</v>
      </c>
      <c r="BC314">
        <v>9.1012999999999997E-2</v>
      </c>
      <c r="BD314">
        <v>8.4336999999999995E-2</v>
      </c>
      <c r="BE314">
        <v>0.10849200000000001</v>
      </c>
      <c r="BF314">
        <v>8.3145999999999998E-2</v>
      </c>
      <c r="BG314">
        <v>8.3674999999999999E-2</v>
      </c>
      <c r="BH314">
        <v>9.7033999999999995E-2</v>
      </c>
      <c r="BI314">
        <v>9.0770000000000003E-2</v>
      </c>
      <c r="BJ314">
        <v>9.1670000000000001E-2</v>
      </c>
      <c r="BK314">
        <v>7.9646999999999996E-2</v>
      </c>
      <c r="BL314">
        <v>9.2331999999999997E-2</v>
      </c>
      <c r="BM314">
        <v>8.5843000000000003E-2</v>
      </c>
      <c r="BN314">
        <v>9.4962000000000005E-2</v>
      </c>
      <c r="BO314">
        <v>0.10419100000000001</v>
      </c>
      <c r="BP314">
        <v>0.105795</v>
      </c>
      <c r="BQ314">
        <v>8.4009E-2</v>
      </c>
      <c r="BR314">
        <v>0.112429</v>
      </c>
      <c r="BS314">
        <v>7.6025999999999996E-2</v>
      </c>
      <c r="BT314">
        <v>9.6153000000000002E-2</v>
      </c>
      <c r="BU314">
        <v>8.0921999999999994E-2</v>
      </c>
      <c r="BV314">
        <v>7.6717999999999995E-2</v>
      </c>
      <c r="BW314">
        <v>7.6177999999999996E-2</v>
      </c>
      <c r="BX314">
        <v>6.3826999999999995E-2</v>
      </c>
      <c r="BY314">
        <v>8.1894999999999996E-2</v>
      </c>
      <c r="BZ314">
        <v>9.9112000000000006E-2</v>
      </c>
      <c r="CA314">
        <v>9.6761E-2</v>
      </c>
      <c r="CB314">
        <v>9.0503E-2</v>
      </c>
      <c r="CC314">
        <v>0.100983</v>
      </c>
      <c r="CD314">
        <v>6.8224999999999994E-2</v>
      </c>
      <c r="CE314">
        <v>9.9039000000000002E-2</v>
      </c>
      <c r="CF314">
        <v>0.136128</v>
      </c>
      <c r="CG314">
        <v>0.109859</v>
      </c>
      <c r="CH314">
        <v>0.100442</v>
      </c>
      <c r="CI314">
        <v>0.107514</v>
      </c>
      <c r="CJ314">
        <v>9.1481000000000007E-2</v>
      </c>
      <c r="CK314">
        <v>9.221E-2</v>
      </c>
      <c r="CL314">
        <v>9.3789999999999998E-2</v>
      </c>
      <c r="CM314">
        <v>9.8850999999999994E-2</v>
      </c>
    </row>
    <row r="315" spans="1:91" x14ac:dyDescent="0.25">
      <c r="A315" s="1">
        <v>603</v>
      </c>
      <c r="B315">
        <v>0.116963</v>
      </c>
      <c r="C315">
        <v>0.103254</v>
      </c>
      <c r="D315">
        <v>9.4622999999999999E-2</v>
      </c>
      <c r="E315">
        <v>0.10295799999999999</v>
      </c>
      <c r="F315">
        <v>0.113826</v>
      </c>
      <c r="G315">
        <v>0.121654</v>
      </c>
      <c r="H315">
        <v>0.14566899999999999</v>
      </c>
      <c r="I315">
        <v>0.12022099999999999</v>
      </c>
      <c r="J315">
        <v>9.5142000000000004E-2</v>
      </c>
      <c r="K315">
        <v>0.11794300000000001</v>
      </c>
      <c r="L315">
        <v>8.4564E-2</v>
      </c>
      <c r="M315">
        <v>0.105098</v>
      </c>
      <c r="N315">
        <v>8.9412000000000005E-2</v>
      </c>
      <c r="O315">
        <v>8.3935999999999997E-2</v>
      </c>
      <c r="P315">
        <v>0.108332</v>
      </c>
      <c r="Q315">
        <v>7.6748999999999998E-2</v>
      </c>
      <c r="R315">
        <v>8.6903999999999995E-2</v>
      </c>
      <c r="S315">
        <v>7.8090000000000007E-2</v>
      </c>
      <c r="T315">
        <v>9.8327999999999999E-2</v>
      </c>
      <c r="U315">
        <v>8.7605000000000002E-2</v>
      </c>
      <c r="V315">
        <v>7.2269E-2</v>
      </c>
      <c r="W315">
        <v>8.0569000000000002E-2</v>
      </c>
      <c r="X315">
        <v>8.9290999999999995E-2</v>
      </c>
      <c r="Y315">
        <v>8.0442E-2</v>
      </c>
      <c r="Z315">
        <v>7.8881999999999994E-2</v>
      </c>
      <c r="AA315">
        <v>0.114234</v>
      </c>
      <c r="AB315">
        <v>0.105716</v>
      </c>
      <c r="AC315">
        <v>0.101447</v>
      </c>
      <c r="AD315">
        <v>0.108572</v>
      </c>
      <c r="AE315">
        <v>0.10464900000000001</v>
      </c>
      <c r="AF315">
        <v>9.3605999999999995E-2</v>
      </c>
      <c r="AG315">
        <v>0.10081</v>
      </c>
      <c r="AH315">
        <v>0.10074900000000001</v>
      </c>
      <c r="AI315">
        <v>8.7346999999999994E-2</v>
      </c>
      <c r="AJ315">
        <v>9.0082999999999996E-2</v>
      </c>
      <c r="AK315">
        <v>8.0295000000000005E-2</v>
      </c>
      <c r="AL315">
        <v>8.7148000000000003E-2</v>
      </c>
      <c r="AM315">
        <v>9.7014000000000003E-2</v>
      </c>
      <c r="AN315">
        <v>8.5646E-2</v>
      </c>
      <c r="AO315">
        <v>6.5936999999999996E-2</v>
      </c>
      <c r="AP315">
        <v>0.12806100000000001</v>
      </c>
      <c r="AQ315">
        <v>9.8769999999999997E-2</v>
      </c>
      <c r="AR315">
        <v>0.10605199999999999</v>
      </c>
      <c r="AS315">
        <v>8.0429E-2</v>
      </c>
      <c r="AT315">
        <v>9.2927999999999997E-2</v>
      </c>
      <c r="AU315">
        <v>8.9985999999999997E-2</v>
      </c>
      <c r="AV315">
        <v>8.4527000000000005E-2</v>
      </c>
      <c r="AW315">
        <v>6.4920000000000005E-2</v>
      </c>
      <c r="AX315">
        <v>9.0318999999999997E-2</v>
      </c>
      <c r="AY315">
        <v>8.8479000000000002E-2</v>
      </c>
      <c r="AZ315">
        <v>7.3782E-2</v>
      </c>
      <c r="BA315">
        <v>9.7534999999999997E-2</v>
      </c>
      <c r="BB315">
        <v>7.4176000000000006E-2</v>
      </c>
      <c r="BC315">
        <v>9.0628E-2</v>
      </c>
      <c r="BD315">
        <v>8.3739999999999995E-2</v>
      </c>
      <c r="BE315">
        <v>0.10793999999999999</v>
      </c>
      <c r="BF315">
        <v>8.2777000000000003E-2</v>
      </c>
      <c r="BG315">
        <v>8.2959000000000005E-2</v>
      </c>
      <c r="BH315">
        <v>9.6294000000000005E-2</v>
      </c>
      <c r="BI315">
        <v>9.0253E-2</v>
      </c>
      <c r="BJ315">
        <v>9.1270000000000004E-2</v>
      </c>
      <c r="BK315">
        <v>7.9375000000000001E-2</v>
      </c>
      <c r="BL315">
        <v>9.196E-2</v>
      </c>
      <c r="BM315">
        <v>8.5446999999999995E-2</v>
      </c>
      <c r="BN315">
        <v>9.4460000000000002E-2</v>
      </c>
      <c r="BO315">
        <v>0.10388500000000001</v>
      </c>
      <c r="BP315">
        <v>0.10539800000000001</v>
      </c>
      <c r="BQ315">
        <v>8.3721000000000004E-2</v>
      </c>
      <c r="BR315">
        <v>0.111984</v>
      </c>
      <c r="BS315">
        <v>7.5713000000000003E-2</v>
      </c>
      <c r="BT315">
        <v>9.5598000000000002E-2</v>
      </c>
      <c r="BU315">
        <v>8.0447000000000005E-2</v>
      </c>
      <c r="BV315">
        <v>7.6197000000000001E-2</v>
      </c>
      <c r="BW315">
        <v>7.5694999999999998E-2</v>
      </c>
      <c r="BX315">
        <v>6.3382999999999995E-2</v>
      </c>
      <c r="BY315">
        <v>8.133E-2</v>
      </c>
      <c r="BZ315">
        <v>9.8612000000000005E-2</v>
      </c>
      <c r="CA315">
        <v>9.6348000000000003E-2</v>
      </c>
      <c r="CB315">
        <v>8.9993000000000004E-2</v>
      </c>
      <c r="CC315">
        <v>0.10040399999999999</v>
      </c>
      <c r="CD315">
        <v>6.7626000000000006E-2</v>
      </c>
      <c r="CE315">
        <v>9.8520999999999997E-2</v>
      </c>
      <c r="CF315">
        <v>0.13533100000000001</v>
      </c>
      <c r="CG315">
        <v>0.109223</v>
      </c>
      <c r="CH315">
        <v>9.9949999999999997E-2</v>
      </c>
      <c r="CI315">
        <v>0.10700800000000001</v>
      </c>
      <c r="CJ315">
        <v>9.0942999999999996E-2</v>
      </c>
      <c r="CK315">
        <v>9.1789999999999997E-2</v>
      </c>
      <c r="CL315">
        <v>9.3369999999999995E-2</v>
      </c>
      <c r="CM315">
        <v>9.8249000000000003E-2</v>
      </c>
    </row>
    <row r="316" spans="1:91" x14ac:dyDescent="0.25">
      <c r="A316" s="1">
        <v>604</v>
      </c>
      <c r="B316">
        <v>0.11712500000000001</v>
      </c>
      <c r="C316">
        <v>0.10337399999999999</v>
      </c>
      <c r="D316">
        <v>9.4742000000000007E-2</v>
      </c>
      <c r="E316">
        <v>0.103162</v>
      </c>
      <c r="F316">
        <v>0.11395</v>
      </c>
      <c r="G316">
        <v>0.121862</v>
      </c>
      <c r="H316">
        <v>0.145783</v>
      </c>
      <c r="I316">
        <v>0.12042600000000001</v>
      </c>
      <c r="J316">
        <v>9.5196000000000003E-2</v>
      </c>
      <c r="K316">
        <v>0.118076</v>
      </c>
      <c r="L316">
        <v>8.4473999999999994E-2</v>
      </c>
      <c r="M316">
        <v>0.105264</v>
      </c>
      <c r="N316">
        <v>8.9399000000000006E-2</v>
      </c>
      <c r="O316">
        <v>8.3941000000000002E-2</v>
      </c>
      <c r="P316">
        <v>0.108274</v>
      </c>
      <c r="Q316">
        <v>7.6696E-2</v>
      </c>
      <c r="R316">
        <v>8.6897000000000002E-2</v>
      </c>
      <c r="S316">
        <v>7.8076999999999994E-2</v>
      </c>
      <c r="T316">
        <v>9.8296999999999995E-2</v>
      </c>
      <c r="U316">
        <v>8.7653999999999996E-2</v>
      </c>
      <c r="V316">
        <v>7.2189000000000003E-2</v>
      </c>
      <c r="W316">
        <v>8.0446000000000004E-2</v>
      </c>
      <c r="X316">
        <v>8.9102000000000001E-2</v>
      </c>
      <c r="Y316">
        <v>8.0185000000000006E-2</v>
      </c>
      <c r="Z316">
        <v>7.8900999999999999E-2</v>
      </c>
      <c r="AA316">
        <v>0.114278</v>
      </c>
      <c r="AB316">
        <v>0.105882</v>
      </c>
      <c r="AC316">
        <v>0.101438</v>
      </c>
      <c r="AD316">
        <v>0.108639</v>
      </c>
      <c r="AE316">
        <v>0.104709</v>
      </c>
      <c r="AF316">
        <v>9.3036999999999995E-2</v>
      </c>
      <c r="AG316">
        <v>0.100329</v>
      </c>
      <c r="AH316">
        <v>0.10034700000000001</v>
      </c>
      <c r="AI316">
        <v>8.6891999999999997E-2</v>
      </c>
      <c r="AJ316">
        <v>8.9588000000000001E-2</v>
      </c>
      <c r="AK316">
        <v>7.9643000000000005E-2</v>
      </c>
      <c r="AL316">
        <v>8.659E-2</v>
      </c>
      <c r="AM316">
        <v>9.6264000000000002E-2</v>
      </c>
      <c r="AN316">
        <v>8.4961999999999996E-2</v>
      </c>
      <c r="AO316">
        <v>6.5325999999999995E-2</v>
      </c>
      <c r="AP316">
        <v>0.12769</v>
      </c>
      <c r="AQ316">
        <v>9.8410999999999998E-2</v>
      </c>
      <c r="AR316">
        <v>0.105666</v>
      </c>
      <c r="AS316">
        <v>7.9955999999999999E-2</v>
      </c>
      <c r="AT316">
        <v>9.2338000000000003E-2</v>
      </c>
      <c r="AU316">
        <v>8.9388999999999996E-2</v>
      </c>
      <c r="AV316">
        <v>8.3936999999999998E-2</v>
      </c>
      <c r="AW316">
        <v>6.4457E-2</v>
      </c>
      <c r="AX316">
        <v>8.9719999999999994E-2</v>
      </c>
      <c r="AY316">
        <v>8.7923000000000001E-2</v>
      </c>
      <c r="AZ316">
        <v>7.3400999999999994E-2</v>
      </c>
      <c r="BA316">
        <v>9.6975000000000006E-2</v>
      </c>
      <c r="BB316">
        <v>7.3829000000000006E-2</v>
      </c>
      <c r="BC316">
        <v>9.0166999999999997E-2</v>
      </c>
      <c r="BD316">
        <v>8.3188999999999999E-2</v>
      </c>
      <c r="BE316">
        <v>0.107373</v>
      </c>
      <c r="BF316">
        <v>8.2375000000000004E-2</v>
      </c>
      <c r="BG316">
        <v>8.2241999999999996E-2</v>
      </c>
      <c r="BH316">
        <v>9.5617999999999995E-2</v>
      </c>
      <c r="BI316">
        <v>8.9695999999999998E-2</v>
      </c>
      <c r="BJ316">
        <v>9.0859999999999996E-2</v>
      </c>
      <c r="BK316">
        <v>7.9058000000000003E-2</v>
      </c>
      <c r="BL316">
        <v>9.1511999999999996E-2</v>
      </c>
      <c r="BM316">
        <v>8.4973999999999994E-2</v>
      </c>
      <c r="BN316">
        <v>9.3911999999999995E-2</v>
      </c>
      <c r="BO316">
        <v>0.103507</v>
      </c>
      <c r="BP316">
        <v>0.105014</v>
      </c>
      <c r="BQ316">
        <v>8.3388000000000004E-2</v>
      </c>
      <c r="BR316">
        <v>0.11154</v>
      </c>
      <c r="BS316">
        <v>7.5355000000000005E-2</v>
      </c>
      <c r="BT316">
        <v>9.5015000000000002E-2</v>
      </c>
      <c r="BU316">
        <v>7.9955999999999999E-2</v>
      </c>
      <c r="BV316">
        <v>7.5649999999999995E-2</v>
      </c>
      <c r="BW316">
        <v>7.5186000000000003E-2</v>
      </c>
      <c r="BX316">
        <v>6.2932000000000002E-2</v>
      </c>
      <c r="BY316">
        <v>8.0722000000000002E-2</v>
      </c>
      <c r="BZ316">
        <v>9.8072999999999994E-2</v>
      </c>
      <c r="CA316">
        <v>9.5871999999999999E-2</v>
      </c>
      <c r="CB316">
        <v>8.9418999999999998E-2</v>
      </c>
      <c r="CC316">
        <v>9.9834000000000006E-2</v>
      </c>
      <c r="CD316">
        <v>6.6972000000000004E-2</v>
      </c>
      <c r="CE316">
        <v>9.7976999999999995E-2</v>
      </c>
      <c r="CF316">
        <v>0.13447500000000001</v>
      </c>
      <c r="CG316">
        <v>0.108609</v>
      </c>
      <c r="CH316">
        <v>9.9412E-2</v>
      </c>
      <c r="CI316">
        <v>0.106444</v>
      </c>
      <c r="CJ316">
        <v>9.0389999999999998E-2</v>
      </c>
      <c r="CK316">
        <v>9.1312000000000004E-2</v>
      </c>
      <c r="CL316">
        <v>9.2910999999999994E-2</v>
      </c>
      <c r="CM316">
        <v>9.7627000000000005E-2</v>
      </c>
    </row>
    <row r="317" spans="1:91" x14ac:dyDescent="0.25">
      <c r="A317" s="1">
        <v>605</v>
      </c>
      <c r="B317">
        <v>0.117282</v>
      </c>
      <c r="C317">
        <v>0.103449</v>
      </c>
      <c r="D317">
        <v>9.4810000000000005E-2</v>
      </c>
      <c r="E317">
        <v>0.10338799999999999</v>
      </c>
      <c r="F317">
        <v>0.11403000000000001</v>
      </c>
      <c r="G317">
        <v>0.122069</v>
      </c>
      <c r="H317">
        <v>0.14599100000000001</v>
      </c>
      <c r="I317">
        <v>0.12060700000000001</v>
      </c>
      <c r="J317">
        <v>9.5245999999999997E-2</v>
      </c>
      <c r="K317">
        <v>0.118162</v>
      </c>
      <c r="L317">
        <v>8.4307999999999994E-2</v>
      </c>
      <c r="M317">
        <v>0.10542700000000001</v>
      </c>
      <c r="N317">
        <v>8.9313000000000003E-2</v>
      </c>
      <c r="O317">
        <v>8.3894999999999997E-2</v>
      </c>
      <c r="P317">
        <v>0.108212</v>
      </c>
      <c r="Q317">
        <v>7.6583999999999999E-2</v>
      </c>
      <c r="R317">
        <v>8.6818999999999993E-2</v>
      </c>
      <c r="S317">
        <v>7.8009999999999996E-2</v>
      </c>
      <c r="T317">
        <v>9.8255999999999996E-2</v>
      </c>
      <c r="U317">
        <v>8.7705000000000005E-2</v>
      </c>
      <c r="V317">
        <v>7.2089E-2</v>
      </c>
      <c r="W317">
        <v>8.0309000000000005E-2</v>
      </c>
      <c r="X317">
        <v>8.8912000000000005E-2</v>
      </c>
      <c r="Y317">
        <v>7.9884999999999998E-2</v>
      </c>
      <c r="Z317">
        <v>7.8895999999999994E-2</v>
      </c>
      <c r="AA317">
        <v>0.114205</v>
      </c>
      <c r="AB317">
        <v>0.105998</v>
      </c>
      <c r="AC317">
        <v>0.10144300000000001</v>
      </c>
      <c r="AD317">
        <v>0.108655</v>
      </c>
      <c r="AE317">
        <v>0.10471900000000001</v>
      </c>
      <c r="AF317">
        <v>9.2388999999999999E-2</v>
      </c>
      <c r="AG317">
        <v>9.9720000000000003E-2</v>
      </c>
      <c r="AH317">
        <v>9.9918000000000007E-2</v>
      </c>
      <c r="AI317">
        <v>8.6433999999999997E-2</v>
      </c>
      <c r="AJ317">
        <v>8.9038999999999993E-2</v>
      </c>
      <c r="AK317">
        <v>7.8971E-2</v>
      </c>
      <c r="AL317">
        <v>8.6026000000000005E-2</v>
      </c>
      <c r="AM317">
        <v>9.5433000000000004E-2</v>
      </c>
      <c r="AN317">
        <v>8.4187999999999999E-2</v>
      </c>
      <c r="AO317">
        <v>6.4676999999999998E-2</v>
      </c>
      <c r="AP317">
        <v>0.12726999999999999</v>
      </c>
      <c r="AQ317">
        <v>9.8044999999999993E-2</v>
      </c>
      <c r="AR317">
        <v>0.105309</v>
      </c>
      <c r="AS317">
        <v>7.9481999999999997E-2</v>
      </c>
      <c r="AT317">
        <v>9.1783000000000003E-2</v>
      </c>
      <c r="AU317">
        <v>8.8787000000000005E-2</v>
      </c>
      <c r="AV317">
        <v>8.3269999999999997E-2</v>
      </c>
      <c r="AW317">
        <v>6.3944000000000001E-2</v>
      </c>
      <c r="AX317">
        <v>8.9152999999999996E-2</v>
      </c>
      <c r="AY317">
        <v>8.7304000000000007E-2</v>
      </c>
      <c r="AZ317">
        <v>7.2877999999999998E-2</v>
      </c>
      <c r="BA317">
        <v>9.6262E-2</v>
      </c>
      <c r="BB317">
        <v>7.3405999999999999E-2</v>
      </c>
      <c r="BC317">
        <v>8.9627999999999999E-2</v>
      </c>
      <c r="BD317">
        <v>8.2694000000000004E-2</v>
      </c>
      <c r="BE317">
        <v>0.10678600000000001</v>
      </c>
      <c r="BF317">
        <v>8.1894999999999996E-2</v>
      </c>
      <c r="BG317">
        <v>8.1499000000000002E-2</v>
      </c>
      <c r="BH317">
        <v>9.5055000000000001E-2</v>
      </c>
      <c r="BI317">
        <v>8.9068999999999995E-2</v>
      </c>
      <c r="BJ317">
        <v>9.0455999999999995E-2</v>
      </c>
      <c r="BK317">
        <v>7.8664999999999999E-2</v>
      </c>
      <c r="BL317">
        <v>9.0917999999999999E-2</v>
      </c>
      <c r="BM317">
        <v>8.4369E-2</v>
      </c>
      <c r="BN317">
        <v>9.332E-2</v>
      </c>
      <c r="BO317">
        <v>0.103046</v>
      </c>
      <c r="BP317">
        <v>0.10467899999999999</v>
      </c>
      <c r="BQ317">
        <v>8.2982E-2</v>
      </c>
      <c r="BR317">
        <v>0.111097</v>
      </c>
      <c r="BS317">
        <v>7.4937000000000004E-2</v>
      </c>
      <c r="BT317">
        <v>9.4400999999999999E-2</v>
      </c>
      <c r="BU317">
        <v>7.9451999999999995E-2</v>
      </c>
      <c r="BV317">
        <v>7.5056999999999999E-2</v>
      </c>
      <c r="BW317">
        <v>7.4619000000000005E-2</v>
      </c>
      <c r="BX317">
        <v>6.2448999999999998E-2</v>
      </c>
      <c r="BY317">
        <v>8.0033999999999994E-2</v>
      </c>
      <c r="BZ317">
        <v>9.7474000000000005E-2</v>
      </c>
      <c r="CA317">
        <v>9.5295000000000005E-2</v>
      </c>
      <c r="CB317">
        <v>8.8762999999999995E-2</v>
      </c>
      <c r="CC317">
        <v>9.9256999999999998E-2</v>
      </c>
      <c r="CD317">
        <v>6.6231999999999999E-2</v>
      </c>
      <c r="CE317">
        <v>9.7378000000000006E-2</v>
      </c>
      <c r="CF317">
        <v>0.13351399999999999</v>
      </c>
      <c r="CG317">
        <v>0.107999</v>
      </c>
      <c r="CH317">
        <v>9.8824999999999996E-2</v>
      </c>
      <c r="CI317">
        <v>0.105771</v>
      </c>
      <c r="CJ317">
        <v>8.9819999999999997E-2</v>
      </c>
      <c r="CK317">
        <v>9.0726000000000001E-2</v>
      </c>
      <c r="CL317">
        <v>9.2388999999999999E-2</v>
      </c>
      <c r="CM317">
        <v>9.6976000000000007E-2</v>
      </c>
    </row>
    <row r="318" spans="1:91" x14ac:dyDescent="0.25">
      <c r="A318" s="1">
        <v>606</v>
      </c>
      <c r="B318">
        <v>0.11744499999999999</v>
      </c>
      <c r="C318">
        <v>0.10353</v>
      </c>
      <c r="D318">
        <v>9.4877000000000003E-2</v>
      </c>
      <c r="E318">
        <v>0.103621</v>
      </c>
      <c r="F318">
        <v>0.114103</v>
      </c>
      <c r="G318">
        <v>0.122276</v>
      </c>
      <c r="H318">
        <v>0.14621100000000001</v>
      </c>
      <c r="I318">
        <v>0.12078700000000001</v>
      </c>
      <c r="J318">
        <v>9.5297000000000007E-2</v>
      </c>
      <c r="K318">
        <v>0.118247</v>
      </c>
      <c r="L318">
        <v>8.4145999999999999E-2</v>
      </c>
      <c r="M318">
        <v>0.105596</v>
      </c>
      <c r="N318">
        <v>8.9226E-2</v>
      </c>
      <c r="O318">
        <v>8.3849000000000007E-2</v>
      </c>
      <c r="P318">
        <v>0.108154</v>
      </c>
      <c r="Q318">
        <v>7.6471999999999998E-2</v>
      </c>
      <c r="R318">
        <v>8.6740999999999999E-2</v>
      </c>
      <c r="S318">
        <v>7.7941999999999997E-2</v>
      </c>
      <c r="T318">
        <v>9.8207000000000003E-2</v>
      </c>
      <c r="U318">
        <v>8.7749999999999995E-2</v>
      </c>
      <c r="V318">
        <v>7.1981000000000003E-2</v>
      </c>
      <c r="W318">
        <v>8.0171999999999993E-2</v>
      </c>
      <c r="X318">
        <v>8.8721999999999995E-2</v>
      </c>
      <c r="Y318">
        <v>7.9583000000000001E-2</v>
      </c>
      <c r="Z318">
        <v>7.8895999999999994E-2</v>
      </c>
      <c r="AA318">
        <v>0.114131</v>
      </c>
      <c r="AB318">
        <v>0.10612099999999999</v>
      </c>
      <c r="AC318">
        <v>0.101454</v>
      </c>
      <c r="AD318">
        <v>0.108677</v>
      </c>
      <c r="AE318">
        <v>0.10473499999999999</v>
      </c>
      <c r="AF318">
        <v>9.1735999999999998E-2</v>
      </c>
      <c r="AG318">
        <v>9.9116999999999997E-2</v>
      </c>
      <c r="AH318">
        <v>9.9487000000000006E-2</v>
      </c>
      <c r="AI318">
        <v>8.5969000000000004E-2</v>
      </c>
      <c r="AJ318">
        <v>8.8491E-2</v>
      </c>
      <c r="AK318">
        <v>7.8295000000000003E-2</v>
      </c>
      <c r="AL318">
        <v>8.5467000000000001E-2</v>
      </c>
      <c r="AM318">
        <v>9.4599000000000003E-2</v>
      </c>
      <c r="AN318">
        <v>8.3410999999999999E-2</v>
      </c>
      <c r="AO318">
        <v>6.4030000000000004E-2</v>
      </c>
      <c r="AP318">
        <v>0.12685299999999999</v>
      </c>
      <c r="AQ318">
        <v>9.7683000000000006E-2</v>
      </c>
      <c r="AR318">
        <v>0.10495599999999999</v>
      </c>
      <c r="AS318">
        <v>7.9001000000000002E-2</v>
      </c>
      <c r="AT318">
        <v>9.1221999999999998E-2</v>
      </c>
      <c r="AU318">
        <v>8.8186E-2</v>
      </c>
      <c r="AV318">
        <v>8.2603999999999997E-2</v>
      </c>
      <c r="AW318">
        <v>6.3432000000000002E-2</v>
      </c>
      <c r="AX318">
        <v>8.8580999999999993E-2</v>
      </c>
      <c r="AY318">
        <v>8.6685999999999999E-2</v>
      </c>
      <c r="AZ318">
        <v>7.2348999999999997E-2</v>
      </c>
      <c r="BA318">
        <v>9.5548999999999995E-2</v>
      </c>
      <c r="BB318">
        <v>7.2977E-2</v>
      </c>
      <c r="BC318">
        <v>8.9082999999999996E-2</v>
      </c>
      <c r="BD318">
        <v>8.2192000000000001E-2</v>
      </c>
      <c r="BE318">
        <v>0.106199</v>
      </c>
      <c r="BF318">
        <v>8.1420999999999993E-2</v>
      </c>
      <c r="BG318">
        <v>8.0764000000000002E-2</v>
      </c>
      <c r="BH318">
        <v>9.4491000000000006E-2</v>
      </c>
      <c r="BI318">
        <v>8.8437000000000002E-2</v>
      </c>
      <c r="BJ318">
        <v>9.0051000000000006E-2</v>
      </c>
      <c r="BK318">
        <v>7.8271999999999994E-2</v>
      </c>
      <c r="BL318">
        <v>9.0326000000000004E-2</v>
      </c>
      <c r="BM318">
        <v>8.3764000000000005E-2</v>
      </c>
      <c r="BN318">
        <v>9.2733999999999997E-2</v>
      </c>
      <c r="BO318">
        <v>0.102577</v>
      </c>
      <c r="BP318">
        <v>0.10434599999999999</v>
      </c>
      <c r="BQ318">
        <v>8.2573999999999995E-2</v>
      </c>
      <c r="BR318">
        <v>0.110651</v>
      </c>
      <c r="BS318">
        <v>7.4511999999999995E-2</v>
      </c>
      <c r="BT318">
        <v>9.3780000000000002E-2</v>
      </c>
      <c r="BU318">
        <v>7.8940999999999997E-2</v>
      </c>
      <c r="BV318">
        <v>7.4465000000000003E-2</v>
      </c>
      <c r="BW318">
        <v>7.4052000000000007E-2</v>
      </c>
      <c r="BX318">
        <v>6.1968000000000002E-2</v>
      </c>
      <c r="BY318">
        <v>7.9347000000000001E-2</v>
      </c>
      <c r="BZ318">
        <v>9.6876000000000004E-2</v>
      </c>
      <c r="CA318">
        <v>9.4712000000000005E-2</v>
      </c>
      <c r="CB318">
        <v>8.8103000000000001E-2</v>
      </c>
      <c r="CC318">
        <v>9.8686999999999997E-2</v>
      </c>
      <c r="CD318">
        <v>6.5488000000000005E-2</v>
      </c>
      <c r="CE318">
        <v>9.6773999999999999E-2</v>
      </c>
      <c r="CF318">
        <v>0.13256000000000001</v>
      </c>
      <c r="CG318">
        <v>0.107388</v>
      </c>
      <c r="CH318">
        <v>9.8232E-2</v>
      </c>
      <c r="CI318">
        <v>0.105105</v>
      </c>
      <c r="CJ318">
        <v>8.9249999999999996E-2</v>
      </c>
      <c r="CK318">
        <v>9.0134000000000006E-2</v>
      </c>
      <c r="CL318">
        <v>9.1861999999999999E-2</v>
      </c>
      <c r="CM318">
        <v>9.6325999999999995E-2</v>
      </c>
    </row>
    <row r="319" spans="1:91" x14ac:dyDescent="0.25">
      <c r="A319" s="1">
        <v>607</v>
      </c>
      <c r="B319">
        <v>0.117603</v>
      </c>
      <c r="C319">
        <v>0.10361099999999999</v>
      </c>
      <c r="D319">
        <v>9.4944000000000001E-2</v>
      </c>
      <c r="E319">
        <v>0.103854</v>
      </c>
      <c r="F319">
        <v>0.11418200000000001</v>
      </c>
      <c r="G319">
        <v>0.12249</v>
      </c>
      <c r="H319">
        <v>0.14643300000000001</v>
      </c>
      <c r="I319">
        <v>0.120974</v>
      </c>
      <c r="J319">
        <v>9.5346E-2</v>
      </c>
      <c r="K319">
        <v>0.118339</v>
      </c>
      <c r="L319">
        <v>8.3976999999999996E-2</v>
      </c>
      <c r="M319">
        <v>0.105771</v>
      </c>
      <c r="N319">
        <v>8.9137999999999995E-2</v>
      </c>
      <c r="O319">
        <v>8.3799999999999999E-2</v>
      </c>
      <c r="P319">
        <v>0.10809000000000001</v>
      </c>
      <c r="Q319">
        <v>7.6356999999999994E-2</v>
      </c>
      <c r="R319">
        <v>8.6661000000000002E-2</v>
      </c>
      <c r="S319">
        <v>7.7871999999999997E-2</v>
      </c>
      <c r="T319">
        <v>9.8151000000000002E-2</v>
      </c>
      <c r="U319">
        <v>8.7792999999999996E-2</v>
      </c>
      <c r="V319">
        <v>7.1871000000000004E-2</v>
      </c>
      <c r="W319">
        <v>8.0033000000000007E-2</v>
      </c>
      <c r="X319">
        <v>8.8528999999999997E-2</v>
      </c>
      <c r="Y319">
        <v>7.9271999999999995E-2</v>
      </c>
      <c r="Z319">
        <v>7.8882999999999995E-2</v>
      </c>
      <c r="AA319">
        <v>0.114063</v>
      </c>
      <c r="AB319">
        <v>0.106236</v>
      </c>
      <c r="AC319">
        <v>0.10145800000000001</v>
      </c>
      <c r="AD319">
        <v>0.108692</v>
      </c>
      <c r="AE319">
        <v>0.104743</v>
      </c>
      <c r="AF319">
        <v>9.1086E-2</v>
      </c>
      <c r="AG319">
        <v>9.851E-2</v>
      </c>
      <c r="AH319">
        <v>9.9051E-2</v>
      </c>
      <c r="AI319">
        <v>8.5499000000000006E-2</v>
      </c>
      <c r="AJ319">
        <v>8.7939000000000003E-2</v>
      </c>
      <c r="AK319">
        <v>7.7610999999999999E-2</v>
      </c>
      <c r="AL319">
        <v>8.4899000000000002E-2</v>
      </c>
      <c r="AM319">
        <v>9.3762999999999999E-2</v>
      </c>
      <c r="AN319">
        <v>8.2638000000000003E-2</v>
      </c>
      <c r="AO319">
        <v>6.3375000000000001E-2</v>
      </c>
      <c r="AP319">
        <v>0.12642900000000001</v>
      </c>
      <c r="AQ319">
        <v>9.7308000000000006E-2</v>
      </c>
      <c r="AR319">
        <v>0.10459599999999999</v>
      </c>
      <c r="AS319">
        <v>7.8515000000000001E-2</v>
      </c>
      <c r="AT319">
        <v>9.0657000000000001E-2</v>
      </c>
      <c r="AU319">
        <v>8.7581999999999993E-2</v>
      </c>
      <c r="AV319">
        <v>8.1930000000000003E-2</v>
      </c>
      <c r="AW319">
        <v>6.2910999999999995E-2</v>
      </c>
      <c r="AX319">
        <v>8.7998000000000007E-2</v>
      </c>
      <c r="AY319">
        <v>8.6053000000000004E-2</v>
      </c>
      <c r="AZ319">
        <v>7.1829000000000004E-2</v>
      </c>
      <c r="BA319">
        <v>9.4839000000000007E-2</v>
      </c>
      <c r="BB319">
        <v>7.2541999999999995E-2</v>
      </c>
      <c r="BC319">
        <v>8.8533000000000001E-2</v>
      </c>
      <c r="BD319">
        <v>8.1685999999999995E-2</v>
      </c>
      <c r="BE319">
        <v>0.10560700000000001</v>
      </c>
      <c r="BF319">
        <v>8.0936999999999995E-2</v>
      </c>
      <c r="BG319">
        <v>8.0014000000000002E-2</v>
      </c>
      <c r="BH319">
        <v>9.3923000000000006E-2</v>
      </c>
      <c r="BI319">
        <v>8.7802000000000005E-2</v>
      </c>
      <c r="BJ319">
        <v>8.9639999999999997E-2</v>
      </c>
      <c r="BK319">
        <v>7.7879000000000004E-2</v>
      </c>
      <c r="BL319">
        <v>8.9734999999999995E-2</v>
      </c>
      <c r="BM319">
        <v>8.3155999999999994E-2</v>
      </c>
      <c r="BN319">
        <v>9.2138999999999999E-2</v>
      </c>
      <c r="BO319">
        <v>0.10210900000000001</v>
      </c>
      <c r="BP319">
        <v>0.104007</v>
      </c>
      <c r="BQ319">
        <v>8.2168000000000005E-2</v>
      </c>
      <c r="BR319">
        <v>0.110206</v>
      </c>
      <c r="BS319">
        <v>7.4089000000000002E-2</v>
      </c>
      <c r="BT319">
        <v>9.3156000000000003E-2</v>
      </c>
      <c r="BU319">
        <v>7.8425999999999996E-2</v>
      </c>
      <c r="BV319">
        <v>7.3862999999999998E-2</v>
      </c>
      <c r="BW319">
        <v>7.3482000000000006E-2</v>
      </c>
      <c r="BX319">
        <v>6.1476999999999997E-2</v>
      </c>
      <c r="BY319">
        <v>7.8652E-2</v>
      </c>
      <c r="BZ319">
        <v>9.6272999999999997E-2</v>
      </c>
      <c r="CA319">
        <v>9.4131999999999993E-2</v>
      </c>
      <c r="CB319">
        <v>8.7439000000000003E-2</v>
      </c>
      <c r="CC319">
        <v>9.8104999999999998E-2</v>
      </c>
      <c r="CD319">
        <v>6.4749000000000001E-2</v>
      </c>
      <c r="CE319">
        <v>9.6171999999999994E-2</v>
      </c>
      <c r="CF319">
        <v>0.13159899999999999</v>
      </c>
      <c r="CG319">
        <v>0.10677300000000001</v>
      </c>
      <c r="CH319">
        <v>9.7635E-2</v>
      </c>
      <c r="CI319">
        <v>0.104435</v>
      </c>
      <c r="CJ319">
        <v>8.8676000000000005E-2</v>
      </c>
      <c r="CK319">
        <v>8.9551000000000006E-2</v>
      </c>
      <c r="CL319">
        <v>9.1329999999999995E-2</v>
      </c>
      <c r="CM319">
        <v>9.5671999999999993E-2</v>
      </c>
    </row>
    <row r="320" spans="1:91" x14ac:dyDescent="0.25">
      <c r="A320" s="1">
        <v>608</v>
      </c>
      <c r="B320">
        <v>0.117754</v>
      </c>
      <c r="C320">
        <v>0.10369399999999999</v>
      </c>
      <c r="D320">
        <v>9.4980999999999996E-2</v>
      </c>
      <c r="E320">
        <v>0.10395600000000001</v>
      </c>
      <c r="F320">
        <v>0.114358</v>
      </c>
      <c r="G320">
        <v>0.122699</v>
      </c>
      <c r="H320">
        <v>0.14669099999999999</v>
      </c>
      <c r="I320">
        <v>0.12123</v>
      </c>
      <c r="J320">
        <v>9.5305000000000001E-2</v>
      </c>
      <c r="K320">
        <v>0.11843099999999999</v>
      </c>
      <c r="L320">
        <v>8.3787E-2</v>
      </c>
      <c r="M320">
        <v>0.105987</v>
      </c>
      <c r="N320">
        <v>8.9025000000000007E-2</v>
      </c>
      <c r="O320">
        <v>8.3720000000000003E-2</v>
      </c>
      <c r="P320">
        <v>0.108072</v>
      </c>
      <c r="Q320">
        <v>7.6202000000000006E-2</v>
      </c>
      <c r="R320">
        <v>8.6580000000000004E-2</v>
      </c>
      <c r="S320">
        <v>7.7774999999999997E-2</v>
      </c>
      <c r="T320">
        <v>9.8000000000000004E-2</v>
      </c>
      <c r="U320">
        <v>8.7732000000000004E-2</v>
      </c>
      <c r="V320">
        <v>7.1683999999999998E-2</v>
      </c>
      <c r="W320">
        <v>7.9848000000000002E-2</v>
      </c>
      <c r="X320">
        <v>8.8372000000000006E-2</v>
      </c>
      <c r="Y320">
        <v>7.8939999999999996E-2</v>
      </c>
      <c r="Z320">
        <v>7.8659000000000007E-2</v>
      </c>
      <c r="AA320">
        <v>0.114097</v>
      </c>
      <c r="AB320">
        <v>0.106221</v>
      </c>
      <c r="AC320">
        <v>0.101384</v>
      </c>
      <c r="AD320">
        <v>0.108709</v>
      </c>
      <c r="AE320">
        <v>0.104683</v>
      </c>
      <c r="AF320">
        <v>9.0371999999999994E-2</v>
      </c>
      <c r="AG320">
        <v>9.7873000000000002E-2</v>
      </c>
      <c r="AH320">
        <v>9.8494999999999999E-2</v>
      </c>
      <c r="AI320">
        <v>8.4865999999999997E-2</v>
      </c>
      <c r="AJ320">
        <v>8.7311E-2</v>
      </c>
      <c r="AK320">
        <v>7.6802999999999996E-2</v>
      </c>
      <c r="AL320">
        <v>8.4238999999999994E-2</v>
      </c>
      <c r="AM320">
        <v>9.2811000000000005E-2</v>
      </c>
      <c r="AN320">
        <v>8.1811999999999996E-2</v>
      </c>
      <c r="AO320">
        <v>6.2594999999999998E-2</v>
      </c>
      <c r="AP320">
        <v>0.12592900000000001</v>
      </c>
      <c r="AQ320">
        <v>9.6718999999999999E-2</v>
      </c>
      <c r="AR320">
        <v>0.104119</v>
      </c>
      <c r="AS320">
        <v>7.7909999999999993E-2</v>
      </c>
      <c r="AT320">
        <v>8.9986999999999998E-2</v>
      </c>
      <c r="AU320">
        <v>8.6856000000000003E-2</v>
      </c>
      <c r="AV320">
        <v>8.1208000000000002E-2</v>
      </c>
      <c r="AW320">
        <v>6.2226999999999998E-2</v>
      </c>
      <c r="AX320">
        <v>8.7222999999999995E-2</v>
      </c>
      <c r="AY320">
        <v>8.5275000000000004E-2</v>
      </c>
      <c r="AZ320">
        <v>7.1403999999999995E-2</v>
      </c>
      <c r="BA320">
        <v>9.4197000000000003E-2</v>
      </c>
      <c r="BB320">
        <v>7.1954000000000004E-2</v>
      </c>
      <c r="BC320">
        <v>8.7849999999999998E-2</v>
      </c>
      <c r="BD320">
        <v>8.1065999999999999E-2</v>
      </c>
      <c r="BE320">
        <v>0.104989</v>
      </c>
      <c r="BF320">
        <v>8.0325999999999995E-2</v>
      </c>
      <c r="BG320">
        <v>7.9124E-2</v>
      </c>
      <c r="BH320">
        <v>9.3184000000000003E-2</v>
      </c>
      <c r="BI320">
        <v>8.7081000000000006E-2</v>
      </c>
      <c r="BJ320">
        <v>8.9147000000000004E-2</v>
      </c>
      <c r="BK320">
        <v>7.7436000000000005E-2</v>
      </c>
      <c r="BL320">
        <v>8.9152999999999996E-2</v>
      </c>
      <c r="BM320">
        <v>8.2450999999999997E-2</v>
      </c>
      <c r="BN320">
        <v>9.1455999999999996E-2</v>
      </c>
      <c r="BO320">
        <v>0.101632</v>
      </c>
      <c r="BP320">
        <v>0.103545</v>
      </c>
      <c r="BQ320">
        <v>8.1711000000000006E-2</v>
      </c>
      <c r="BR320">
        <v>0.109737</v>
      </c>
      <c r="BS320">
        <v>7.3611999999999997E-2</v>
      </c>
      <c r="BT320">
        <v>9.2438000000000006E-2</v>
      </c>
      <c r="BU320">
        <v>7.7785999999999994E-2</v>
      </c>
      <c r="BV320">
        <v>7.3167999999999997E-2</v>
      </c>
      <c r="BW320">
        <v>7.2854000000000002E-2</v>
      </c>
      <c r="BX320">
        <v>6.0872000000000002E-2</v>
      </c>
      <c r="BY320">
        <v>7.7851000000000004E-2</v>
      </c>
      <c r="BZ320">
        <v>9.5563999999999996E-2</v>
      </c>
      <c r="CA320">
        <v>9.3456999999999998E-2</v>
      </c>
      <c r="CB320">
        <v>8.6743000000000001E-2</v>
      </c>
      <c r="CC320">
        <v>9.7434999999999994E-2</v>
      </c>
      <c r="CD320">
        <v>6.4079999999999998E-2</v>
      </c>
      <c r="CE320">
        <v>9.5522999999999997E-2</v>
      </c>
      <c r="CF320">
        <v>0.13059999999999999</v>
      </c>
      <c r="CG320">
        <v>0.10599600000000001</v>
      </c>
      <c r="CH320">
        <v>9.6907999999999994E-2</v>
      </c>
      <c r="CI320">
        <v>0.10374</v>
      </c>
      <c r="CJ320">
        <v>8.8045999999999999E-2</v>
      </c>
      <c r="CK320">
        <v>8.8986999999999997E-2</v>
      </c>
      <c r="CL320">
        <v>9.0674000000000005E-2</v>
      </c>
      <c r="CM320">
        <v>9.4960000000000003E-2</v>
      </c>
    </row>
    <row r="321" spans="1:91" x14ac:dyDescent="0.25">
      <c r="A321" s="1">
        <v>609</v>
      </c>
      <c r="B321">
        <v>0.117906</v>
      </c>
      <c r="C321">
        <v>0.103787</v>
      </c>
      <c r="D321">
        <v>9.5011999999999999E-2</v>
      </c>
      <c r="E321">
        <v>0.10406799999999999</v>
      </c>
      <c r="F321">
        <v>0.114547</v>
      </c>
      <c r="G321">
        <v>0.122901</v>
      </c>
      <c r="H321">
        <v>0.146949</v>
      </c>
      <c r="I321">
        <v>0.12150900000000001</v>
      </c>
      <c r="J321">
        <v>9.5255999999999993E-2</v>
      </c>
      <c r="K321">
        <v>0.118516</v>
      </c>
      <c r="L321">
        <v>8.3599000000000007E-2</v>
      </c>
      <c r="M321">
        <v>0.10620499999999999</v>
      </c>
      <c r="N321">
        <v>8.8924000000000003E-2</v>
      </c>
      <c r="O321">
        <v>8.3641999999999994E-2</v>
      </c>
      <c r="P321">
        <v>0.10804999999999999</v>
      </c>
      <c r="Q321">
        <v>7.6045000000000001E-2</v>
      </c>
      <c r="R321">
        <v>8.6512000000000006E-2</v>
      </c>
      <c r="S321">
        <v>7.7669000000000002E-2</v>
      </c>
      <c r="T321">
        <v>9.7846000000000002E-2</v>
      </c>
      <c r="U321">
        <v>8.7665999999999994E-2</v>
      </c>
      <c r="V321">
        <v>7.1489999999999998E-2</v>
      </c>
      <c r="W321">
        <v>7.9659999999999995E-2</v>
      </c>
      <c r="X321">
        <v>8.8216000000000003E-2</v>
      </c>
      <c r="Y321">
        <v>7.8598000000000001E-2</v>
      </c>
      <c r="Z321">
        <v>7.8438999999999995E-2</v>
      </c>
      <c r="AA321">
        <v>0.11414199999999999</v>
      </c>
      <c r="AB321">
        <v>0.106197</v>
      </c>
      <c r="AC321">
        <v>0.10129000000000001</v>
      </c>
      <c r="AD321">
        <v>0.10871699999999999</v>
      </c>
      <c r="AE321">
        <v>0.10463600000000001</v>
      </c>
      <c r="AF321">
        <v>8.9661000000000005E-2</v>
      </c>
      <c r="AG321">
        <v>9.7241999999999995E-2</v>
      </c>
      <c r="AH321">
        <v>9.7943000000000002E-2</v>
      </c>
      <c r="AI321">
        <v>8.4236000000000005E-2</v>
      </c>
      <c r="AJ321">
        <v>8.6687E-2</v>
      </c>
      <c r="AK321">
        <v>7.6002E-2</v>
      </c>
      <c r="AL321">
        <v>8.3576999999999999E-2</v>
      </c>
      <c r="AM321">
        <v>9.1864000000000001E-2</v>
      </c>
      <c r="AN321">
        <v>8.0990999999999994E-2</v>
      </c>
      <c r="AO321">
        <v>6.1811999999999999E-2</v>
      </c>
      <c r="AP321">
        <v>0.12543199999999999</v>
      </c>
      <c r="AQ321">
        <v>9.6140000000000003E-2</v>
      </c>
      <c r="AR321">
        <v>0.103645</v>
      </c>
      <c r="AS321">
        <v>7.7309000000000003E-2</v>
      </c>
      <c r="AT321">
        <v>8.9330999999999994E-2</v>
      </c>
      <c r="AU321">
        <v>8.6138999999999993E-2</v>
      </c>
      <c r="AV321">
        <v>8.0484E-2</v>
      </c>
      <c r="AW321">
        <v>6.1546999999999998E-2</v>
      </c>
      <c r="AX321">
        <v>8.6457000000000006E-2</v>
      </c>
      <c r="AY321">
        <v>8.4501000000000007E-2</v>
      </c>
      <c r="AZ321">
        <v>7.0983000000000004E-2</v>
      </c>
      <c r="BA321">
        <v>9.3548999999999993E-2</v>
      </c>
      <c r="BB321">
        <v>7.1354000000000001E-2</v>
      </c>
      <c r="BC321">
        <v>8.7175000000000002E-2</v>
      </c>
      <c r="BD321">
        <v>8.0449000000000007E-2</v>
      </c>
      <c r="BE321">
        <v>0.104369</v>
      </c>
      <c r="BF321">
        <v>7.9724000000000003E-2</v>
      </c>
      <c r="BG321">
        <v>7.8233999999999998E-2</v>
      </c>
      <c r="BH321">
        <v>9.2440999999999995E-2</v>
      </c>
      <c r="BI321">
        <v>8.6368E-2</v>
      </c>
      <c r="BJ321">
        <v>8.8641999999999999E-2</v>
      </c>
      <c r="BK321">
        <v>7.6996999999999996E-2</v>
      </c>
      <c r="BL321">
        <v>8.8582999999999995E-2</v>
      </c>
      <c r="BM321">
        <v>8.1762000000000001E-2</v>
      </c>
      <c r="BN321">
        <v>9.0768000000000001E-2</v>
      </c>
      <c r="BO321">
        <v>0.10115300000000001</v>
      </c>
      <c r="BP321">
        <v>0.103073</v>
      </c>
      <c r="BQ321">
        <v>8.1262000000000001E-2</v>
      </c>
      <c r="BR321">
        <v>0.109276</v>
      </c>
      <c r="BS321">
        <v>7.3126999999999998E-2</v>
      </c>
      <c r="BT321">
        <v>9.1722999999999999E-2</v>
      </c>
      <c r="BU321">
        <v>7.7137999999999998E-2</v>
      </c>
      <c r="BV321">
        <v>7.2479000000000002E-2</v>
      </c>
      <c r="BW321">
        <v>7.2232000000000005E-2</v>
      </c>
      <c r="BX321">
        <v>6.0269000000000003E-2</v>
      </c>
      <c r="BY321">
        <v>7.7062000000000005E-2</v>
      </c>
      <c r="BZ321">
        <v>9.4850000000000004E-2</v>
      </c>
      <c r="CA321">
        <v>9.2788999999999996E-2</v>
      </c>
      <c r="CB321">
        <v>8.6050000000000001E-2</v>
      </c>
      <c r="CC321">
        <v>9.6770999999999996E-2</v>
      </c>
      <c r="CD321">
        <v>6.3420000000000004E-2</v>
      </c>
      <c r="CE321">
        <v>9.4874E-2</v>
      </c>
      <c r="CF321">
        <v>0.12961500000000001</v>
      </c>
      <c r="CG321">
        <v>0.105217</v>
      </c>
      <c r="CH321">
        <v>9.6186999999999995E-2</v>
      </c>
      <c r="CI321">
        <v>0.10305</v>
      </c>
      <c r="CJ321">
        <v>8.7411000000000003E-2</v>
      </c>
      <c r="CK321">
        <v>8.8424000000000003E-2</v>
      </c>
      <c r="CL321">
        <v>9.0025999999999995E-2</v>
      </c>
      <c r="CM321">
        <v>9.425E-2</v>
      </c>
    </row>
    <row r="322" spans="1:91" x14ac:dyDescent="0.25">
      <c r="A322" s="1">
        <v>610</v>
      </c>
      <c r="B322">
        <v>0.11805400000000001</v>
      </c>
      <c r="C322">
        <v>0.103883</v>
      </c>
      <c r="D322">
        <v>9.5045000000000004E-2</v>
      </c>
      <c r="E322">
        <v>0.104176</v>
      </c>
      <c r="F322">
        <v>0.114733</v>
      </c>
      <c r="G322">
        <v>0.123112</v>
      </c>
      <c r="H322">
        <v>0.14721600000000001</v>
      </c>
      <c r="I322">
        <v>0.121785</v>
      </c>
      <c r="J322">
        <v>9.5210000000000003E-2</v>
      </c>
      <c r="K322">
        <v>0.11860999999999999</v>
      </c>
      <c r="L322">
        <v>8.3412E-2</v>
      </c>
      <c r="M322">
        <v>0.106421</v>
      </c>
      <c r="N322">
        <v>8.8813000000000003E-2</v>
      </c>
      <c r="O322">
        <v>8.3558999999999994E-2</v>
      </c>
      <c r="P322">
        <v>0.108029</v>
      </c>
      <c r="Q322">
        <v>7.5888999999999998E-2</v>
      </c>
      <c r="R322">
        <v>8.6432999999999996E-2</v>
      </c>
      <c r="S322">
        <v>7.7571000000000001E-2</v>
      </c>
      <c r="T322">
        <v>9.7686999999999996E-2</v>
      </c>
      <c r="U322">
        <v>8.7595000000000006E-2</v>
      </c>
      <c r="V322">
        <v>7.1295999999999998E-2</v>
      </c>
      <c r="W322">
        <v>7.9473000000000002E-2</v>
      </c>
      <c r="X322">
        <v>8.8053999999999993E-2</v>
      </c>
      <c r="Y322">
        <v>7.825E-2</v>
      </c>
      <c r="Z322">
        <v>7.8213000000000005E-2</v>
      </c>
      <c r="AA322">
        <v>0.11418200000000001</v>
      </c>
      <c r="AB322">
        <v>0.106182</v>
      </c>
      <c r="AC322">
        <v>0.101197</v>
      </c>
      <c r="AD322">
        <v>0.108727</v>
      </c>
      <c r="AE322">
        <v>0.104577</v>
      </c>
      <c r="AF322">
        <v>8.8946999999999998E-2</v>
      </c>
      <c r="AG322">
        <v>9.6612000000000003E-2</v>
      </c>
      <c r="AH322">
        <v>9.7391000000000005E-2</v>
      </c>
      <c r="AI322">
        <v>8.3601999999999996E-2</v>
      </c>
      <c r="AJ322">
        <v>8.6057999999999996E-2</v>
      </c>
      <c r="AK322">
        <v>7.5203999999999993E-2</v>
      </c>
      <c r="AL322">
        <v>8.2916000000000004E-2</v>
      </c>
      <c r="AM322">
        <v>9.0922000000000003E-2</v>
      </c>
      <c r="AN322">
        <v>8.0161999999999997E-2</v>
      </c>
      <c r="AO322">
        <v>6.1027999999999999E-2</v>
      </c>
      <c r="AP322">
        <v>0.124934</v>
      </c>
      <c r="AQ322">
        <v>9.5562999999999995E-2</v>
      </c>
      <c r="AR322">
        <v>0.103169</v>
      </c>
      <c r="AS322">
        <v>7.6704999999999995E-2</v>
      </c>
      <c r="AT322">
        <v>8.8677000000000006E-2</v>
      </c>
      <c r="AU322">
        <v>8.5413000000000003E-2</v>
      </c>
      <c r="AV322">
        <v>7.9757999999999996E-2</v>
      </c>
      <c r="AW322">
        <v>6.0864000000000001E-2</v>
      </c>
      <c r="AX322">
        <v>8.5682999999999995E-2</v>
      </c>
      <c r="AY322">
        <v>8.3724999999999994E-2</v>
      </c>
      <c r="AZ322">
        <v>7.0563000000000001E-2</v>
      </c>
      <c r="BA322">
        <v>9.2896000000000006E-2</v>
      </c>
      <c r="BB322">
        <v>7.0762000000000005E-2</v>
      </c>
      <c r="BC322">
        <v>8.6502999999999997E-2</v>
      </c>
      <c r="BD322">
        <v>7.9839999999999994E-2</v>
      </c>
      <c r="BE322">
        <v>0.103755</v>
      </c>
      <c r="BF322">
        <v>7.9118999999999995E-2</v>
      </c>
      <c r="BG322">
        <v>7.7342999999999995E-2</v>
      </c>
      <c r="BH322">
        <v>9.1701000000000005E-2</v>
      </c>
      <c r="BI322">
        <v>8.5653000000000007E-2</v>
      </c>
      <c r="BJ322">
        <v>8.8137999999999994E-2</v>
      </c>
      <c r="BK322">
        <v>7.6563999999999993E-2</v>
      </c>
      <c r="BL322">
        <v>8.8014999999999996E-2</v>
      </c>
      <c r="BM322">
        <v>8.1071000000000004E-2</v>
      </c>
      <c r="BN322">
        <v>9.0089000000000002E-2</v>
      </c>
      <c r="BO322">
        <v>0.100673</v>
      </c>
      <c r="BP322">
        <v>0.102601</v>
      </c>
      <c r="BQ322">
        <v>8.0800999999999998E-2</v>
      </c>
      <c r="BR322">
        <v>0.108807</v>
      </c>
      <c r="BS322">
        <v>7.2642999999999999E-2</v>
      </c>
      <c r="BT322">
        <v>9.1004000000000002E-2</v>
      </c>
      <c r="BU322">
        <v>7.6494000000000006E-2</v>
      </c>
      <c r="BV322">
        <v>7.1793999999999997E-2</v>
      </c>
      <c r="BW322">
        <v>7.1606000000000003E-2</v>
      </c>
      <c r="BX322">
        <v>5.9663000000000001E-2</v>
      </c>
      <c r="BY322">
        <v>7.6271000000000005E-2</v>
      </c>
      <c r="BZ322">
        <v>9.4132999999999994E-2</v>
      </c>
      <c r="CA322">
        <v>9.2117000000000004E-2</v>
      </c>
      <c r="CB322">
        <v>8.5353999999999999E-2</v>
      </c>
      <c r="CC322">
        <v>9.6107999999999999E-2</v>
      </c>
      <c r="CD322">
        <v>6.2762999999999999E-2</v>
      </c>
      <c r="CE322">
        <v>9.4220999999999999E-2</v>
      </c>
      <c r="CF322">
        <v>0.12862000000000001</v>
      </c>
      <c r="CG322">
        <v>0.104435</v>
      </c>
      <c r="CH322">
        <v>9.5463000000000006E-2</v>
      </c>
      <c r="CI322">
        <v>0.10236099999999999</v>
      </c>
      <c r="CJ322">
        <v>8.6777999999999994E-2</v>
      </c>
      <c r="CK322">
        <v>8.7862999999999997E-2</v>
      </c>
      <c r="CL322">
        <v>8.9380000000000001E-2</v>
      </c>
      <c r="CM322">
        <v>9.3534999999999993E-2</v>
      </c>
    </row>
    <row r="323" spans="1:91" x14ac:dyDescent="0.25">
      <c r="A323" s="1">
        <v>611</v>
      </c>
      <c r="B323">
        <v>0.11815100000000001</v>
      </c>
      <c r="C323">
        <v>0.10388</v>
      </c>
      <c r="D323">
        <v>9.5042000000000001E-2</v>
      </c>
      <c r="E323">
        <v>0.104278</v>
      </c>
      <c r="F323">
        <v>0.11484999999999999</v>
      </c>
      <c r="G323">
        <v>0.12327200000000001</v>
      </c>
      <c r="H323">
        <v>0.14741599999999999</v>
      </c>
      <c r="I323">
        <v>0.121998</v>
      </c>
      <c r="J323">
        <v>9.5200999999999994E-2</v>
      </c>
      <c r="K323">
        <v>0.11869</v>
      </c>
      <c r="L323">
        <v>8.3201999999999998E-2</v>
      </c>
      <c r="M323">
        <v>0.10652</v>
      </c>
      <c r="N323">
        <v>8.8659000000000002E-2</v>
      </c>
      <c r="O323">
        <v>8.3409999999999998E-2</v>
      </c>
      <c r="P323">
        <v>0.107922</v>
      </c>
      <c r="Q323">
        <v>7.5711000000000001E-2</v>
      </c>
      <c r="R323">
        <v>8.6313000000000001E-2</v>
      </c>
      <c r="S323">
        <v>7.7365000000000003E-2</v>
      </c>
      <c r="T323">
        <v>9.7528000000000004E-2</v>
      </c>
      <c r="U323">
        <v>8.7526000000000007E-2</v>
      </c>
      <c r="V323">
        <v>7.1105000000000002E-2</v>
      </c>
      <c r="W323">
        <v>7.9244999999999996E-2</v>
      </c>
      <c r="X323">
        <v>8.7807999999999997E-2</v>
      </c>
      <c r="Y323">
        <v>7.7849000000000002E-2</v>
      </c>
      <c r="Z323">
        <v>7.8069E-2</v>
      </c>
      <c r="AA323">
        <v>0.114106</v>
      </c>
      <c r="AB323">
        <v>0.106165</v>
      </c>
      <c r="AC323">
        <v>0.101047</v>
      </c>
      <c r="AD323">
        <v>0.1087</v>
      </c>
      <c r="AE323">
        <v>0.104515</v>
      </c>
      <c r="AF323">
        <v>8.8233000000000006E-2</v>
      </c>
      <c r="AG323">
        <v>9.5963000000000007E-2</v>
      </c>
      <c r="AH323">
        <v>9.6820000000000003E-2</v>
      </c>
      <c r="AI323">
        <v>8.3031999999999995E-2</v>
      </c>
      <c r="AJ323">
        <v>8.5370000000000001E-2</v>
      </c>
      <c r="AK323">
        <v>7.4415999999999996E-2</v>
      </c>
      <c r="AL323">
        <v>8.2251000000000005E-2</v>
      </c>
      <c r="AM323">
        <v>8.9952000000000004E-2</v>
      </c>
      <c r="AN323">
        <v>7.9319000000000001E-2</v>
      </c>
      <c r="AO323">
        <v>6.0249999999999998E-2</v>
      </c>
      <c r="AP323">
        <v>0.124476</v>
      </c>
      <c r="AQ323">
        <v>9.5052999999999999E-2</v>
      </c>
      <c r="AR323">
        <v>0.10273699999999999</v>
      </c>
      <c r="AS323">
        <v>7.6106999999999994E-2</v>
      </c>
      <c r="AT323">
        <v>8.7987999999999997E-2</v>
      </c>
      <c r="AU323">
        <v>8.4710999999999995E-2</v>
      </c>
      <c r="AV323">
        <v>7.8951999999999994E-2</v>
      </c>
      <c r="AW323">
        <v>6.0208999999999999E-2</v>
      </c>
      <c r="AX323">
        <v>8.4949999999999998E-2</v>
      </c>
      <c r="AY323">
        <v>8.3008999999999999E-2</v>
      </c>
      <c r="AZ323">
        <v>7.0067000000000004E-2</v>
      </c>
      <c r="BA323">
        <v>9.2190999999999995E-2</v>
      </c>
      <c r="BB323">
        <v>7.0230000000000001E-2</v>
      </c>
      <c r="BC323">
        <v>8.5883000000000001E-2</v>
      </c>
      <c r="BD323">
        <v>7.9260999999999998E-2</v>
      </c>
      <c r="BE323">
        <v>0.10306899999999999</v>
      </c>
      <c r="BF323">
        <v>7.8566999999999998E-2</v>
      </c>
      <c r="BG323">
        <v>7.6426999999999995E-2</v>
      </c>
      <c r="BH323">
        <v>9.0978000000000003E-2</v>
      </c>
      <c r="BI323">
        <v>8.5009000000000001E-2</v>
      </c>
      <c r="BJ323">
        <v>8.7650000000000006E-2</v>
      </c>
      <c r="BK323">
        <v>7.6082999999999998E-2</v>
      </c>
      <c r="BL323">
        <v>8.7404999999999997E-2</v>
      </c>
      <c r="BM323">
        <v>8.0362000000000003E-2</v>
      </c>
      <c r="BN323">
        <v>8.9386999999999994E-2</v>
      </c>
      <c r="BO323">
        <v>0.100189</v>
      </c>
      <c r="BP323">
        <v>0.102171</v>
      </c>
      <c r="BQ323">
        <v>8.0322000000000005E-2</v>
      </c>
      <c r="BR323">
        <v>0.108316</v>
      </c>
      <c r="BS323">
        <v>7.2172E-2</v>
      </c>
      <c r="BT323">
        <v>9.0185000000000001E-2</v>
      </c>
      <c r="BU323">
        <v>7.5843999999999995E-2</v>
      </c>
      <c r="BV323">
        <v>7.1041000000000007E-2</v>
      </c>
      <c r="BW323">
        <v>7.0906999999999998E-2</v>
      </c>
      <c r="BX323">
        <v>5.9020000000000003E-2</v>
      </c>
      <c r="BY323">
        <v>7.5489000000000001E-2</v>
      </c>
      <c r="BZ323">
        <v>9.3403E-2</v>
      </c>
      <c r="CA323">
        <v>9.1415999999999997E-2</v>
      </c>
      <c r="CB323">
        <v>8.4653000000000006E-2</v>
      </c>
      <c r="CC323">
        <v>9.5403000000000002E-2</v>
      </c>
      <c r="CD323">
        <v>6.2051000000000002E-2</v>
      </c>
      <c r="CE323">
        <v>9.3537999999999996E-2</v>
      </c>
      <c r="CF323">
        <v>0.12764700000000001</v>
      </c>
      <c r="CG323">
        <v>0.103605</v>
      </c>
      <c r="CH323">
        <v>9.4808000000000003E-2</v>
      </c>
      <c r="CI323">
        <v>0.101641</v>
      </c>
      <c r="CJ323">
        <v>8.6105000000000001E-2</v>
      </c>
      <c r="CK323">
        <v>8.7276000000000006E-2</v>
      </c>
      <c r="CL323">
        <v>8.8728000000000001E-2</v>
      </c>
      <c r="CM323">
        <v>9.2809000000000003E-2</v>
      </c>
    </row>
    <row r="324" spans="1:91" x14ac:dyDescent="0.25">
      <c r="A324" s="1">
        <v>612</v>
      </c>
      <c r="B324">
        <v>0.11823400000000001</v>
      </c>
      <c r="C324">
        <v>0.103839</v>
      </c>
      <c r="D324">
        <v>9.5032000000000005E-2</v>
      </c>
      <c r="E324">
        <v>0.104379</v>
      </c>
      <c r="F324">
        <v>0.11495900000000001</v>
      </c>
      <c r="G324">
        <v>0.123416</v>
      </c>
      <c r="H324">
        <v>0.147623</v>
      </c>
      <c r="I324">
        <v>0.122171</v>
      </c>
      <c r="J324">
        <v>9.5227999999999993E-2</v>
      </c>
      <c r="K324">
        <v>0.11879199999999999</v>
      </c>
      <c r="L324">
        <v>8.2980999999999999E-2</v>
      </c>
      <c r="M324">
        <v>0.106581</v>
      </c>
      <c r="N324">
        <v>8.8475999999999999E-2</v>
      </c>
      <c r="O324">
        <v>8.3243999999999999E-2</v>
      </c>
      <c r="P324">
        <v>0.107789</v>
      </c>
      <c r="Q324">
        <v>7.5535000000000005E-2</v>
      </c>
      <c r="R324">
        <v>8.6169999999999997E-2</v>
      </c>
      <c r="S324">
        <v>7.7117000000000005E-2</v>
      </c>
      <c r="T324">
        <v>9.7375000000000003E-2</v>
      </c>
      <c r="U324">
        <v>8.7457999999999994E-2</v>
      </c>
      <c r="V324">
        <v>7.0923E-2</v>
      </c>
      <c r="W324">
        <v>7.8993999999999995E-2</v>
      </c>
      <c r="X324">
        <v>8.7538000000000005E-2</v>
      </c>
      <c r="Y324">
        <v>7.7449000000000004E-2</v>
      </c>
      <c r="Z324">
        <v>7.7969999999999998E-2</v>
      </c>
      <c r="AA324">
        <v>0.113978</v>
      </c>
      <c r="AB324">
        <v>0.106154</v>
      </c>
      <c r="AC324">
        <v>0.100869</v>
      </c>
      <c r="AD324">
        <v>0.10865</v>
      </c>
      <c r="AE324">
        <v>0.104432</v>
      </c>
      <c r="AF324">
        <v>8.7523000000000004E-2</v>
      </c>
      <c r="AG324">
        <v>9.5305000000000001E-2</v>
      </c>
      <c r="AH324">
        <v>9.6232999999999999E-2</v>
      </c>
      <c r="AI324">
        <v>8.2496E-2</v>
      </c>
      <c r="AJ324">
        <v>8.4658999999999998E-2</v>
      </c>
      <c r="AK324">
        <v>7.3630000000000001E-2</v>
      </c>
      <c r="AL324">
        <v>8.1573999999999994E-2</v>
      </c>
      <c r="AM324">
        <v>8.8972999999999997E-2</v>
      </c>
      <c r="AN324">
        <v>7.8472E-2</v>
      </c>
      <c r="AO324">
        <v>5.9486999999999998E-2</v>
      </c>
      <c r="AP324">
        <v>0.12403699999999999</v>
      </c>
      <c r="AQ324">
        <v>9.4562999999999994E-2</v>
      </c>
      <c r="AR324">
        <v>0.102339</v>
      </c>
      <c r="AS324">
        <v>7.5525999999999996E-2</v>
      </c>
      <c r="AT324">
        <v>8.7286000000000002E-2</v>
      </c>
      <c r="AU324">
        <v>8.4027000000000004E-2</v>
      </c>
      <c r="AV324">
        <v>7.8105999999999995E-2</v>
      </c>
      <c r="AW324">
        <v>5.9562999999999998E-2</v>
      </c>
      <c r="AX324">
        <v>8.4218000000000001E-2</v>
      </c>
      <c r="AY324">
        <v>8.2316E-2</v>
      </c>
      <c r="AZ324">
        <v>6.9536000000000001E-2</v>
      </c>
      <c r="BA324">
        <v>9.1478000000000004E-2</v>
      </c>
      <c r="BB324">
        <v>6.9738999999999995E-2</v>
      </c>
      <c r="BC324">
        <v>8.5273000000000002E-2</v>
      </c>
      <c r="BD324">
        <v>7.8686000000000006E-2</v>
      </c>
      <c r="BE324">
        <v>0.10235</v>
      </c>
      <c r="BF324">
        <v>7.8031000000000003E-2</v>
      </c>
      <c r="BG324">
        <v>7.5509000000000007E-2</v>
      </c>
      <c r="BH324">
        <v>9.0272000000000005E-2</v>
      </c>
      <c r="BI324">
        <v>8.4398000000000001E-2</v>
      </c>
      <c r="BJ324">
        <v>8.7175000000000002E-2</v>
      </c>
      <c r="BK324">
        <v>7.5595999999999997E-2</v>
      </c>
      <c r="BL324">
        <v>8.6775000000000005E-2</v>
      </c>
      <c r="BM324">
        <v>7.9643000000000005E-2</v>
      </c>
      <c r="BN324">
        <v>8.8677000000000006E-2</v>
      </c>
      <c r="BO324">
        <v>9.9706000000000003E-2</v>
      </c>
      <c r="BP324">
        <v>0.101759</v>
      </c>
      <c r="BQ324">
        <v>7.9839999999999994E-2</v>
      </c>
      <c r="BR324">
        <v>0.107818</v>
      </c>
      <c r="BS324">
        <v>7.1698999999999999E-2</v>
      </c>
      <c r="BT324">
        <v>8.9327000000000004E-2</v>
      </c>
      <c r="BU324">
        <v>7.5190000000000007E-2</v>
      </c>
      <c r="BV324">
        <v>7.0254999999999998E-2</v>
      </c>
      <c r="BW324">
        <v>7.0167999999999994E-2</v>
      </c>
      <c r="BX324">
        <v>5.8361999999999997E-2</v>
      </c>
      <c r="BY324">
        <v>7.4697E-2</v>
      </c>
      <c r="BZ324">
        <v>9.2677999999999996E-2</v>
      </c>
      <c r="CA324">
        <v>9.0683E-2</v>
      </c>
      <c r="CB324">
        <v>8.3946000000000007E-2</v>
      </c>
      <c r="CC324">
        <v>9.4672999999999993E-2</v>
      </c>
      <c r="CD324">
        <v>6.1308000000000001E-2</v>
      </c>
      <c r="CE324">
        <v>9.2835000000000001E-2</v>
      </c>
      <c r="CF324">
        <v>0.126663</v>
      </c>
      <c r="CG324">
        <v>0.102768</v>
      </c>
      <c r="CH324">
        <v>9.418E-2</v>
      </c>
      <c r="CI324">
        <v>0.10091799999999999</v>
      </c>
      <c r="CJ324">
        <v>8.5417999999999994E-2</v>
      </c>
      <c r="CK324">
        <v>8.6670999999999998E-2</v>
      </c>
      <c r="CL324">
        <v>8.8063000000000002E-2</v>
      </c>
      <c r="CM324">
        <v>9.2064000000000007E-2</v>
      </c>
    </row>
    <row r="325" spans="1:91" x14ac:dyDescent="0.25">
      <c r="A325" s="1">
        <v>613</v>
      </c>
      <c r="B325">
        <v>0.118312</v>
      </c>
      <c r="C325">
        <v>0.1038</v>
      </c>
      <c r="D325">
        <v>9.5024999999999998E-2</v>
      </c>
      <c r="E325">
        <v>0.10448200000000001</v>
      </c>
      <c r="F325">
        <v>0.115064</v>
      </c>
      <c r="G325">
        <v>0.12356300000000001</v>
      </c>
      <c r="H325">
        <v>0.14783399999999999</v>
      </c>
      <c r="I325">
        <v>0.122353</v>
      </c>
      <c r="J325">
        <v>9.5252000000000003E-2</v>
      </c>
      <c r="K325">
        <v>0.118896</v>
      </c>
      <c r="L325">
        <v>8.276E-2</v>
      </c>
      <c r="M325">
        <v>0.106638</v>
      </c>
      <c r="N325">
        <v>8.8287000000000004E-2</v>
      </c>
      <c r="O325">
        <v>8.3073999999999995E-2</v>
      </c>
      <c r="P325">
        <v>0.107651</v>
      </c>
      <c r="Q325">
        <v>7.5347999999999998E-2</v>
      </c>
      <c r="R325">
        <v>8.6033999999999999E-2</v>
      </c>
      <c r="S325">
        <v>7.6870999999999995E-2</v>
      </c>
      <c r="T325">
        <v>9.7216999999999998E-2</v>
      </c>
      <c r="U325">
        <v>8.7390999999999996E-2</v>
      </c>
      <c r="V325">
        <v>7.0729E-2</v>
      </c>
      <c r="W325">
        <v>7.8738000000000002E-2</v>
      </c>
      <c r="X325">
        <v>8.7267999999999998E-2</v>
      </c>
      <c r="Y325">
        <v>7.7036999999999994E-2</v>
      </c>
      <c r="Z325">
        <v>7.7871999999999997E-2</v>
      </c>
      <c r="AA325">
        <v>0.113844</v>
      </c>
      <c r="AB325">
        <v>0.106138</v>
      </c>
      <c r="AC325">
        <v>0.100684</v>
      </c>
      <c r="AD325">
        <v>0.108594</v>
      </c>
      <c r="AE325">
        <v>0.104351</v>
      </c>
      <c r="AF325">
        <v>8.6821999999999996E-2</v>
      </c>
      <c r="AG325">
        <v>9.4654000000000002E-2</v>
      </c>
      <c r="AH325">
        <v>9.5645999999999995E-2</v>
      </c>
      <c r="AI325">
        <v>8.1960000000000005E-2</v>
      </c>
      <c r="AJ325">
        <v>8.3944000000000005E-2</v>
      </c>
      <c r="AK325">
        <v>7.2842000000000004E-2</v>
      </c>
      <c r="AL325">
        <v>8.0893000000000007E-2</v>
      </c>
      <c r="AM325">
        <v>8.7998999999999994E-2</v>
      </c>
      <c r="AN325">
        <v>7.7622999999999998E-2</v>
      </c>
      <c r="AO325">
        <v>5.8723999999999998E-2</v>
      </c>
      <c r="AP325">
        <v>0.123601</v>
      </c>
      <c r="AQ325">
        <v>9.4077999999999995E-2</v>
      </c>
      <c r="AR325">
        <v>0.101933</v>
      </c>
      <c r="AS325">
        <v>7.4940999999999994E-2</v>
      </c>
      <c r="AT325">
        <v>8.6585999999999996E-2</v>
      </c>
      <c r="AU325">
        <v>8.3345000000000002E-2</v>
      </c>
      <c r="AV325">
        <v>7.7254000000000003E-2</v>
      </c>
      <c r="AW325">
        <v>5.8914000000000001E-2</v>
      </c>
      <c r="AX325">
        <v>8.3488999999999994E-2</v>
      </c>
      <c r="AY325">
        <v>8.1626000000000004E-2</v>
      </c>
      <c r="AZ325">
        <v>6.9006999999999999E-2</v>
      </c>
      <c r="BA325">
        <v>9.0767E-2</v>
      </c>
      <c r="BB325">
        <v>6.9242999999999999E-2</v>
      </c>
      <c r="BC325">
        <v>8.4665000000000004E-2</v>
      </c>
      <c r="BD325">
        <v>7.8114000000000003E-2</v>
      </c>
      <c r="BE325">
        <v>0.10163899999999999</v>
      </c>
      <c r="BF325">
        <v>7.7495999999999995E-2</v>
      </c>
      <c r="BG325">
        <v>7.4590000000000004E-2</v>
      </c>
      <c r="BH325">
        <v>8.9567999999999995E-2</v>
      </c>
      <c r="BI325">
        <v>8.3789000000000002E-2</v>
      </c>
      <c r="BJ325">
        <v>8.6701E-2</v>
      </c>
      <c r="BK325">
        <v>7.5103000000000003E-2</v>
      </c>
      <c r="BL325">
        <v>8.6141999999999996E-2</v>
      </c>
      <c r="BM325">
        <v>7.8926999999999997E-2</v>
      </c>
      <c r="BN325">
        <v>8.7970000000000007E-2</v>
      </c>
      <c r="BO325">
        <v>9.9215999999999999E-2</v>
      </c>
      <c r="BP325">
        <v>0.10135</v>
      </c>
      <c r="BQ325">
        <v>7.9353999999999994E-2</v>
      </c>
      <c r="BR325">
        <v>0.10732</v>
      </c>
      <c r="BS325">
        <v>7.1233000000000005E-2</v>
      </c>
      <c r="BT325">
        <v>8.8471999999999995E-2</v>
      </c>
      <c r="BU325">
        <v>7.4532000000000001E-2</v>
      </c>
      <c r="BV325">
        <v>6.9468000000000002E-2</v>
      </c>
      <c r="BW325">
        <v>6.9428000000000004E-2</v>
      </c>
      <c r="BX325">
        <v>5.7702999999999997E-2</v>
      </c>
      <c r="BY325">
        <v>7.3909000000000002E-2</v>
      </c>
      <c r="BZ325">
        <v>9.1950000000000004E-2</v>
      </c>
      <c r="CA325">
        <v>8.9948E-2</v>
      </c>
      <c r="CB325">
        <v>8.3240999999999996E-2</v>
      </c>
      <c r="CC325">
        <v>9.3945000000000001E-2</v>
      </c>
      <c r="CD325">
        <v>6.0568999999999998E-2</v>
      </c>
      <c r="CE325">
        <v>9.2128000000000002E-2</v>
      </c>
      <c r="CF325">
        <v>0.12567700000000001</v>
      </c>
      <c r="CG325">
        <v>0.101921</v>
      </c>
      <c r="CH325">
        <v>9.3552999999999997E-2</v>
      </c>
      <c r="CI325">
        <v>0.100191</v>
      </c>
      <c r="CJ325">
        <v>8.4728999999999999E-2</v>
      </c>
      <c r="CK325">
        <v>8.6067000000000005E-2</v>
      </c>
      <c r="CL325">
        <v>8.7404999999999997E-2</v>
      </c>
      <c r="CM325">
        <v>9.1314999999999993E-2</v>
      </c>
    </row>
    <row r="326" spans="1:91" x14ac:dyDescent="0.25">
      <c r="A326" s="1">
        <v>614</v>
      </c>
      <c r="B326">
        <v>0.11838600000000001</v>
      </c>
      <c r="C326">
        <v>0.103781</v>
      </c>
      <c r="D326">
        <v>9.4991000000000006E-2</v>
      </c>
      <c r="E326">
        <v>0.104574</v>
      </c>
      <c r="F326">
        <v>0.11512799999999999</v>
      </c>
      <c r="G326">
        <v>0.123747</v>
      </c>
      <c r="H326">
        <v>0.14807699999999999</v>
      </c>
      <c r="I326">
        <v>0.122548</v>
      </c>
      <c r="J326">
        <v>9.5272999999999997E-2</v>
      </c>
      <c r="K326">
        <v>0.11897000000000001</v>
      </c>
      <c r="L326">
        <v>8.2543000000000005E-2</v>
      </c>
      <c r="M326">
        <v>0.10668800000000001</v>
      </c>
      <c r="N326">
        <v>8.8106000000000004E-2</v>
      </c>
      <c r="O326">
        <v>8.2942000000000002E-2</v>
      </c>
      <c r="P326">
        <v>0.107543</v>
      </c>
      <c r="Q326">
        <v>7.5160000000000005E-2</v>
      </c>
      <c r="R326">
        <v>8.5849999999999996E-2</v>
      </c>
      <c r="S326">
        <v>7.6647999999999994E-2</v>
      </c>
      <c r="T326">
        <v>9.7056000000000003E-2</v>
      </c>
      <c r="U326">
        <v>8.7301000000000004E-2</v>
      </c>
      <c r="V326">
        <v>7.0538000000000003E-2</v>
      </c>
      <c r="W326">
        <v>7.8461000000000003E-2</v>
      </c>
      <c r="X326">
        <v>8.7024000000000004E-2</v>
      </c>
      <c r="Y326">
        <v>7.6622999999999997E-2</v>
      </c>
      <c r="Z326">
        <v>7.7736E-2</v>
      </c>
      <c r="AA326">
        <v>0.113763</v>
      </c>
      <c r="AB326">
        <v>0.10610700000000001</v>
      </c>
      <c r="AC326">
        <v>0.10054299999999999</v>
      </c>
      <c r="AD326">
        <v>0.10848099999999999</v>
      </c>
      <c r="AE326">
        <v>0.104297</v>
      </c>
      <c r="AF326">
        <v>8.6122000000000004E-2</v>
      </c>
      <c r="AG326">
        <v>9.3997999999999998E-2</v>
      </c>
      <c r="AH326">
        <v>9.5104999999999995E-2</v>
      </c>
      <c r="AI326">
        <v>8.1418000000000004E-2</v>
      </c>
      <c r="AJ326">
        <v>8.3298999999999998E-2</v>
      </c>
      <c r="AK326">
        <v>7.2119000000000003E-2</v>
      </c>
      <c r="AL326">
        <v>8.0282000000000006E-2</v>
      </c>
      <c r="AM326">
        <v>8.7063000000000001E-2</v>
      </c>
      <c r="AN326">
        <v>7.6816999999999996E-2</v>
      </c>
      <c r="AO326">
        <v>5.7972999999999997E-2</v>
      </c>
      <c r="AP326">
        <v>0.123214</v>
      </c>
      <c r="AQ326">
        <v>9.3578999999999996E-2</v>
      </c>
      <c r="AR326">
        <v>0.101593</v>
      </c>
      <c r="AS326">
        <v>7.4368000000000004E-2</v>
      </c>
      <c r="AT326">
        <v>8.5908999999999999E-2</v>
      </c>
      <c r="AU326">
        <v>8.2709000000000005E-2</v>
      </c>
      <c r="AV326">
        <v>7.6512999999999998E-2</v>
      </c>
      <c r="AW326">
        <v>5.8277000000000002E-2</v>
      </c>
      <c r="AX326">
        <v>8.2766000000000006E-2</v>
      </c>
      <c r="AY326">
        <v>8.0959000000000003E-2</v>
      </c>
      <c r="AZ326">
        <v>6.8539000000000003E-2</v>
      </c>
      <c r="BA326">
        <v>9.0108999999999995E-2</v>
      </c>
      <c r="BB326">
        <v>6.8739999999999996E-2</v>
      </c>
      <c r="BC326">
        <v>8.4073999999999996E-2</v>
      </c>
      <c r="BD326">
        <v>7.7534000000000006E-2</v>
      </c>
      <c r="BE326">
        <v>0.100979</v>
      </c>
      <c r="BF326">
        <v>7.6961000000000002E-2</v>
      </c>
      <c r="BG326">
        <v>7.3702000000000004E-2</v>
      </c>
      <c r="BH326">
        <v>8.8903999999999997E-2</v>
      </c>
      <c r="BI326">
        <v>8.3179000000000003E-2</v>
      </c>
      <c r="BJ326">
        <v>8.6259000000000002E-2</v>
      </c>
      <c r="BK326">
        <v>7.4636999999999995E-2</v>
      </c>
      <c r="BL326">
        <v>8.5554000000000005E-2</v>
      </c>
      <c r="BM326">
        <v>7.8273999999999996E-2</v>
      </c>
      <c r="BN326">
        <v>8.7326000000000001E-2</v>
      </c>
      <c r="BO326">
        <v>9.8788000000000001E-2</v>
      </c>
      <c r="BP326">
        <v>0.10098500000000001</v>
      </c>
      <c r="BQ326">
        <v>7.8905000000000003E-2</v>
      </c>
      <c r="BR326">
        <v>0.106876</v>
      </c>
      <c r="BS326">
        <v>7.0788000000000004E-2</v>
      </c>
      <c r="BT326">
        <v>8.7681999999999996E-2</v>
      </c>
      <c r="BU326">
        <v>7.3885999999999993E-2</v>
      </c>
      <c r="BV326">
        <v>6.8723000000000006E-2</v>
      </c>
      <c r="BW326">
        <v>6.8728999999999998E-2</v>
      </c>
      <c r="BX326">
        <v>5.7061000000000001E-2</v>
      </c>
      <c r="BY326">
        <v>7.3139999999999997E-2</v>
      </c>
      <c r="BZ326">
        <v>9.1256000000000004E-2</v>
      </c>
      <c r="CA326">
        <v>8.9242000000000002E-2</v>
      </c>
      <c r="CB326">
        <v>8.2571000000000006E-2</v>
      </c>
      <c r="CC326">
        <v>9.3269000000000005E-2</v>
      </c>
      <c r="CD326">
        <v>5.9848999999999999E-2</v>
      </c>
      <c r="CE326">
        <v>9.1480000000000006E-2</v>
      </c>
      <c r="CF326">
        <v>0.12475700000000001</v>
      </c>
      <c r="CG326">
        <v>0.101151</v>
      </c>
      <c r="CH326">
        <v>9.2948000000000003E-2</v>
      </c>
      <c r="CI326">
        <v>9.9539000000000002E-2</v>
      </c>
      <c r="CJ326">
        <v>8.4090999999999999E-2</v>
      </c>
      <c r="CK326">
        <v>8.5496000000000003E-2</v>
      </c>
      <c r="CL326">
        <v>8.6780999999999997E-2</v>
      </c>
      <c r="CM326">
        <v>9.0619000000000005E-2</v>
      </c>
    </row>
    <row r="327" spans="1:91" x14ac:dyDescent="0.25">
      <c r="A327" s="1">
        <v>615</v>
      </c>
      <c r="B327">
        <v>0.11845600000000001</v>
      </c>
      <c r="C327">
        <v>0.10378999999999999</v>
      </c>
      <c r="D327">
        <v>9.4909999999999994E-2</v>
      </c>
      <c r="E327">
        <v>0.10466399999999999</v>
      </c>
      <c r="F327">
        <v>0.115108</v>
      </c>
      <c r="G327">
        <v>0.124013</v>
      </c>
      <c r="H327">
        <v>0.14834600000000001</v>
      </c>
      <c r="I327">
        <v>0.122751</v>
      </c>
      <c r="J327">
        <v>9.5279000000000003E-2</v>
      </c>
      <c r="K327">
        <v>0.118954</v>
      </c>
      <c r="L327">
        <v>8.2361000000000004E-2</v>
      </c>
      <c r="M327">
        <v>0.10672</v>
      </c>
      <c r="N327">
        <v>8.7961999999999999E-2</v>
      </c>
      <c r="O327">
        <v>8.2872000000000001E-2</v>
      </c>
      <c r="P327">
        <v>0.10749499999999999</v>
      </c>
      <c r="Q327">
        <v>7.4964000000000003E-2</v>
      </c>
      <c r="R327">
        <v>8.5580000000000003E-2</v>
      </c>
      <c r="S327">
        <v>7.6458999999999999E-2</v>
      </c>
      <c r="T327">
        <v>9.6879000000000007E-2</v>
      </c>
      <c r="U327">
        <v>8.7174000000000001E-2</v>
      </c>
      <c r="V327">
        <v>7.0347999999999994E-2</v>
      </c>
      <c r="W327">
        <v>7.8163999999999997E-2</v>
      </c>
      <c r="X327">
        <v>8.6834999999999996E-2</v>
      </c>
      <c r="Y327">
        <v>7.6189000000000007E-2</v>
      </c>
      <c r="Z327">
        <v>7.7535999999999994E-2</v>
      </c>
      <c r="AA327">
        <v>0.11376</v>
      </c>
      <c r="AB327">
        <v>0.10608099999999999</v>
      </c>
      <c r="AC327">
        <v>0.100482</v>
      </c>
      <c r="AD327">
        <v>0.108295</v>
      </c>
      <c r="AE327">
        <v>0.10431799999999999</v>
      </c>
      <c r="AF327">
        <v>8.5431999999999994E-2</v>
      </c>
      <c r="AG327">
        <v>9.3342999999999995E-2</v>
      </c>
      <c r="AH327">
        <v>9.4632999999999995E-2</v>
      </c>
      <c r="AI327">
        <v>8.0868999999999996E-2</v>
      </c>
      <c r="AJ327">
        <v>8.2781999999999994E-2</v>
      </c>
      <c r="AK327">
        <v>7.1512999999999993E-2</v>
      </c>
      <c r="AL327">
        <v>7.9783999999999994E-2</v>
      </c>
      <c r="AM327">
        <v>8.6220000000000005E-2</v>
      </c>
      <c r="AN327">
        <v>7.6082999999999998E-2</v>
      </c>
      <c r="AO327">
        <v>5.7229000000000002E-2</v>
      </c>
      <c r="AP327">
        <v>0.122917</v>
      </c>
      <c r="AQ327">
        <v>9.3074000000000004E-2</v>
      </c>
      <c r="AR327">
        <v>0.10131</v>
      </c>
      <c r="AS327">
        <v>7.3791999999999996E-2</v>
      </c>
      <c r="AT327">
        <v>8.5278000000000007E-2</v>
      </c>
      <c r="AU327">
        <v>8.2137000000000002E-2</v>
      </c>
      <c r="AV327">
        <v>7.5967999999999994E-2</v>
      </c>
      <c r="AW327">
        <v>5.7652000000000002E-2</v>
      </c>
      <c r="AX327">
        <v>8.2068000000000002E-2</v>
      </c>
      <c r="AY327">
        <v>8.0325999999999995E-2</v>
      </c>
      <c r="AZ327">
        <v>6.8171999999999996E-2</v>
      </c>
      <c r="BA327">
        <v>8.9515999999999998E-2</v>
      </c>
      <c r="BB327">
        <v>6.8211999999999995E-2</v>
      </c>
      <c r="BC327">
        <v>8.3489999999999995E-2</v>
      </c>
      <c r="BD327">
        <v>7.6967999999999995E-2</v>
      </c>
      <c r="BE327">
        <v>0.100408</v>
      </c>
      <c r="BF327">
        <v>7.6397000000000007E-2</v>
      </c>
      <c r="BG327">
        <v>7.2867000000000001E-2</v>
      </c>
      <c r="BH327">
        <v>8.8299000000000002E-2</v>
      </c>
      <c r="BI327">
        <v>8.2575999999999997E-2</v>
      </c>
      <c r="BJ327">
        <v>8.5883000000000001E-2</v>
      </c>
      <c r="BK327">
        <v>7.4215000000000003E-2</v>
      </c>
      <c r="BL327">
        <v>8.5038000000000002E-2</v>
      </c>
      <c r="BM327">
        <v>7.7727000000000004E-2</v>
      </c>
      <c r="BN327">
        <v>8.6796999999999999E-2</v>
      </c>
      <c r="BO327">
        <v>9.8465999999999998E-2</v>
      </c>
      <c r="BP327">
        <v>0.10070999999999999</v>
      </c>
      <c r="BQ327">
        <v>7.8527E-2</v>
      </c>
      <c r="BR327">
        <v>0.10650800000000001</v>
      </c>
      <c r="BS327">
        <v>7.0388000000000006E-2</v>
      </c>
      <c r="BT327">
        <v>8.7009000000000003E-2</v>
      </c>
      <c r="BU327">
        <v>7.3272000000000004E-2</v>
      </c>
      <c r="BV327">
        <v>6.8069000000000005E-2</v>
      </c>
      <c r="BW327">
        <v>6.8121000000000001E-2</v>
      </c>
      <c r="BX327">
        <v>5.6446000000000003E-2</v>
      </c>
      <c r="BY327">
        <v>7.2410000000000002E-2</v>
      </c>
      <c r="BZ327">
        <v>9.0606999999999993E-2</v>
      </c>
      <c r="CA327">
        <v>8.8591000000000003E-2</v>
      </c>
      <c r="CB327">
        <v>8.1947999999999993E-2</v>
      </c>
      <c r="CC327">
        <v>9.2679999999999998E-2</v>
      </c>
      <c r="CD327">
        <v>5.9171000000000001E-2</v>
      </c>
      <c r="CE327">
        <v>9.0938000000000005E-2</v>
      </c>
      <c r="CF327">
        <v>0.123956</v>
      </c>
      <c r="CG327">
        <v>0.10051</v>
      </c>
      <c r="CH327">
        <v>9.2383000000000007E-2</v>
      </c>
      <c r="CI327">
        <v>9.9002999999999994E-2</v>
      </c>
      <c r="CJ327">
        <v>8.3546999999999996E-2</v>
      </c>
      <c r="CK327">
        <v>8.5003999999999996E-2</v>
      </c>
      <c r="CL327">
        <v>8.6220000000000005E-2</v>
      </c>
      <c r="CM327">
        <v>8.9996000000000007E-2</v>
      </c>
    </row>
    <row r="328" spans="1:91" x14ac:dyDescent="0.25">
      <c r="A328" s="1">
        <v>616</v>
      </c>
      <c r="B328">
        <v>0.118522</v>
      </c>
      <c r="C328">
        <v>0.103801</v>
      </c>
      <c r="D328">
        <v>9.4829999999999998E-2</v>
      </c>
      <c r="E328">
        <v>0.10475</v>
      </c>
      <c r="F328">
        <v>0.115096</v>
      </c>
      <c r="G328">
        <v>0.124283</v>
      </c>
      <c r="H328">
        <v>0.148616</v>
      </c>
      <c r="I328">
        <v>0.122965</v>
      </c>
      <c r="J328">
        <v>9.5285999999999996E-2</v>
      </c>
      <c r="K328">
        <v>0.118935</v>
      </c>
      <c r="L328">
        <v>8.2173999999999997E-2</v>
      </c>
      <c r="M328">
        <v>0.106741</v>
      </c>
      <c r="N328">
        <v>8.7817999999999993E-2</v>
      </c>
      <c r="O328">
        <v>8.2795999999999995E-2</v>
      </c>
      <c r="P328">
        <v>0.107437</v>
      </c>
      <c r="Q328">
        <v>7.4767E-2</v>
      </c>
      <c r="R328">
        <v>8.5304000000000005E-2</v>
      </c>
      <c r="S328">
        <v>7.6263999999999998E-2</v>
      </c>
      <c r="T328">
        <v>9.6702999999999997E-2</v>
      </c>
      <c r="U328">
        <v>8.7040999999999993E-2</v>
      </c>
      <c r="V328">
        <v>7.0157999999999998E-2</v>
      </c>
      <c r="W328">
        <v>7.7866000000000005E-2</v>
      </c>
      <c r="X328">
        <v>8.6640999999999996E-2</v>
      </c>
      <c r="Y328">
        <v>7.5753000000000001E-2</v>
      </c>
      <c r="Z328">
        <v>7.7329999999999996E-2</v>
      </c>
      <c r="AA328">
        <v>0.11376</v>
      </c>
      <c r="AB328">
        <v>0.106043</v>
      </c>
      <c r="AC328">
        <v>0.100422</v>
      </c>
      <c r="AD328">
        <v>0.108111</v>
      </c>
      <c r="AE328">
        <v>0.104341</v>
      </c>
      <c r="AF328">
        <v>8.4739999999999996E-2</v>
      </c>
      <c r="AG328">
        <v>9.2690999999999996E-2</v>
      </c>
      <c r="AH328">
        <v>9.4162999999999997E-2</v>
      </c>
      <c r="AI328">
        <v>8.0322000000000005E-2</v>
      </c>
      <c r="AJ328">
        <v>8.2266000000000006E-2</v>
      </c>
      <c r="AK328">
        <v>7.0915000000000006E-2</v>
      </c>
      <c r="AL328">
        <v>7.9286999999999996E-2</v>
      </c>
      <c r="AM328">
        <v>8.5376999999999995E-2</v>
      </c>
      <c r="AN328">
        <v>7.5345999999999996E-2</v>
      </c>
      <c r="AO328">
        <v>5.6487999999999997E-2</v>
      </c>
      <c r="AP328">
        <v>0.12262099999999999</v>
      </c>
      <c r="AQ328">
        <v>9.2571000000000001E-2</v>
      </c>
      <c r="AR328">
        <v>0.101022</v>
      </c>
      <c r="AS328">
        <v>7.3219000000000006E-2</v>
      </c>
      <c r="AT328">
        <v>8.4643999999999997E-2</v>
      </c>
      <c r="AU328">
        <v>8.1567000000000001E-2</v>
      </c>
      <c r="AV328">
        <v>7.5425000000000006E-2</v>
      </c>
      <c r="AW328">
        <v>5.7034000000000001E-2</v>
      </c>
      <c r="AX328">
        <v>8.1374000000000002E-2</v>
      </c>
      <c r="AY328">
        <v>7.9689999999999997E-2</v>
      </c>
      <c r="AZ328">
        <v>6.7809999999999995E-2</v>
      </c>
      <c r="BA328">
        <v>8.8926000000000005E-2</v>
      </c>
      <c r="BB328">
        <v>6.7691000000000001E-2</v>
      </c>
      <c r="BC328">
        <v>8.2908999999999997E-2</v>
      </c>
      <c r="BD328">
        <v>7.6397999999999994E-2</v>
      </c>
      <c r="BE328">
        <v>9.9833000000000005E-2</v>
      </c>
      <c r="BF328">
        <v>7.5835E-2</v>
      </c>
      <c r="BG328">
        <v>7.2024000000000005E-2</v>
      </c>
      <c r="BH328">
        <v>8.7696999999999997E-2</v>
      </c>
      <c r="BI328">
        <v>8.1975999999999993E-2</v>
      </c>
      <c r="BJ328">
        <v>8.5501999999999995E-2</v>
      </c>
      <c r="BK328">
        <v>7.3787000000000005E-2</v>
      </c>
      <c r="BL328">
        <v>8.4524000000000002E-2</v>
      </c>
      <c r="BM328">
        <v>7.7188000000000007E-2</v>
      </c>
      <c r="BN328">
        <v>8.6259000000000002E-2</v>
      </c>
      <c r="BO328">
        <v>9.8143999999999995E-2</v>
      </c>
      <c r="BP328">
        <v>0.100436</v>
      </c>
      <c r="BQ328">
        <v>7.8143000000000004E-2</v>
      </c>
      <c r="BR328">
        <v>0.10614</v>
      </c>
      <c r="BS328">
        <v>6.9987999999999995E-2</v>
      </c>
      <c r="BT328">
        <v>8.6332999999999993E-2</v>
      </c>
      <c r="BU328">
        <v>7.2655999999999998E-2</v>
      </c>
      <c r="BV328">
        <v>6.7418000000000006E-2</v>
      </c>
      <c r="BW328">
        <v>6.7519999999999997E-2</v>
      </c>
      <c r="BX328">
        <v>5.5834000000000002E-2</v>
      </c>
      <c r="BY328">
        <v>7.1682999999999997E-2</v>
      </c>
      <c r="BZ328">
        <v>8.9954999999999993E-2</v>
      </c>
      <c r="CA328">
        <v>8.7942000000000006E-2</v>
      </c>
      <c r="CB328">
        <v>8.1327999999999998E-2</v>
      </c>
      <c r="CC328">
        <v>9.2092999999999994E-2</v>
      </c>
      <c r="CD328">
        <v>5.849E-2</v>
      </c>
      <c r="CE328">
        <v>9.0393000000000001E-2</v>
      </c>
      <c r="CF328">
        <v>0.12314899999999999</v>
      </c>
      <c r="CG328">
        <v>9.9873000000000003E-2</v>
      </c>
      <c r="CH328">
        <v>9.1814999999999994E-2</v>
      </c>
      <c r="CI328">
        <v>9.8468E-2</v>
      </c>
      <c r="CJ328">
        <v>8.3000000000000004E-2</v>
      </c>
      <c r="CK328">
        <v>8.4506999999999999E-2</v>
      </c>
      <c r="CL328">
        <v>8.5662000000000002E-2</v>
      </c>
      <c r="CM328">
        <v>8.9374999999999996E-2</v>
      </c>
    </row>
    <row r="329" spans="1:91" x14ac:dyDescent="0.25">
      <c r="A329" s="1">
        <v>617</v>
      </c>
      <c r="B329">
        <v>0.118589</v>
      </c>
      <c r="C329">
        <v>0.103813</v>
      </c>
      <c r="D329">
        <v>9.4743999999999995E-2</v>
      </c>
      <c r="E329">
        <v>0.10484300000000001</v>
      </c>
      <c r="F329">
        <v>0.11508400000000001</v>
      </c>
      <c r="G329">
        <v>0.124555</v>
      </c>
      <c r="H329">
        <v>0.14888699999999999</v>
      </c>
      <c r="I329">
        <v>0.123173</v>
      </c>
      <c r="J329">
        <v>9.5298999999999995E-2</v>
      </c>
      <c r="K329">
        <v>0.118922</v>
      </c>
      <c r="L329">
        <v>8.1985000000000002E-2</v>
      </c>
      <c r="M329">
        <v>0.10677399999999999</v>
      </c>
      <c r="N329">
        <v>8.7674000000000002E-2</v>
      </c>
      <c r="O329">
        <v>8.2725999999999994E-2</v>
      </c>
      <c r="P329">
        <v>0.10738499999999999</v>
      </c>
      <c r="Q329">
        <v>7.4564000000000005E-2</v>
      </c>
      <c r="R329">
        <v>8.5027000000000005E-2</v>
      </c>
      <c r="S329">
        <v>7.6068999999999998E-2</v>
      </c>
      <c r="T329">
        <v>9.6520999999999996E-2</v>
      </c>
      <c r="U329">
        <v>8.6915000000000006E-2</v>
      </c>
      <c r="V329">
        <v>6.9973999999999995E-2</v>
      </c>
      <c r="W329">
        <v>7.7574000000000004E-2</v>
      </c>
      <c r="X329">
        <v>8.6445999999999995E-2</v>
      </c>
      <c r="Y329">
        <v>7.5310000000000002E-2</v>
      </c>
      <c r="Z329">
        <v>7.7130000000000004E-2</v>
      </c>
      <c r="AA329">
        <v>0.11376699999999999</v>
      </c>
      <c r="AB329">
        <v>0.106018</v>
      </c>
      <c r="AC329">
        <v>0.10036200000000001</v>
      </c>
      <c r="AD329">
        <v>0.107927</v>
      </c>
      <c r="AE329">
        <v>0.10435700000000001</v>
      </c>
      <c r="AF329">
        <v>8.4057000000000007E-2</v>
      </c>
      <c r="AG329">
        <v>9.2040999999999998E-2</v>
      </c>
      <c r="AH329">
        <v>9.3694E-2</v>
      </c>
      <c r="AI329">
        <v>7.9769999999999994E-2</v>
      </c>
      <c r="AJ329">
        <v>8.1745999999999999E-2</v>
      </c>
      <c r="AK329">
        <v>7.0308999999999996E-2</v>
      </c>
      <c r="AL329">
        <v>7.8791E-2</v>
      </c>
      <c r="AM329">
        <v>8.4531999999999996E-2</v>
      </c>
      <c r="AN329">
        <v>7.4611999999999998E-2</v>
      </c>
      <c r="AO329">
        <v>5.5745000000000003E-2</v>
      </c>
      <c r="AP329">
        <v>0.122334</v>
      </c>
      <c r="AQ329">
        <v>9.2068999999999998E-2</v>
      </c>
      <c r="AR329">
        <v>0.10073799999999999</v>
      </c>
      <c r="AS329">
        <v>7.2641999999999998E-2</v>
      </c>
      <c r="AT329">
        <v>8.4011000000000002E-2</v>
      </c>
      <c r="AU329">
        <v>8.0992999999999996E-2</v>
      </c>
      <c r="AV329">
        <v>7.4884000000000006E-2</v>
      </c>
      <c r="AW329">
        <v>5.6418999999999997E-2</v>
      </c>
      <c r="AX329">
        <v>8.0682000000000004E-2</v>
      </c>
      <c r="AY329">
        <v>7.9062999999999994E-2</v>
      </c>
      <c r="AZ329">
        <v>6.7444000000000004E-2</v>
      </c>
      <c r="BA329">
        <v>8.8343000000000005E-2</v>
      </c>
      <c r="BB329">
        <v>6.7171999999999996E-2</v>
      </c>
      <c r="BC329">
        <v>8.2335000000000005E-2</v>
      </c>
      <c r="BD329">
        <v>7.5835E-2</v>
      </c>
      <c r="BE329">
        <v>9.9260000000000001E-2</v>
      </c>
      <c r="BF329">
        <v>7.5273999999999994E-2</v>
      </c>
      <c r="BG329">
        <v>7.1192000000000005E-2</v>
      </c>
      <c r="BH329">
        <v>8.7096999999999994E-2</v>
      </c>
      <c r="BI329">
        <v>8.1378000000000006E-2</v>
      </c>
      <c r="BJ329">
        <v>8.5126999999999994E-2</v>
      </c>
      <c r="BK329">
        <v>7.3360999999999996E-2</v>
      </c>
      <c r="BL329">
        <v>8.4011000000000002E-2</v>
      </c>
      <c r="BM329">
        <v>7.6645000000000005E-2</v>
      </c>
      <c r="BN329">
        <v>8.5733000000000004E-2</v>
      </c>
      <c r="BO329">
        <v>9.7826999999999997E-2</v>
      </c>
      <c r="BP329">
        <v>0.10016600000000001</v>
      </c>
      <c r="BQ329">
        <v>7.7759999999999996E-2</v>
      </c>
      <c r="BR329">
        <v>0.105777</v>
      </c>
      <c r="BS329">
        <v>6.9589999999999999E-2</v>
      </c>
      <c r="BT329">
        <v>8.5665000000000005E-2</v>
      </c>
      <c r="BU329">
        <v>7.2053000000000006E-2</v>
      </c>
      <c r="BV329">
        <v>6.6769999999999996E-2</v>
      </c>
      <c r="BW329">
        <v>6.6917000000000004E-2</v>
      </c>
      <c r="BX329">
        <v>5.5224000000000002E-2</v>
      </c>
      <c r="BY329">
        <v>7.0959999999999995E-2</v>
      </c>
      <c r="BZ329">
        <v>8.9311000000000001E-2</v>
      </c>
      <c r="CA329">
        <v>8.7295999999999999E-2</v>
      </c>
      <c r="CB329">
        <v>8.0710000000000004E-2</v>
      </c>
      <c r="CC329">
        <v>9.1508000000000006E-2</v>
      </c>
      <c r="CD329">
        <v>5.7818000000000001E-2</v>
      </c>
      <c r="CE329">
        <v>8.9848999999999998E-2</v>
      </c>
      <c r="CF329">
        <v>0.122345</v>
      </c>
      <c r="CG329">
        <v>9.9232000000000001E-2</v>
      </c>
      <c r="CH329">
        <v>9.1253000000000001E-2</v>
      </c>
      <c r="CI329">
        <v>9.7941E-2</v>
      </c>
      <c r="CJ329">
        <v>8.2460000000000006E-2</v>
      </c>
      <c r="CK329">
        <v>8.4023E-2</v>
      </c>
      <c r="CL329">
        <v>8.5098999999999994E-2</v>
      </c>
      <c r="CM329">
        <v>8.8756000000000002E-2</v>
      </c>
    </row>
    <row r="330" spans="1:91" x14ac:dyDescent="0.25">
      <c r="A330" s="1">
        <v>618</v>
      </c>
      <c r="B330">
        <v>0.11880499999999999</v>
      </c>
      <c r="C330">
        <v>0.103897</v>
      </c>
      <c r="D330">
        <v>9.4769999999999993E-2</v>
      </c>
      <c r="E330">
        <v>0.105003</v>
      </c>
      <c r="F330">
        <v>0.115285</v>
      </c>
      <c r="G330">
        <v>0.12486899999999999</v>
      </c>
      <c r="H330">
        <v>0.149176</v>
      </c>
      <c r="I330">
        <v>0.123498</v>
      </c>
      <c r="J330">
        <v>9.5393000000000006E-2</v>
      </c>
      <c r="K330">
        <v>0.11909500000000001</v>
      </c>
      <c r="L330">
        <v>8.1832000000000002E-2</v>
      </c>
      <c r="M330">
        <v>0.10695399999999999</v>
      </c>
      <c r="N330">
        <v>8.7556999999999996E-2</v>
      </c>
      <c r="O330">
        <v>8.2697000000000007E-2</v>
      </c>
      <c r="P330">
        <v>0.107423</v>
      </c>
      <c r="Q330">
        <v>7.4452000000000004E-2</v>
      </c>
      <c r="R330">
        <v>8.4938E-2</v>
      </c>
      <c r="S330">
        <v>7.5953000000000007E-2</v>
      </c>
      <c r="T330">
        <v>9.6467999999999998E-2</v>
      </c>
      <c r="U330">
        <v>8.6975999999999998E-2</v>
      </c>
      <c r="V330">
        <v>6.9863999999999996E-2</v>
      </c>
      <c r="W330">
        <v>7.7471999999999999E-2</v>
      </c>
      <c r="X330">
        <v>8.634E-2</v>
      </c>
      <c r="Y330">
        <v>7.5093999999999994E-2</v>
      </c>
      <c r="Z330">
        <v>7.7157000000000003E-2</v>
      </c>
      <c r="AA330">
        <v>0.113889</v>
      </c>
      <c r="AB330">
        <v>0.106138</v>
      </c>
      <c r="AC330">
        <v>0.10037</v>
      </c>
      <c r="AD330">
        <v>0.10804900000000001</v>
      </c>
      <c r="AE330">
        <v>0.104319</v>
      </c>
      <c r="AF330">
        <v>8.3592E-2</v>
      </c>
      <c r="AG330">
        <v>9.1611999999999999E-2</v>
      </c>
      <c r="AH330">
        <v>9.3395000000000006E-2</v>
      </c>
      <c r="AI330">
        <v>7.9383999999999996E-2</v>
      </c>
      <c r="AJ330">
        <v>8.1272999999999998E-2</v>
      </c>
      <c r="AK330">
        <v>6.9688E-2</v>
      </c>
      <c r="AL330">
        <v>7.8401999999999999E-2</v>
      </c>
      <c r="AM330">
        <v>8.3890999999999993E-2</v>
      </c>
      <c r="AN330">
        <v>7.4024999999999994E-2</v>
      </c>
      <c r="AO330">
        <v>5.5219999999999998E-2</v>
      </c>
      <c r="AP330">
        <v>0.12221799999999999</v>
      </c>
      <c r="AQ330">
        <v>9.1714000000000004E-2</v>
      </c>
      <c r="AR330">
        <v>0.10050199999999999</v>
      </c>
      <c r="AS330">
        <v>7.2225999999999999E-2</v>
      </c>
      <c r="AT330">
        <v>8.3461999999999995E-2</v>
      </c>
      <c r="AU330">
        <v>8.0377000000000004E-2</v>
      </c>
      <c r="AV330">
        <v>7.4437000000000003E-2</v>
      </c>
      <c r="AW330">
        <v>5.6027E-2</v>
      </c>
      <c r="AX330">
        <v>8.0144999999999994E-2</v>
      </c>
      <c r="AY330">
        <v>7.8639000000000001E-2</v>
      </c>
      <c r="AZ330">
        <v>6.7211999999999994E-2</v>
      </c>
      <c r="BA330">
        <v>8.7945999999999996E-2</v>
      </c>
      <c r="BB330">
        <v>6.6789000000000001E-2</v>
      </c>
      <c r="BC330">
        <v>8.2052E-2</v>
      </c>
      <c r="BD330">
        <v>7.5457999999999997E-2</v>
      </c>
      <c r="BE330">
        <v>9.8843E-2</v>
      </c>
      <c r="BF330">
        <v>7.4904999999999999E-2</v>
      </c>
      <c r="BG330">
        <v>7.0619000000000001E-2</v>
      </c>
      <c r="BH330">
        <v>8.6670999999999998E-2</v>
      </c>
      <c r="BI330">
        <v>8.0962999999999993E-2</v>
      </c>
      <c r="BJ330">
        <v>8.4905999999999995E-2</v>
      </c>
      <c r="BK330">
        <v>7.3026999999999995E-2</v>
      </c>
      <c r="BL330">
        <v>8.3704000000000001E-2</v>
      </c>
      <c r="BM330">
        <v>7.6299000000000006E-2</v>
      </c>
      <c r="BN330">
        <v>8.5374000000000005E-2</v>
      </c>
      <c r="BO330">
        <v>9.7636000000000001E-2</v>
      </c>
      <c r="BP330">
        <v>0.10001699999999999</v>
      </c>
      <c r="BQ330">
        <v>7.7477000000000004E-2</v>
      </c>
      <c r="BR330">
        <v>0.105533</v>
      </c>
      <c r="BS330">
        <v>6.9224999999999995E-2</v>
      </c>
      <c r="BT330">
        <v>8.5181999999999994E-2</v>
      </c>
      <c r="BU330">
        <v>7.1690000000000004E-2</v>
      </c>
      <c r="BV330">
        <v>6.6292000000000004E-2</v>
      </c>
      <c r="BW330">
        <v>6.6494999999999999E-2</v>
      </c>
      <c r="BX330">
        <v>5.4870000000000002E-2</v>
      </c>
      <c r="BY330">
        <v>7.0466000000000001E-2</v>
      </c>
      <c r="BZ330">
        <v>8.8904999999999998E-2</v>
      </c>
      <c r="CA330">
        <v>8.6851999999999999E-2</v>
      </c>
      <c r="CB330">
        <v>8.0253000000000005E-2</v>
      </c>
      <c r="CC330">
        <v>9.1133000000000006E-2</v>
      </c>
      <c r="CD330">
        <v>5.7300999999999998E-2</v>
      </c>
      <c r="CE330">
        <v>8.9513999999999996E-2</v>
      </c>
      <c r="CF330">
        <v>0.12177200000000001</v>
      </c>
      <c r="CG330">
        <v>9.8691000000000001E-2</v>
      </c>
      <c r="CH330">
        <v>9.0861999999999998E-2</v>
      </c>
      <c r="CI330">
        <v>9.7586000000000006E-2</v>
      </c>
      <c r="CJ330">
        <v>8.2097000000000003E-2</v>
      </c>
      <c r="CK330">
        <v>8.3698999999999996E-2</v>
      </c>
      <c r="CL330">
        <v>8.4652000000000005E-2</v>
      </c>
      <c r="CM330">
        <v>8.8278999999999996E-2</v>
      </c>
    </row>
    <row r="331" spans="1:91" x14ac:dyDescent="0.25">
      <c r="A331" s="1">
        <v>619</v>
      </c>
      <c r="B331">
        <v>0.11901200000000001</v>
      </c>
      <c r="C331">
        <v>0.103979</v>
      </c>
      <c r="D331">
        <v>9.4789999999999999E-2</v>
      </c>
      <c r="E331">
        <v>0.105154</v>
      </c>
      <c r="F331">
        <v>0.11548700000000001</v>
      </c>
      <c r="G331">
        <v>0.12518899999999999</v>
      </c>
      <c r="H331">
        <v>0.14947299999999999</v>
      </c>
      <c r="I331">
        <v>0.123823</v>
      </c>
      <c r="J331">
        <v>9.5494999999999997E-2</v>
      </c>
      <c r="K331">
        <v>0.119278</v>
      </c>
      <c r="L331">
        <v>8.1674999999999998E-2</v>
      </c>
      <c r="M331">
        <v>0.107139</v>
      </c>
      <c r="N331">
        <v>8.7425000000000003E-2</v>
      </c>
      <c r="O331">
        <v>8.2669999999999993E-2</v>
      </c>
      <c r="P331">
        <v>0.107461</v>
      </c>
      <c r="Q331">
        <v>7.4341000000000004E-2</v>
      </c>
      <c r="R331">
        <v>8.4859000000000004E-2</v>
      </c>
      <c r="S331">
        <v>7.5837000000000002E-2</v>
      </c>
      <c r="T331">
        <v>9.6422999999999995E-2</v>
      </c>
      <c r="U331">
        <v>8.7041999999999994E-2</v>
      </c>
      <c r="V331">
        <v>6.9751999999999995E-2</v>
      </c>
      <c r="W331">
        <v>7.7364000000000002E-2</v>
      </c>
      <c r="X331">
        <v>8.6244000000000001E-2</v>
      </c>
      <c r="Y331">
        <v>7.4871999999999994E-2</v>
      </c>
      <c r="Z331">
        <v>7.7198000000000003E-2</v>
      </c>
      <c r="AA331">
        <v>0.114026</v>
      </c>
      <c r="AB331">
        <v>0.10627200000000001</v>
      </c>
      <c r="AC331">
        <v>0.10037600000000001</v>
      </c>
      <c r="AD331">
        <v>0.108179</v>
      </c>
      <c r="AE331">
        <v>0.10428800000000001</v>
      </c>
      <c r="AF331">
        <v>8.3131999999999998E-2</v>
      </c>
      <c r="AG331">
        <v>9.1180999999999998E-2</v>
      </c>
      <c r="AH331">
        <v>9.3108999999999997E-2</v>
      </c>
      <c r="AI331">
        <v>7.8994999999999996E-2</v>
      </c>
      <c r="AJ331">
        <v>8.0798999999999996E-2</v>
      </c>
      <c r="AK331">
        <v>6.9057999999999994E-2</v>
      </c>
      <c r="AL331">
        <v>7.8011999999999998E-2</v>
      </c>
      <c r="AM331">
        <v>8.3250000000000005E-2</v>
      </c>
      <c r="AN331">
        <v>7.3436000000000001E-2</v>
      </c>
      <c r="AO331">
        <v>5.4708E-2</v>
      </c>
      <c r="AP331">
        <v>0.122101</v>
      </c>
      <c r="AQ331">
        <v>9.1355000000000006E-2</v>
      </c>
      <c r="AR331">
        <v>0.100276</v>
      </c>
      <c r="AS331">
        <v>7.1801000000000004E-2</v>
      </c>
      <c r="AT331">
        <v>8.2919000000000007E-2</v>
      </c>
      <c r="AU331">
        <v>7.9765000000000003E-2</v>
      </c>
      <c r="AV331">
        <v>7.3986999999999997E-2</v>
      </c>
      <c r="AW331">
        <v>5.5634999999999997E-2</v>
      </c>
      <c r="AX331">
        <v>7.9607999999999998E-2</v>
      </c>
      <c r="AY331">
        <v>7.8214000000000006E-2</v>
      </c>
      <c r="AZ331">
        <v>6.6983000000000001E-2</v>
      </c>
      <c r="BA331">
        <v>8.7555999999999995E-2</v>
      </c>
      <c r="BB331">
        <v>6.6409999999999997E-2</v>
      </c>
      <c r="BC331">
        <v>8.1777000000000002E-2</v>
      </c>
      <c r="BD331">
        <v>7.5072E-2</v>
      </c>
      <c r="BE331">
        <v>9.8432000000000006E-2</v>
      </c>
      <c r="BF331">
        <v>7.4537999999999993E-2</v>
      </c>
      <c r="BG331">
        <v>7.0046999999999998E-2</v>
      </c>
      <c r="BH331">
        <v>8.6251999999999995E-2</v>
      </c>
      <c r="BI331">
        <v>8.0534999999999995E-2</v>
      </c>
      <c r="BJ331">
        <v>8.4682999999999994E-2</v>
      </c>
      <c r="BK331">
        <v>7.2693999999999995E-2</v>
      </c>
      <c r="BL331">
        <v>8.3402000000000004E-2</v>
      </c>
      <c r="BM331">
        <v>7.5953999999999994E-2</v>
      </c>
      <c r="BN331">
        <v>8.5014999999999993E-2</v>
      </c>
      <c r="BO331">
        <v>9.7443000000000002E-2</v>
      </c>
      <c r="BP331">
        <v>9.9860000000000004E-2</v>
      </c>
      <c r="BQ331">
        <v>7.7197000000000002E-2</v>
      </c>
      <c r="BR331">
        <v>0.105295</v>
      </c>
      <c r="BS331">
        <v>6.8861000000000006E-2</v>
      </c>
      <c r="BT331">
        <v>8.4699999999999998E-2</v>
      </c>
      <c r="BU331">
        <v>7.1328000000000003E-2</v>
      </c>
      <c r="BV331">
        <v>6.5813999999999998E-2</v>
      </c>
      <c r="BW331">
        <v>6.6061999999999996E-2</v>
      </c>
      <c r="BX331">
        <v>5.4516000000000002E-2</v>
      </c>
      <c r="BY331">
        <v>6.9961999999999996E-2</v>
      </c>
      <c r="BZ331">
        <v>8.8499999999999995E-2</v>
      </c>
      <c r="CA331">
        <v>8.6402999999999994E-2</v>
      </c>
      <c r="CB331">
        <v>7.9798999999999995E-2</v>
      </c>
      <c r="CC331">
        <v>9.0759999999999993E-2</v>
      </c>
      <c r="CD331">
        <v>5.6781999999999999E-2</v>
      </c>
      <c r="CE331">
        <v>8.9186000000000001E-2</v>
      </c>
      <c r="CF331">
        <v>0.121208</v>
      </c>
      <c r="CG331">
        <v>9.8140000000000005E-2</v>
      </c>
      <c r="CH331">
        <v>9.0479000000000004E-2</v>
      </c>
      <c r="CI331">
        <v>9.7239999999999993E-2</v>
      </c>
      <c r="CJ331">
        <v>8.1733E-2</v>
      </c>
      <c r="CK331">
        <v>8.3378999999999995E-2</v>
      </c>
      <c r="CL331">
        <v>8.4194000000000005E-2</v>
      </c>
      <c r="CM331">
        <v>8.7808999999999998E-2</v>
      </c>
    </row>
    <row r="332" spans="1:91" x14ac:dyDescent="0.25">
      <c r="A332" s="1">
        <v>620</v>
      </c>
      <c r="B332">
        <v>0.11922099999999999</v>
      </c>
      <c r="C332">
        <v>0.10406899999999999</v>
      </c>
      <c r="D332">
        <v>9.4818E-2</v>
      </c>
      <c r="E332">
        <v>0.105313</v>
      </c>
      <c r="F332">
        <v>0.115691</v>
      </c>
      <c r="G332">
        <v>0.12551200000000001</v>
      </c>
      <c r="H332">
        <v>0.14977199999999999</v>
      </c>
      <c r="I332">
        <v>0.124143</v>
      </c>
      <c r="J332">
        <v>9.5591999999999996E-2</v>
      </c>
      <c r="K332">
        <v>0.11945600000000001</v>
      </c>
      <c r="L332">
        <v>8.1517999999999993E-2</v>
      </c>
      <c r="M332">
        <v>0.10732</v>
      </c>
      <c r="N332">
        <v>8.7294999999999998E-2</v>
      </c>
      <c r="O332">
        <v>8.2643999999999995E-2</v>
      </c>
      <c r="P332">
        <v>0.10749300000000001</v>
      </c>
      <c r="Q332">
        <v>7.4230000000000004E-2</v>
      </c>
      <c r="R332">
        <v>8.4780999999999995E-2</v>
      </c>
      <c r="S332">
        <v>7.5716000000000006E-2</v>
      </c>
      <c r="T332">
        <v>9.6371999999999999E-2</v>
      </c>
      <c r="U332">
        <v>8.7109000000000006E-2</v>
      </c>
      <c r="V332">
        <v>6.9635000000000002E-2</v>
      </c>
      <c r="W332">
        <v>7.7263999999999999E-2</v>
      </c>
      <c r="X332">
        <v>8.6142999999999997E-2</v>
      </c>
      <c r="Y332">
        <v>7.4650999999999995E-2</v>
      </c>
      <c r="Z332">
        <v>7.7232999999999996E-2</v>
      </c>
      <c r="AA332">
        <v>0.114166</v>
      </c>
      <c r="AB332">
        <v>0.106401</v>
      </c>
      <c r="AC332">
        <v>0.100382</v>
      </c>
      <c r="AD332">
        <v>0.108303</v>
      </c>
      <c r="AE332">
        <v>0.104258</v>
      </c>
      <c r="AF332">
        <v>8.2668000000000005E-2</v>
      </c>
      <c r="AG332">
        <v>9.0745000000000006E-2</v>
      </c>
      <c r="AH332">
        <v>9.2817999999999998E-2</v>
      </c>
      <c r="AI332">
        <v>7.8613000000000002E-2</v>
      </c>
      <c r="AJ332">
        <v>8.0326999999999996E-2</v>
      </c>
      <c r="AK332">
        <v>6.8430000000000005E-2</v>
      </c>
      <c r="AL332">
        <v>7.7621999999999997E-2</v>
      </c>
      <c r="AM332">
        <v>8.2600999999999994E-2</v>
      </c>
      <c r="AN332">
        <v>7.2848999999999997E-2</v>
      </c>
      <c r="AO332">
        <v>5.4191999999999997E-2</v>
      </c>
      <c r="AP332">
        <v>0.121989</v>
      </c>
      <c r="AQ332">
        <v>9.0996999999999995E-2</v>
      </c>
      <c r="AR332">
        <v>0.100049</v>
      </c>
      <c r="AS332">
        <v>7.1375999999999995E-2</v>
      </c>
      <c r="AT332">
        <v>8.2377000000000006E-2</v>
      </c>
      <c r="AU332">
        <v>7.9156000000000004E-2</v>
      </c>
      <c r="AV332">
        <v>7.3538000000000006E-2</v>
      </c>
      <c r="AW332">
        <v>5.5245000000000002E-2</v>
      </c>
      <c r="AX332">
        <v>7.9066999999999998E-2</v>
      </c>
      <c r="AY332">
        <v>7.7795000000000003E-2</v>
      </c>
      <c r="AZ332">
        <v>6.6750000000000004E-2</v>
      </c>
      <c r="BA332">
        <v>8.7165999999999993E-2</v>
      </c>
      <c r="BB332">
        <v>6.6032999999999994E-2</v>
      </c>
      <c r="BC332">
        <v>8.1508999999999998E-2</v>
      </c>
      <c r="BD332">
        <v>7.4691999999999995E-2</v>
      </c>
      <c r="BE332">
        <v>9.8027000000000003E-2</v>
      </c>
      <c r="BF332">
        <v>7.4171000000000001E-2</v>
      </c>
      <c r="BG332">
        <v>6.9476999999999997E-2</v>
      </c>
      <c r="BH332">
        <v>8.5827000000000001E-2</v>
      </c>
      <c r="BI332">
        <v>8.0114000000000005E-2</v>
      </c>
      <c r="BJ332">
        <v>8.4465999999999999E-2</v>
      </c>
      <c r="BK332">
        <v>7.2361999999999996E-2</v>
      </c>
      <c r="BL332">
        <v>8.3099999999999993E-2</v>
      </c>
      <c r="BM332">
        <v>7.5610999999999998E-2</v>
      </c>
      <c r="BN332">
        <v>8.4656999999999996E-2</v>
      </c>
      <c r="BO332">
        <v>9.7253999999999993E-2</v>
      </c>
      <c r="BP332">
        <v>9.9701999999999999E-2</v>
      </c>
      <c r="BQ332">
        <v>7.6915999999999998E-2</v>
      </c>
      <c r="BR332">
        <v>0.10505100000000001</v>
      </c>
      <c r="BS332">
        <v>6.8497000000000002E-2</v>
      </c>
      <c r="BT332">
        <v>8.4220000000000003E-2</v>
      </c>
      <c r="BU332">
        <v>7.0967000000000002E-2</v>
      </c>
      <c r="BV332">
        <v>6.5337999999999993E-2</v>
      </c>
      <c r="BW332">
        <v>6.5634999999999999E-2</v>
      </c>
      <c r="BX332">
        <v>5.4157999999999998E-2</v>
      </c>
      <c r="BY332">
        <v>6.9460999999999995E-2</v>
      </c>
      <c r="BZ332">
        <v>8.8095999999999994E-2</v>
      </c>
      <c r="CA332">
        <v>8.5956000000000005E-2</v>
      </c>
      <c r="CB332">
        <v>7.9347000000000001E-2</v>
      </c>
      <c r="CC332">
        <v>9.0381000000000003E-2</v>
      </c>
      <c r="CD332">
        <v>5.6264000000000002E-2</v>
      </c>
      <c r="CE332">
        <v>8.8852E-2</v>
      </c>
      <c r="CF332">
        <v>0.120644</v>
      </c>
      <c r="CG332">
        <v>9.7589999999999996E-2</v>
      </c>
      <c r="CH332">
        <v>9.0094999999999995E-2</v>
      </c>
      <c r="CI332">
        <v>9.6894999999999995E-2</v>
      </c>
      <c r="CJ332">
        <v>8.1363000000000005E-2</v>
      </c>
      <c r="CK332">
        <v>8.3055000000000004E-2</v>
      </c>
      <c r="CL332">
        <v>8.3743999999999999E-2</v>
      </c>
      <c r="CM332">
        <v>8.7333999999999995E-2</v>
      </c>
    </row>
    <row r="333" spans="1:91" x14ac:dyDescent="0.25">
      <c r="A333" s="1">
        <v>621</v>
      </c>
      <c r="B333">
        <v>0.119453</v>
      </c>
      <c r="C333">
        <v>0.10413600000000001</v>
      </c>
      <c r="D333">
        <v>9.4827999999999996E-2</v>
      </c>
      <c r="E333">
        <v>0.10548200000000001</v>
      </c>
      <c r="F333">
        <v>0.11586200000000001</v>
      </c>
      <c r="G333">
        <v>0.125809</v>
      </c>
      <c r="H333">
        <v>0.150062</v>
      </c>
      <c r="I333">
        <v>0.12445100000000001</v>
      </c>
      <c r="J333">
        <v>9.5745999999999998E-2</v>
      </c>
      <c r="K333">
        <v>0.119571</v>
      </c>
      <c r="L333">
        <v>8.1372E-2</v>
      </c>
      <c r="M333">
        <v>0.107429</v>
      </c>
      <c r="N333">
        <v>8.7193999999999994E-2</v>
      </c>
      <c r="O333">
        <v>8.2629999999999995E-2</v>
      </c>
      <c r="P333">
        <v>0.107547</v>
      </c>
      <c r="Q333">
        <v>7.4121999999999993E-2</v>
      </c>
      <c r="R333">
        <v>8.4689E-2</v>
      </c>
      <c r="S333">
        <v>7.5610999999999998E-2</v>
      </c>
      <c r="T333">
        <v>9.6304000000000001E-2</v>
      </c>
      <c r="U333">
        <v>8.7032999999999999E-2</v>
      </c>
      <c r="V333">
        <v>6.9545999999999997E-2</v>
      </c>
      <c r="W333">
        <v>7.7191999999999997E-2</v>
      </c>
      <c r="X333">
        <v>8.6097000000000007E-2</v>
      </c>
      <c r="Y333">
        <v>7.4444999999999997E-2</v>
      </c>
      <c r="Z333">
        <v>7.7223E-2</v>
      </c>
      <c r="AA333">
        <v>0.114163</v>
      </c>
      <c r="AB333">
        <v>0.106471</v>
      </c>
      <c r="AC333">
        <v>0.100329</v>
      </c>
      <c r="AD333">
        <v>0.10838399999999999</v>
      </c>
      <c r="AE333">
        <v>0.104296</v>
      </c>
      <c r="AF333">
        <v>8.2264000000000004E-2</v>
      </c>
      <c r="AG333">
        <v>9.0384000000000006E-2</v>
      </c>
      <c r="AH333">
        <v>9.2539999999999997E-2</v>
      </c>
      <c r="AI333">
        <v>7.8293000000000001E-2</v>
      </c>
      <c r="AJ333">
        <v>7.9918000000000003E-2</v>
      </c>
      <c r="AK333">
        <v>6.7943000000000003E-2</v>
      </c>
      <c r="AL333">
        <v>7.7310000000000004E-2</v>
      </c>
      <c r="AM333">
        <v>8.2040000000000002E-2</v>
      </c>
      <c r="AN333">
        <v>7.2360999999999995E-2</v>
      </c>
      <c r="AO333">
        <v>5.3700999999999999E-2</v>
      </c>
      <c r="AP333">
        <v>0.121901</v>
      </c>
      <c r="AQ333">
        <v>9.0753E-2</v>
      </c>
      <c r="AR333">
        <v>9.9890000000000007E-2</v>
      </c>
      <c r="AS333">
        <v>7.1059999999999998E-2</v>
      </c>
      <c r="AT333">
        <v>8.1967999999999999E-2</v>
      </c>
      <c r="AU333">
        <v>7.8723000000000001E-2</v>
      </c>
      <c r="AV333">
        <v>7.3086999999999999E-2</v>
      </c>
      <c r="AW333">
        <v>5.4907999999999998E-2</v>
      </c>
      <c r="AX333">
        <v>7.8660999999999995E-2</v>
      </c>
      <c r="AY333">
        <v>7.7387999999999998E-2</v>
      </c>
      <c r="AZ333">
        <v>6.6413E-2</v>
      </c>
      <c r="BA333">
        <v>8.6715E-2</v>
      </c>
      <c r="BB333">
        <v>6.5720000000000001E-2</v>
      </c>
      <c r="BC333">
        <v>8.1162999999999999E-2</v>
      </c>
      <c r="BD333">
        <v>7.4394000000000002E-2</v>
      </c>
      <c r="BE333">
        <v>9.7639000000000004E-2</v>
      </c>
      <c r="BF333">
        <v>7.3869000000000004E-2</v>
      </c>
      <c r="BG333">
        <v>6.8936999999999998E-2</v>
      </c>
      <c r="BH333">
        <v>8.5463999999999998E-2</v>
      </c>
      <c r="BI333">
        <v>7.9744999999999996E-2</v>
      </c>
      <c r="BJ333">
        <v>8.4302000000000002E-2</v>
      </c>
      <c r="BK333">
        <v>7.2121000000000005E-2</v>
      </c>
      <c r="BL333">
        <v>8.2766000000000006E-2</v>
      </c>
      <c r="BM333">
        <v>7.5231999999999993E-2</v>
      </c>
      <c r="BN333">
        <v>8.4330000000000002E-2</v>
      </c>
      <c r="BO333">
        <v>9.7081000000000001E-2</v>
      </c>
      <c r="BP333">
        <v>9.9583000000000005E-2</v>
      </c>
      <c r="BQ333">
        <v>7.6638999999999999E-2</v>
      </c>
      <c r="BR333">
        <v>0.104883</v>
      </c>
      <c r="BS333">
        <v>6.8210999999999994E-2</v>
      </c>
      <c r="BT333">
        <v>8.3793999999999993E-2</v>
      </c>
      <c r="BU333">
        <v>7.0584999999999995E-2</v>
      </c>
      <c r="BV333">
        <v>6.4910999999999996E-2</v>
      </c>
      <c r="BW333">
        <v>6.5245999999999998E-2</v>
      </c>
      <c r="BX333">
        <v>5.3817999999999998E-2</v>
      </c>
      <c r="BY333">
        <v>6.8992999999999999E-2</v>
      </c>
      <c r="BZ333">
        <v>8.7687000000000001E-2</v>
      </c>
      <c r="CA333">
        <v>8.5536000000000001E-2</v>
      </c>
      <c r="CB333">
        <v>7.8951999999999994E-2</v>
      </c>
      <c r="CC333">
        <v>8.9987999999999999E-2</v>
      </c>
      <c r="CD333">
        <v>5.5840000000000001E-2</v>
      </c>
      <c r="CE333">
        <v>8.8547000000000001E-2</v>
      </c>
      <c r="CF333">
        <v>0.12021999999999999</v>
      </c>
      <c r="CG333">
        <v>9.7154000000000004E-2</v>
      </c>
      <c r="CH333">
        <v>8.9803999999999995E-2</v>
      </c>
      <c r="CI333">
        <v>9.6561999999999995E-2</v>
      </c>
      <c r="CJ333">
        <v>8.1006999999999996E-2</v>
      </c>
      <c r="CK333">
        <v>8.2777000000000003E-2</v>
      </c>
      <c r="CL333">
        <v>8.3396999999999999E-2</v>
      </c>
      <c r="CM333">
        <v>8.6943999999999994E-2</v>
      </c>
    </row>
    <row r="334" spans="1:91" x14ac:dyDescent="0.25">
      <c r="A334" s="1">
        <v>622</v>
      </c>
      <c r="B334">
        <v>0.119704</v>
      </c>
      <c r="C334">
        <v>0.104204</v>
      </c>
      <c r="D334">
        <v>9.4839000000000007E-2</v>
      </c>
      <c r="E334">
        <v>0.105669</v>
      </c>
      <c r="F334">
        <v>0.116021</v>
      </c>
      <c r="G334">
        <v>0.12608800000000001</v>
      </c>
      <c r="H334">
        <v>0.150369</v>
      </c>
      <c r="I334">
        <v>0.12477100000000001</v>
      </c>
      <c r="J334">
        <v>9.5925999999999997E-2</v>
      </c>
      <c r="K334">
        <v>0.11966</v>
      </c>
      <c r="L334">
        <v>8.1233E-2</v>
      </c>
      <c r="M334">
        <v>0.10750700000000001</v>
      </c>
      <c r="N334">
        <v>8.7120000000000003E-2</v>
      </c>
      <c r="O334">
        <v>8.2604999999999998E-2</v>
      </c>
      <c r="P334">
        <v>0.10761900000000001</v>
      </c>
      <c r="Q334">
        <v>7.4028999999999998E-2</v>
      </c>
      <c r="R334">
        <v>8.4592000000000001E-2</v>
      </c>
      <c r="S334">
        <v>7.5507000000000005E-2</v>
      </c>
      <c r="T334">
        <v>9.6229999999999996E-2</v>
      </c>
      <c r="U334">
        <v>8.6896000000000001E-2</v>
      </c>
      <c r="V334">
        <v>6.9459000000000007E-2</v>
      </c>
      <c r="W334">
        <v>7.714E-2</v>
      </c>
      <c r="X334">
        <v>8.6095000000000005E-2</v>
      </c>
      <c r="Y334">
        <v>7.424E-2</v>
      </c>
      <c r="Z334">
        <v>7.7189999999999995E-2</v>
      </c>
      <c r="AA334">
        <v>0.11405800000000001</v>
      </c>
      <c r="AB334">
        <v>0.10649</v>
      </c>
      <c r="AC334">
        <v>0.10024</v>
      </c>
      <c r="AD334">
        <v>0.108448</v>
      </c>
      <c r="AE334">
        <v>0.104333</v>
      </c>
      <c r="AF334">
        <v>8.1876000000000004E-2</v>
      </c>
      <c r="AG334">
        <v>9.0057999999999999E-2</v>
      </c>
      <c r="AH334">
        <v>9.2253000000000002E-2</v>
      </c>
      <c r="AI334">
        <v>7.7988000000000002E-2</v>
      </c>
      <c r="AJ334">
        <v>7.9535999999999996E-2</v>
      </c>
      <c r="AK334">
        <v>6.7520999999999998E-2</v>
      </c>
      <c r="AL334">
        <v>7.7030000000000001E-2</v>
      </c>
      <c r="AM334">
        <v>8.1513000000000002E-2</v>
      </c>
      <c r="AN334">
        <v>7.1927000000000005E-2</v>
      </c>
      <c r="AO334">
        <v>5.3206000000000003E-2</v>
      </c>
      <c r="AP334">
        <v>0.121819</v>
      </c>
      <c r="AQ334">
        <v>9.0570999999999999E-2</v>
      </c>
      <c r="AR334">
        <v>9.9766999999999995E-2</v>
      </c>
      <c r="AS334">
        <v>7.0813000000000001E-2</v>
      </c>
      <c r="AT334">
        <v>8.1618999999999997E-2</v>
      </c>
      <c r="AU334">
        <v>7.8382999999999994E-2</v>
      </c>
      <c r="AV334">
        <v>7.2639999999999996E-2</v>
      </c>
      <c r="AW334">
        <v>5.4593000000000003E-2</v>
      </c>
      <c r="AX334">
        <v>7.8322000000000003E-2</v>
      </c>
      <c r="AY334">
        <v>7.6974000000000001E-2</v>
      </c>
      <c r="AZ334">
        <v>6.6017000000000006E-2</v>
      </c>
      <c r="BA334">
        <v>8.6248000000000005E-2</v>
      </c>
      <c r="BB334">
        <v>6.5426999999999999E-2</v>
      </c>
      <c r="BC334">
        <v>8.0772999999999998E-2</v>
      </c>
      <c r="BD334">
        <v>7.4154999999999999E-2</v>
      </c>
      <c r="BE334">
        <v>9.7249000000000002E-2</v>
      </c>
      <c r="BF334">
        <v>7.3587E-2</v>
      </c>
      <c r="BG334">
        <v>6.8401000000000003E-2</v>
      </c>
      <c r="BH334">
        <v>8.5127999999999995E-2</v>
      </c>
      <c r="BI334">
        <v>7.9413999999999998E-2</v>
      </c>
      <c r="BJ334">
        <v>8.4169999999999995E-2</v>
      </c>
      <c r="BK334">
        <v>7.1915999999999994E-2</v>
      </c>
      <c r="BL334">
        <v>8.2427E-2</v>
      </c>
      <c r="BM334">
        <v>7.4834999999999999E-2</v>
      </c>
      <c r="BN334">
        <v>8.4026000000000003E-2</v>
      </c>
      <c r="BO334">
        <v>9.6920000000000006E-2</v>
      </c>
      <c r="BP334">
        <v>9.9476999999999996E-2</v>
      </c>
      <c r="BQ334">
        <v>7.6355999999999993E-2</v>
      </c>
      <c r="BR334">
        <v>0.104752</v>
      </c>
      <c r="BS334">
        <v>6.7967E-2</v>
      </c>
      <c r="BT334">
        <v>8.3395999999999998E-2</v>
      </c>
      <c r="BU334">
        <v>7.0194999999999994E-2</v>
      </c>
      <c r="BV334">
        <v>6.4507999999999996E-2</v>
      </c>
      <c r="BW334">
        <v>6.4875000000000002E-2</v>
      </c>
      <c r="BX334">
        <v>5.3478999999999999E-2</v>
      </c>
      <c r="BY334">
        <v>6.8545999999999996E-2</v>
      </c>
      <c r="BZ334">
        <v>8.7278999999999995E-2</v>
      </c>
      <c r="CA334">
        <v>8.5127999999999995E-2</v>
      </c>
      <c r="CB334">
        <v>7.8584000000000001E-2</v>
      </c>
      <c r="CC334">
        <v>8.9579000000000006E-2</v>
      </c>
      <c r="CD334">
        <v>5.5461999999999997E-2</v>
      </c>
      <c r="CE334">
        <v>8.8259000000000004E-2</v>
      </c>
      <c r="CF334">
        <v>0.119847</v>
      </c>
      <c r="CG334">
        <v>9.6769999999999995E-2</v>
      </c>
      <c r="CH334">
        <v>8.9546000000000001E-2</v>
      </c>
      <c r="CI334">
        <v>9.6208000000000002E-2</v>
      </c>
      <c r="CJ334">
        <v>8.0656000000000005E-2</v>
      </c>
      <c r="CK334">
        <v>8.2532999999999995E-2</v>
      </c>
      <c r="CL334">
        <v>8.3107E-2</v>
      </c>
      <c r="CM334">
        <v>8.6593000000000003E-2</v>
      </c>
    </row>
    <row r="335" spans="1:91" x14ac:dyDescent="0.25">
      <c r="A335" s="1">
        <v>623</v>
      </c>
      <c r="B335">
        <v>0.119963</v>
      </c>
      <c r="C335">
        <v>0.104273</v>
      </c>
      <c r="D335">
        <v>9.4844999999999999E-2</v>
      </c>
      <c r="E335">
        <v>0.105865</v>
      </c>
      <c r="F335">
        <v>0.11618199999999999</v>
      </c>
      <c r="G335">
        <v>0.12637499999999999</v>
      </c>
      <c r="H335">
        <v>0.15068400000000001</v>
      </c>
      <c r="I335">
        <v>0.12509400000000001</v>
      </c>
      <c r="J335">
        <v>9.6101000000000006E-2</v>
      </c>
      <c r="K335">
        <v>0.119751</v>
      </c>
      <c r="L335">
        <v>8.1095E-2</v>
      </c>
      <c r="M335">
        <v>0.107594</v>
      </c>
      <c r="N335">
        <v>8.7045999999999998E-2</v>
      </c>
      <c r="O335">
        <v>8.2581000000000002E-2</v>
      </c>
      <c r="P335">
        <v>0.107687</v>
      </c>
      <c r="Q335">
        <v>7.3930999999999997E-2</v>
      </c>
      <c r="R335">
        <v>8.4489999999999996E-2</v>
      </c>
      <c r="S335">
        <v>7.5398000000000007E-2</v>
      </c>
      <c r="T335">
        <v>9.6157000000000006E-2</v>
      </c>
      <c r="U335">
        <v>8.6753999999999998E-2</v>
      </c>
      <c r="V335">
        <v>6.9372000000000003E-2</v>
      </c>
      <c r="W335">
        <v>7.7090000000000006E-2</v>
      </c>
      <c r="X335">
        <v>8.6087999999999998E-2</v>
      </c>
      <c r="Y335">
        <v>7.4036000000000005E-2</v>
      </c>
      <c r="Z335">
        <v>7.7158000000000004E-2</v>
      </c>
      <c r="AA335">
        <v>0.11396100000000001</v>
      </c>
      <c r="AB335">
        <v>0.10651099999999999</v>
      </c>
      <c r="AC335">
        <v>0.100151</v>
      </c>
      <c r="AD335">
        <v>0.10850700000000001</v>
      </c>
      <c r="AE335">
        <v>0.104379</v>
      </c>
      <c r="AF335">
        <v>8.1488000000000005E-2</v>
      </c>
      <c r="AG335">
        <v>8.9732000000000006E-2</v>
      </c>
      <c r="AH335">
        <v>9.1965000000000005E-2</v>
      </c>
      <c r="AI335">
        <v>7.7683000000000002E-2</v>
      </c>
      <c r="AJ335">
        <v>7.9148999999999997E-2</v>
      </c>
      <c r="AK335">
        <v>6.7100000000000007E-2</v>
      </c>
      <c r="AL335">
        <v>7.6744000000000007E-2</v>
      </c>
      <c r="AM335">
        <v>8.0988000000000004E-2</v>
      </c>
      <c r="AN335">
        <v>7.1494000000000002E-2</v>
      </c>
      <c r="AO335">
        <v>5.2713000000000003E-2</v>
      </c>
      <c r="AP335">
        <v>0.121735</v>
      </c>
      <c r="AQ335">
        <v>9.0386999999999995E-2</v>
      </c>
      <c r="AR335">
        <v>9.9648E-2</v>
      </c>
      <c r="AS335">
        <v>7.0567000000000005E-2</v>
      </c>
      <c r="AT335">
        <v>8.1266000000000005E-2</v>
      </c>
      <c r="AU335">
        <v>7.8037999999999996E-2</v>
      </c>
      <c r="AV335">
        <v>7.2189000000000003E-2</v>
      </c>
      <c r="AW335">
        <v>5.4285E-2</v>
      </c>
      <c r="AX335">
        <v>7.7982999999999997E-2</v>
      </c>
      <c r="AY335">
        <v>7.6561000000000004E-2</v>
      </c>
      <c r="AZ335">
        <v>6.5616999999999995E-2</v>
      </c>
      <c r="BA335">
        <v>8.5771E-2</v>
      </c>
      <c r="BB335">
        <v>6.5133999999999997E-2</v>
      </c>
      <c r="BC335">
        <v>8.0382999999999996E-2</v>
      </c>
      <c r="BD335">
        <v>7.3911000000000004E-2</v>
      </c>
      <c r="BE335">
        <v>9.6859000000000001E-2</v>
      </c>
      <c r="BF335">
        <v>7.3311000000000001E-2</v>
      </c>
      <c r="BG335">
        <v>6.7866999999999997E-2</v>
      </c>
      <c r="BH335">
        <v>8.4788000000000002E-2</v>
      </c>
      <c r="BI335">
        <v>7.9083000000000001E-2</v>
      </c>
      <c r="BJ335">
        <v>8.4038000000000002E-2</v>
      </c>
      <c r="BK335">
        <v>7.1710999999999997E-2</v>
      </c>
      <c r="BL335">
        <v>8.2082000000000002E-2</v>
      </c>
      <c r="BM335">
        <v>7.4432999999999999E-2</v>
      </c>
      <c r="BN335">
        <v>8.3721000000000004E-2</v>
      </c>
      <c r="BO335">
        <v>9.6758999999999998E-2</v>
      </c>
      <c r="BP335">
        <v>9.937E-2</v>
      </c>
      <c r="BQ335">
        <v>7.6065999999999995E-2</v>
      </c>
      <c r="BR335">
        <v>0.10462</v>
      </c>
      <c r="BS335">
        <v>6.7722000000000004E-2</v>
      </c>
      <c r="BT335">
        <v>8.2999000000000003E-2</v>
      </c>
      <c r="BU335">
        <v>6.9800000000000001E-2</v>
      </c>
      <c r="BV335">
        <v>6.4100000000000004E-2</v>
      </c>
      <c r="BW335">
        <v>6.4500000000000002E-2</v>
      </c>
      <c r="BX335">
        <v>5.314E-2</v>
      </c>
      <c r="BY335">
        <v>6.8095000000000003E-2</v>
      </c>
      <c r="BZ335">
        <v>8.6864999999999998E-2</v>
      </c>
      <c r="CA335">
        <v>8.4726999999999997E-2</v>
      </c>
      <c r="CB335">
        <v>7.8210000000000002E-2</v>
      </c>
      <c r="CC335">
        <v>8.9176000000000005E-2</v>
      </c>
      <c r="CD335">
        <v>5.5085000000000002E-2</v>
      </c>
      <c r="CE335">
        <v>8.7970999999999994E-2</v>
      </c>
      <c r="CF335">
        <v>0.119474</v>
      </c>
      <c r="CG335">
        <v>9.6387E-2</v>
      </c>
      <c r="CH335">
        <v>8.9282E-2</v>
      </c>
      <c r="CI335">
        <v>9.5853999999999995E-2</v>
      </c>
      <c r="CJ335">
        <v>8.0310000000000006E-2</v>
      </c>
      <c r="CK335">
        <v>8.2288E-2</v>
      </c>
      <c r="CL335">
        <v>8.2816000000000001E-2</v>
      </c>
      <c r="CM335">
        <v>8.6249000000000006E-2</v>
      </c>
    </row>
    <row r="336" spans="1:91" x14ac:dyDescent="0.25">
      <c r="A336" s="1">
        <v>624</v>
      </c>
      <c r="B336">
        <v>0.120258</v>
      </c>
      <c r="C336">
        <v>0.104425</v>
      </c>
      <c r="D336">
        <v>9.4908000000000006E-2</v>
      </c>
      <c r="E336">
        <v>0.106088</v>
      </c>
      <c r="F336">
        <v>0.116384</v>
      </c>
      <c r="G336">
        <v>0.126716</v>
      </c>
      <c r="H336">
        <v>0.15103800000000001</v>
      </c>
      <c r="I336">
        <v>0.12543299999999999</v>
      </c>
      <c r="J336">
        <v>9.6309000000000006E-2</v>
      </c>
      <c r="K336">
        <v>0.119896</v>
      </c>
      <c r="L336">
        <v>8.0993999999999997E-2</v>
      </c>
      <c r="M336">
        <v>0.107739</v>
      </c>
      <c r="N336">
        <v>8.7028999999999995E-2</v>
      </c>
      <c r="O336">
        <v>8.2613000000000006E-2</v>
      </c>
      <c r="P336">
        <v>0.107782</v>
      </c>
      <c r="Q336">
        <v>7.3899999999999993E-2</v>
      </c>
      <c r="R336">
        <v>8.4431999999999993E-2</v>
      </c>
      <c r="S336">
        <v>7.5344999999999995E-2</v>
      </c>
      <c r="T336">
        <v>9.6154000000000003E-2</v>
      </c>
      <c r="U336">
        <v>8.6705000000000004E-2</v>
      </c>
      <c r="V336">
        <v>6.9334000000000007E-2</v>
      </c>
      <c r="W336">
        <v>7.7081999999999998E-2</v>
      </c>
      <c r="X336">
        <v>8.6120000000000002E-2</v>
      </c>
      <c r="Y336">
        <v>7.3894000000000001E-2</v>
      </c>
      <c r="Z336">
        <v>7.7195E-2</v>
      </c>
      <c r="AA336">
        <v>0.113953</v>
      </c>
      <c r="AB336">
        <v>0.106569</v>
      </c>
      <c r="AC336">
        <v>0.10012799999999999</v>
      </c>
      <c r="AD336">
        <v>0.108626</v>
      </c>
      <c r="AE336">
        <v>0.104448</v>
      </c>
      <c r="AF336">
        <v>8.1151000000000001E-2</v>
      </c>
      <c r="AG336">
        <v>8.9459999999999998E-2</v>
      </c>
      <c r="AH336">
        <v>9.1743000000000005E-2</v>
      </c>
      <c r="AI336">
        <v>7.7438000000000007E-2</v>
      </c>
      <c r="AJ336">
        <v>7.8844999999999998E-2</v>
      </c>
      <c r="AK336">
        <v>6.6762000000000002E-2</v>
      </c>
      <c r="AL336">
        <v>7.6539999999999997E-2</v>
      </c>
      <c r="AM336">
        <v>8.0563999999999997E-2</v>
      </c>
      <c r="AN336">
        <v>7.1140999999999996E-2</v>
      </c>
      <c r="AO336">
        <v>5.2296000000000002E-2</v>
      </c>
      <c r="AP336">
        <v>0.12169099999999999</v>
      </c>
      <c r="AQ336">
        <v>9.0241000000000002E-2</v>
      </c>
      <c r="AR336">
        <v>9.9542000000000005E-2</v>
      </c>
      <c r="AS336">
        <v>7.0347999999999994E-2</v>
      </c>
      <c r="AT336">
        <v>8.0967999999999998E-2</v>
      </c>
      <c r="AU336">
        <v>7.7765000000000001E-2</v>
      </c>
      <c r="AV336">
        <v>7.1828000000000003E-2</v>
      </c>
      <c r="AW336">
        <v>5.4008E-2</v>
      </c>
      <c r="AX336">
        <v>7.7687000000000006E-2</v>
      </c>
      <c r="AY336">
        <v>7.6217999999999994E-2</v>
      </c>
      <c r="AZ336">
        <v>6.5360000000000001E-2</v>
      </c>
      <c r="BA336">
        <v>8.5463999999999998E-2</v>
      </c>
      <c r="BB336">
        <v>6.4889000000000002E-2</v>
      </c>
      <c r="BC336">
        <v>8.0064999999999997E-2</v>
      </c>
      <c r="BD336">
        <v>7.3691000000000006E-2</v>
      </c>
      <c r="BE336">
        <v>9.6582000000000001E-2</v>
      </c>
      <c r="BF336">
        <v>7.3080999999999993E-2</v>
      </c>
      <c r="BG336">
        <v>6.7421999999999996E-2</v>
      </c>
      <c r="BH336">
        <v>8.4527000000000005E-2</v>
      </c>
      <c r="BI336">
        <v>7.8817999999999999E-2</v>
      </c>
      <c r="BJ336">
        <v>8.3960999999999994E-2</v>
      </c>
      <c r="BK336">
        <v>7.1545999999999998E-2</v>
      </c>
      <c r="BL336">
        <v>8.1833000000000003E-2</v>
      </c>
      <c r="BM336">
        <v>7.4122999999999994E-2</v>
      </c>
      <c r="BN336">
        <v>8.3485000000000004E-2</v>
      </c>
      <c r="BO336">
        <v>9.6675999999999998E-2</v>
      </c>
      <c r="BP336">
        <v>9.9315000000000001E-2</v>
      </c>
      <c r="BQ336">
        <v>7.5846999999999998E-2</v>
      </c>
      <c r="BR336">
        <v>0.104547</v>
      </c>
      <c r="BS336">
        <v>6.7538000000000001E-2</v>
      </c>
      <c r="BT336">
        <v>8.2686999999999997E-2</v>
      </c>
      <c r="BU336">
        <v>6.9477999999999998E-2</v>
      </c>
      <c r="BV336">
        <v>6.3764000000000001E-2</v>
      </c>
      <c r="BW336">
        <v>6.4185000000000006E-2</v>
      </c>
      <c r="BX336">
        <v>5.2872000000000002E-2</v>
      </c>
      <c r="BY336">
        <v>6.7738000000000007E-2</v>
      </c>
      <c r="BZ336">
        <v>8.6543999999999996E-2</v>
      </c>
      <c r="CA336">
        <v>8.4388000000000005E-2</v>
      </c>
      <c r="CB336">
        <v>7.7903E-2</v>
      </c>
      <c r="CC336">
        <v>8.8860999999999996E-2</v>
      </c>
      <c r="CD336">
        <v>5.4783999999999999E-2</v>
      </c>
      <c r="CE336">
        <v>8.7747000000000006E-2</v>
      </c>
      <c r="CF336">
        <v>0.119174</v>
      </c>
      <c r="CG336">
        <v>9.6111000000000002E-2</v>
      </c>
      <c r="CH336">
        <v>8.9077000000000003E-2</v>
      </c>
      <c r="CI336">
        <v>9.5578999999999997E-2</v>
      </c>
      <c r="CJ336">
        <v>8.0054E-2</v>
      </c>
      <c r="CK336">
        <v>8.2138000000000003E-2</v>
      </c>
      <c r="CL336">
        <v>8.2591999999999999E-2</v>
      </c>
      <c r="CM336">
        <v>8.5957000000000006E-2</v>
      </c>
    </row>
    <row r="337" spans="1:91" x14ac:dyDescent="0.25">
      <c r="A337" s="1">
        <v>625</v>
      </c>
      <c r="B337">
        <v>0.120625</v>
      </c>
      <c r="C337">
        <v>0.10476199999999999</v>
      </c>
      <c r="D337">
        <v>9.5059000000000005E-2</v>
      </c>
      <c r="E337">
        <v>0.10636</v>
      </c>
      <c r="F337">
        <v>0.11666899999999999</v>
      </c>
      <c r="G337">
        <v>0.12718399999999999</v>
      </c>
      <c r="H337">
        <v>0.15142700000000001</v>
      </c>
      <c r="I337">
        <v>0.12579199999999999</v>
      </c>
      <c r="J337">
        <v>9.6569000000000002E-2</v>
      </c>
      <c r="K337">
        <v>0.120145</v>
      </c>
      <c r="L337">
        <v>8.0987000000000003E-2</v>
      </c>
      <c r="M337">
        <v>0.10800700000000001</v>
      </c>
      <c r="N337">
        <v>8.7134000000000003E-2</v>
      </c>
      <c r="O337">
        <v>8.2752999999999993E-2</v>
      </c>
      <c r="P337">
        <v>0.10792599999999999</v>
      </c>
      <c r="Q337">
        <v>7.4010000000000006E-2</v>
      </c>
      <c r="R337">
        <v>8.4449999999999997E-2</v>
      </c>
      <c r="S337">
        <v>7.5388999999999998E-2</v>
      </c>
      <c r="T337">
        <v>9.6300999999999998E-2</v>
      </c>
      <c r="U337">
        <v>8.6833999999999995E-2</v>
      </c>
      <c r="V337">
        <v>6.9391999999999995E-2</v>
      </c>
      <c r="W337">
        <v>7.7155000000000001E-2</v>
      </c>
      <c r="X337">
        <v>8.6216000000000001E-2</v>
      </c>
      <c r="Y337">
        <v>7.3854000000000003E-2</v>
      </c>
      <c r="Z337">
        <v>7.7392000000000002E-2</v>
      </c>
      <c r="AA337">
        <v>0.114178</v>
      </c>
      <c r="AB337">
        <v>0.106722</v>
      </c>
      <c r="AC337">
        <v>0.100246</v>
      </c>
      <c r="AD337">
        <v>0.108875</v>
      </c>
      <c r="AE337">
        <v>0.10456799999999999</v>
      </c>
      <c r="AF337">
        <v>8.0948999999999993E-2</v>
      </c>
      <c r="AG337">
        <v>8.9303999999999994E-2</v>
      </c>
      <c r="AH337">
        <v>9.1669E-2</v>
      </c>
      <c r="AI337">
        <v>7.7316999999999997E-2</v>
      </c>
      <c r="AJ337">
        <v>7.8706999999999999E-2</v>
      </c>
      <c r="AK337">
        <v>6.6598000000000004E-2</v>
      </c>
      <c r="AL337">
        <v>7.6492000000000004E-2</v>
      </c>
      <c r="AM337">
        <v>8.0339999999999995E-2</v>
      </c>
      <c r="AN337">
        <v>7.0960999999999996E-2</v>
      </c>
      <c r="AO337">
        <v>5.203E-2</v>
      </c>
      <c r="AP337">
        <v>0.121756</v>
      </c>
      <c r="AQ337">
        <v>9.0178999999999995E-2</v>
      </c>
      <c r="AR337">
        <v>9.9475999999999995E-2</v>
      </c>
      <c r="AS337">
        <v>7.0185999999999998E-2</v>
      </c>
      <c r="AT337">
        <v>8.0782999999999994E-2</v>
      </c>
      <c r="AU337">
        <v>7.7604999999999993E-2</v>
      </c>
      <c r="AV337">
        <v>7.1652999999999994E-2</v>
      </c>
      <c r="AW337">
        <v>5.3802000000000003E-2</v>
      </c>
      <c r="AX337">
        <v>7.7482999999999996E-2</v>
      </c>
      <c r="AY337">
        <v>7.6032000000000002E-2</v>
      </c>
      <c r="AZ337">
        <v>6.5379999999999994E-2</v>
      </c>
      <c r="BA337">
        <v>8.5450999999999999E-2</v>
      </c>
      <c r="BB337">
        <v>6.4742999999999995E-2</v>
      </c>
      <c r="BC337">
        <v>7.9913999999999999E-2</v>
      </c>
      <c r="BD337">
        <v>7.3519000000000001E-2</v>
      </c>
      <c r="BE337">
        <v>9.6551999999999999E-2</v>
      </c>
      <c r="BF337">
        <v>7.2965000000000002E-2</v>
      </c>
      <c r="BG337">
        <v>6.7172999999999997E-2</v>
      </c>
      <c r="BH337">
        <v>8.4409999999999999E-2</v>
      </c>
      <c r="BI337">
        <v>7.8678999999999999E-2</v>
      </c>
      <c r="BJ337">
        <v>8.3988999999999994E-2</v>
      </c>
      <c r="BK337">
        <v>7.1453000000000003E-2</v>
      </c>
      <c r="BL337">
        <v>8.1757999999999997E-2</v>
      </c>
      <c r="BM337">
        <v>7.3983999999999994E-2</v>
      </c>
      <c r="BN337">
        <v>8.3396999999999999E-2</v>
      </c>
      <c r="BO337">
        <v>9.6740000000000007E-2</v>
      </c>
      <c r="BP337">
        <v>9.937E-2</v>
      </c>
      <c r="BQ337">
        <v>7.5777999999999998E-2</v>
      </c>
      <c r="BR337">
        <v>0.104575</v>
      </c>
      <c r="BS337">
        <v>6.7460999999999993E-2</v>
      </c>
      <c r="BT337">
        <v>8.2521999999999998E-2</v>
      </c>
      <c r="BU337">
        <v>6.9305000000000005E-2</v>
      </c>
      <c r="BV337">
        <v>6.3558000000000003E-2</v>
      </c>
      <c r="BW337">
        <v>6.4001000000000002E-2</v>
      </c>
      <c r="BX337">
        <v>5.2739000000000001E-2</v>
      </c>
      <c r="BY337">
        <v>6.7549999999999999E-2</v>
      </c>
      <c r="BZ337">
        <v>8.6398000000000003E-2</v>
      </c>
      <c r="CA337">
        <v>8.4187999999999999E-2</v>
      </c>
      <c r="CB337">
        <v>7.7720999999999998E-2</v>
      </c>
      <c r="CC337">
        <v>8.8733999999999993E-2</v>
      </c>
      <c r="CD337">
        <v>5.4632E-2</v>
      </c>
      <c r="CE337">
        <v>8.7653999999999996E-2</v>
      </c>
      <c r="CF337">
        <v>0.11902600000000001</v>
      </c>
      <c r="CG337">
        <v>9.6026E-2</v>
      </c>
      <c r="CH337">
        <v>8.8988999999999999E-2</v>
      </c>
      <c r="CI337">
        <v>9.5477999999999993E-2</v>
      </c>
      <c r="CJ337">
        <v>7.9991000000000007E-2</v>
      </c>
      <c r="CK337">
        <v>8.2156000000000007E-2</v>
      </c>
      <c r="CL337">
        <v>8.2472000000000004E-2</v>
      </c>
      <c r="CM337">
        <v>8.5788000000000003E-2</v>
      </c>
    </row>
    <row r="338" spans="1:91" x14ac:dyDescent="0.25">
      <c r="A338" s="1">
        <v>626</v>
      </c>
      <c r="B338">
        <v>0.120987</v>
      </c>
      <c r="C338">
        <v>0.105105</v>
      </c>
      <c r="D338">
        <v>9.5208000000000001E-2</v>
      </c>
      <c r="E338">
        <v>0.106625</v>
      </c>
      <c r="F338">
        <v>0.116967</v>
      </c>
      <c r="G338">
        <v>0.12765199999999999</v>
      </c>
      <c r="H338">
        <v>0.151812</v>
      </c>
      <c r="I338">
        <v>0.12615799999999999</v>
      </c>
      <c r="J338">
        <v>9.6826999999999996E-2</v>
      </c>
      <c r="K338">
        <v>0.120393</v>
      </c>
      <c r="L338">
        <v>8.0976999999999993E-2</v>
      </c>
      <c r="M338">
        <v>0.108275</v>
      </c>
      <c r="N338">
        <v>8.7235999999999994E-2</v>
      </c>
      <c r="O338">
        <v>8.2895999999999997E-2</v>
      </c>
      <c r="P338">
        <v>0.108069</v>
      </c>
      <c r="Q338">
        <v>7.4118000000000003E-2</v>
      </c>
      <c r="R338">
        <v>8.4477999999999998E-2</v>
      </c>
      <c r="S338">
        <v>7.5430999999999998E-2</v>
      </c>
      <c r="T338">
        <v>9.6446000000000004E-2</v>
      </c>
      <c r="U338">
        <v>8.6967000000000003E-2</v>
      </c>
      <c r="V338">
        <v>6.9446999999999995E-2</v>
      </c>
      <c r="W338">
        <v>7.7225000000000002E-2</v>
      </c>
      <c r="X338">
        <v>8.6309999999999998E-2</v>
      </c>
      <c r="Y338">
        <v>7.3817999999999995E-2</v>
      </c>
      <c r="Z338">
        <v>7.7593999999999996E-2</v>
      </c>
      <c r="AA338">
        <v>0.11441</v>
      </c>
      <c r="AB338">
        <v>0.106881</v>
      </c>
      <c r="AC338">
        <v>0.100356</v>
      </c>
      <c r="AD338">
        <v>0.10913299999999999</v>
      </c>
      <c r="AE338">
        <v>0.104687</v>
      </c>
      <c r="AF338">
        <v>8.0743999999999996E-2</v>
      </c>
      <c r="AG338">
        <v>8.9146000000000003E-2</v>
      </c>
      <c r="AH338">
        <v>9.1595999999999997E-2</v>
      </c>
      <c r="AI338">
        <v>7.7203999999999995E-2</v>
      </c>
      <c r="AJ338">
        <v>7.8570000000000001E-2</v>
      </c>
      <c r="AK338">
        <v>6.6434999999999994E-2</v>
      </c>
      <c r="AL338">
        <v>7.6452000000000006E-2</v>
      </c>
      <c r="AM338">
        <v>8.0118999999999996E-2</v>
      </c>
      <c r="AN338">
        <v>7.0777000000000007E-2</v>
      </c>
      <c r="AO338">
        <v>5.1766E-2</v>
      </c>
      <c r="AP338">
        <v>0.121824</v>
      </c>
      <c r="AQ338">
        <v>9.0114E-2</v>
      </c>
      <c r="AR338">
        <v>9.9410999999999999E-2</v>
      </c>
      <c r="AS338">
        <v>7.0018999999999998E-2</v>
      </c>
      <c r="AT338">
        <v>8.0600000000000005E-2</v>
      </c>
      <c r="AU338">
        <v>7.7447000000000002E-2</v>
      </c>
      <c r="AV338">
        <v>7.1473999999999996E-2</v>
      </c>
      <c r="AW338">
        <v>5.3596999999999999E-2</v>
      </c>
      <c r="AX338">
        <v>7.7281000000000002E-2</v>
      </c>
      <c r="AY338">
        <v>7.5849E-2</v>
      </c>
      <c r="AZ338">
        <v>6.5394999999999995E-2</v>
      </c>
      <c r="BA338">
        <v>8.5433999999999996E-2</v>
      </c>
      <c r="BB338">
        <v>6.4592999999999998E-2</v>
      </c>
      <c r="BC338">
        <v>7.9758999999999997E-2</v>
      </c>
      <c r="BD338">
        <v>7.3343000000000005E-2</v>
      </c>
      <c r="BE338">
        <v>9.6523999999999999E-2</v>
      </c>
      <c r="BF338">
        <v>7.2844999999999993E-2</v>
      </c>
      <c r="BG338">
        <v>6.6920999999999994E-2</v>
      </c>
      <c r="BH338">
        <v>8.4289000000000003E-2</v>
      </c>
      <c r="BI338">
        <v>7.8542000000000001E-2</v>
      </c>
      <c r="BJ338">
        <v>8.4024000000000001E-2</v>
      </c>
      <c r="BK338">
        <v>7.1369000000000002E-2</v>
      </c>
      <c r="BL338">
        <v>8.1684000000000007E-2</v>
      </c>
      <c r="BM338">
        <v>7.3841000000000004E-2</v>
      </c>
      <c r="BN338">
        <v>8.3305000000000004E-2</v>
      </c>
      <c r="BO338">
        <v>9.6806000000000003E-2</v>
      </c>
      <c r="BP338">
        <v>9.9428000000000002E-2</v>
      </c>
      <c r="BQ338">
        <v>7.5704999999999995E-2</v>
      </c>
      <c r="BR338">
        <v>0.1046</v>
      </c>
      <c r="BS338">
        <v>6.7386000000000001E-2</v>
      </c>
      <c r="BT338">
        <v>8.2359000000000002E-2</v>
      </c>
      <c r="BU338">
        <v>6.9134000000000001E-2</v>
      </c>
      <c r="BV338">
        <v>6.3353999999999994E-2</v>
      </c>
      <c r="BW338">
        <v>6.3818E-2</v>
      </c>
      <c r="BX338">
        <v>5.2601000000000002E-2</v>
      </c>
      <c r="BY338">
        <v>6.7368999999999998E-2</v>
      </c>
      <c r="BZ338">
        <v>8.6252999999999996E-2</v>
      </c>
      <c r="CA338">
        <v>8.3979999999999999E-2</v>
      </c>
      <c r="CB338">
        <v>7.7535999999999994E-2</v>
      </c>
      <c r="CC338">
        <v>8.8597999999999996E-2</v>
      </c>
      <c r="CD338">
        <v>5.4487000000000001E-2</v>
      </c>
      <c r="CE338">
        <v>8.7568999999999994E-2</v>
      </c>
      <c r="CF338">
        <v>0.118876</v>
      </c>
      <c r="CG338">
        <v>9.5943000000000001E-2</v>
      </c>
      <c r="CH338">
        <v>8.8908000000000001E-2</v>
      </c>
      <c r="CI338">
        <v>9.5367999999999994E-2</v>
      </c>
      <c r="CJ338">
        <v>7.9931000000000002E-2</v>
      </c>
      <c r="CK338">
        <v>8.2175999999999999E-2</v>
      </c>
      <c r="CL338">
        <v>8.2348000000000005E-2</v>
      </c>
      <c r="CM338">
        <v>8.5616999999999999E-2</v>
      </c>
    </row>
    <row r="339" spans="1:91" x14ac:dyDescent="0.25">
      <c r="A339" s="1">
        <v>627</v>
      </c>
      <c r="B339">
        <v>0.12135899999999999</v>
      </c>
      <c r="C339">
        <v>0.105452</v>
      </c>
      <c r="D339">
        <v>9.5358999999999999E-2</v>
      </c>
      <c r="E339">
        <v>0.10689899999999999</v>
      </c>
      <c r="F339">
        <v>0.117261</v>
      </c>
      <c r="G339">
        <v>0.12813099999999999</v>
      </c>
      <c r="H339">
        <v>0.15220700000000001</v>
      </c>
      <c r="I339">
        <v>0.12652099999999999</v>
      </c>
      <c r="J339">
        <v>9.7095000000000001E-2</v>
      </c>
      <c r="K339">
        <v>0.12065099999999999</v>
      </c>
      <c r="L339">
        <v>8.0967999999999998E-2</v>
      </c>
      <c r="M339">
        <v>0.108547</v>
      </c>
      <c r="N339">
        <v>8.7340000000000001E-2</v>
      </c>
      <c r="O339">
        <v>8.3042000000000005E-2</v>
      </c>
      <c r="P339">
        <v>0.108221</v>
      </c>
      <c r="Q339">
        <v>7.4227000000000001E-2</v>
      </c>
      <c r="R339">
        <v>8.4501999999999994E-2</v>
      </c>
      <c r="S339">
        <v>7.5480000000000005E-2</v>
      </c>
      <c r="T339">
        <v>9.6592999999999998E-2</v>
      </c>
      <c r="U339">
        <v>8.7101999999999999E-2</v>
      </c>
      <c r="V339">
        <v>6.9510000000000002E-2</v>
      </c>
      <c r="W339">
        <v>7.7297000000000005E-2</v>
      </c>
      <c r="X339">
        <v>8.6400000000000005E-2</v>
      </c>
      <c r="Y339">
        <v>7.3783000000000001E-2</v>
      </c>
      <c r="Z339">
        <v>7.7798000000000006E-2</v>
      </c>
      <c r="AA339">
        <v>0.114638</v>
      </c>
      <c r="AB339">
        <v>0.107043</v>
      </c>
      <c r="AC339">
        <v>0.100476</v>
      </c>
      <c r="AD339">
        <v>0.109393</v>
      </c>
      <c r="AE339">
        <v>0.10481600000000001</v>
      </c>
      <c r="AF339">
        <v>8.0537999999999998E-2</v>
      </c>
      <c r="AG339">
        <v>8.8992000000000002E-2</v>
      </c>
      <c r="AH339">
        <v>9.1522999999999993E-2</v>
      </c>
      <c r="AI339">
        <v>7.7085000000000001E-2</v>
      </c>
      <c r="AJ339">
        <v>7.8427999999999998E-2</v>
      </c>
      <c r="AK339">
        <v>6.6271999999999998E-2</v>
      </c>
      <c r="AL339">
        <v>7.6411000000000007E-2</v>
      </c>
      <c r="AM339">
        <v>7.9892000000000005E-2</v>
      </c>
      <c r="AN339">
        <v>7.0593000000000003E-2</v>
      </c>
      <c r="AO339">
        <v>5.1497000000000001E-2</v>
      </c>
      <c r="AP339">
        <v>0.121896</v>
      </c>
      <c r="AQ339">
        <v>9.0041999999999997E-2</v>
      </c>
      <c r="AR339">
        <v>9.9347000000000005E-2</v>
      </c>
      <c r="AS339">
        <v>6.9851999999999997E-2</v>
      </c>
      <c r="AT339">
        <v>8.0410999999999996E-2</v>
      </c>
      <c r="AU339">
        <v>7.7284000000000005E-2</v>
      </c>
      <c r="AV339">
        <v>7.1300000000000002E-2</v>
      </c>
      <c r="AW339">
        <v>5.3392000000000002E-2</v>
      </c>
      <c r="AX339">
        <v>7.7078999999999995E-2</v>
      </c>
      <c r="AY339">
        <v>7.5664999999999996E-2</v>
      </c>
      <c r="AZ339">
        <v>6.5409999999999996E-2</v>
      </c>
      <c r="BA339">
        <v>8.5417000000000007E-2</v>
      </c>
      <c r="BB339">
        <v>6.4448000000000005E-2</v>
      </c>
      <c r="BC339">
        <v>7.9604999999999995E-2</v>
      </c>
      <c r="BD339">
        <v>7.3173000000000002E-2</v>
      </c>
      <c r="BE339">
        <v>9.6495999999999998E-2</v>
      </c>
      <c r="BF339">
        <v>7.2724999999999998E-2</v>
      </c>
      <c r="BG339">
        <v>6.6664000000000001E-2</v>
      </c>
      <c r="BH339">
        <v>8.4173999999999999E-2</v>
      </c>
      <c r="BI339">
        <v>7.8399999999999997E-2</v>
      </c>
      <c r="BJ339">
        <v>8.4052000000000002E-2</v>
      </c>
      <c r="BK339">
        <v>7.1277999999999994E-2</v>
      </c>
      <c r="BL339">
        <v>8.1610000000000002E-2</v>
      </c>
      <c r="BM339">
        <v>7.3698E-2</v>
      </c>
      <c r="BN339">
        <v>8.3212999999999995E-2</v>
      </c>
      <c r="BO339">
        <v>9.6870999999999999E-2</v>
      </c>
      <c r="BP339">
        <v>9.9478999999999998E-2</v>
      </c>
      <c r="BQ339">
        <v>7.5636999999999996E-2</v>
      </c>
      <c r="BR339">
        <v>0.10462399999999999</v>
      </c>
      <c r="BS339">
        <v>6.7309999999999995E-2</v>
      </c>
      <c r="BT339">
        <v>8.2189999999999999E-2</v>
      </c>
      <c r="BU339">
        <v>6.8962999999999997E-2</v>
      </c>
      <c r="BV339">
        <v>6.3149999999999998E-2</v>
      </c>
      <c r="BW339">
        <v>6.3630999999999993E-2</v>
      </c>
      <c r="BX339">
        <v>5.2469000000000002E-2</v>
      </c>
      <c r="BY339">
        <v>6.7183000000000007E-2</v>
      </c>
      <c r="BZ339">
        <v>8.6108000000000004E-2</v>
      </c>
      <c r="CA339">
        <v>8.3776000000000003E-2</v>
      </c>
      <c r="CB339">
        <v>7.7344999999999997E-2</v>
      </c>
      <c r="CC339">
        <v>8.8467000000000004E-2</v>
      </c>
      <c r="CD339">
        <v>5.4337000000000003E-2</v>
      </c>
      <c r="CE339">
        <v>8.7478E-2</v>
      </c>
      <c r="CF339">
        <v>0.118724</v>
      </c>
      <c r="CG339">
        <v>9.5860000000000001E-2</v>
      </c>
      <c r="CH339">
        <v>8.8820999999999997E-2</v>
      </c>
      <c r="CI339">
        <v>9.5264000000000001E-2</v>
      </c>
      <c r="CJ339">
        <v>7.9864000000000004E-2</v>
      </c>
      <c r="CK339">
        <v>8.2200999999999996E-2</v>
      </c>
      <c r="CL339">
        <v>8.2228999999999997E-2</v>
      </c>
      <c r="CM339">
        <v>8.5449999999999998E-2</v>
      </c>
    </row>
    <row r="340" spans="1:91" x14ac:dyDescent="0.25">
      <c r="A340" s="1">
        <v>628</v>
      </c>
      <c r="B340">
        <v>0.121673</v>
      </c>
      <c r="C340">
        <v>0.105647</v>
      </c>
      <c r="D340">
        <v>9.5494999999999997E-2</v>
      </c>
      <c r="E340">
        <v>0.107221</v>
      </c>
      <c r="F340">
        <v>0.117504</v>
      </c>
      <c r="G340">
        <v>0.12847</v>
      </c>
      <c r="H340">
        <v>0.15254799999999999</v>
      </c>
      <c r="I340">
        <v>0.12692800000000001</v>
      </c>
      <c r="J340">
        <v>9.7244999999999998E-2</v>
      </c>
      <c r="K340">
        <v>0.120908</v>
      </c>
      <c r="L340">
        <v>8.1042000000000003E-2</v>
      </c>
      <c r="M340">
        <v>0.10880099999999999</v>
      </c>
      <c r="N340">
        <v>8.7426000000000004E-2</v>
      </c>
      <c r="O340">
        <v>8.3186999999999997E-2</v>
      </c>
      <c r="P340">
        <v>0.108374</v>
      </c>
      <c r="Q340">
        <v>7.4232999999999993E-2</v>
      </c>
      <c r="R340">
        <v>8.4598000000000007E-2</v>
      </c>
      <c r="S340">
        <v>7.5499999999999998E-2</v>
      </c>
      <c r="T340">
        <v>9.6661999999999998E-2</v>
      </c>
      <c r="U340">
        <v>8.7224999999999997E-2</v>
      </c>
      <c r="V340">
        <v>6.9524000000000002E-2</v>
      </c>
      <c r="W340">
        <v>7.7442999999999998E-2</v>
      </c>
      <c r="X340">
        <v>8.6485000000000006E-2</v>
      </c>
      <c r="Y340">
        <v>7.3744000000000004E-2</v>
      </c>
      <c r="Z340">
        <v>7.7907000000000004E-2</v>
      </c>
      <c r="AA340">
        <v>0.11481</v>
      </c>
      <c r="AB340">
        <v>0.10720200000000001</v>
      </c>
      <c r="AC340">
        <v>0.100535</v>
      </c>
      <c r="AD340">
        <v>0.10960399999999999</v>
      </c>
      <c r="AE340">
        <v>0.105008</v>
      </c>
      <c r="AF340">
        <v>8.0501000000000003E-2</v>
      </c>
      <c r="AG340">
        <v>8.9015999999999998E-2</v>
      </c>
      <c r="AH340">
        <v>9.1566999999999996E-2</v>
      </c>
      <c r="AI340">
        <v>7.7116000000000004E-2</v>
      </c>
      <c r="AJ340">
        <v>7.8358999999999998E-2</v>
      </c>
      <c r="AK340">
        <v>6.6178000000000001E-2</v>
      </c>
      <c r="AL340">
        <v>7.6432E-2</v>
      </c>
      <c r="AM340">
        <v>7.9760999999999999E-2</v>
      </c>
      <c r="AN340">
        <v>7.0545999999999998E-2</v>
      </c>
      <c r="AO340">
        <v>5.1346999999999997E-2</v>
      </c>
      <c r="AP340">
        <v>0.122168</v>
      </c>
      <c r="AQ340">
        <v>9.0191999999999994E-2</v>
      </c>
      <c r="AR340">
        <v>9.9551000000000001E-2</v>
      </c>
      <c r="AS340">
        <v>6.9893999999999998E-2</v>
      </c>
      <c r="AT340">
        <v>8.0357999999999999E-2</v>
      </c>
      <c r="AU340">
        <v>7.7172000000000004E-2</v>
      </c>
      <c r="AV340">
        <v>7.1180999999999994E-2</v>
      </c>
      <c r="AW340">
        <v>5.3274000000000002E-2</v>
      </c>
      <c r="AX340">
        <v>7.7077999999999994E-2</v>
      </c>
      <c r="AY340">
        <v>7.5580999999999995E-2</v>
      </c>
      <c r="AZ340">
        <v>6.5388000000000002E-2</v>
      </c>
      <c r="BA340">
        <v>8.5454000000000002E-2</v>
      </c>
      <c r="BB340">
        <v>6.4399999999999999E-2</v>
      </c>
      <c r="BC340">
        <v>7.9589999999999994E-2</v>
      </c>
      <c r="BD340">
        <v>7.3278999999999997E-2</v>
      </c>
      <c r="BE340">
        <v>9.6542000000000003E-2</v>
      </c>
      <c r="BF340">
        <v>7.2699E-2</v>
      </c>
      <c r="BG340">
        <v>6.6547999999999996E-2</v>
      </c>
      <c r="BH340">
        <v>8.4128999999999995E-2</v>
      </c>
      <c r="BI340">
        <v>7.8392000000000003E-2</v>
      </c>
      <c r="BJ340">
        <v>8.4183999999999995E-2</v>
      </c>
      <c r="BK340">
        <v>7.1307999999999996E-2</v>
      </c>
      <c r="BL340">
        <v>8.1666000000000002E-2</v>
      </c>
      <c r="BM340">
        <v>7.3653999999999997E-2</v>
      </c>
      <c r="BN340">
        <v>8.319E-2</v>
      </c>
      <c r="BO340">
        <v>9.7076999999999997E-2</v>
      </c>
      <c r="BP340">
        <v>9.9655999999999995E-2</v>
      </c>
      <c r="BQ340">
        <v>7.5703000000000006E-2</v>
      </c>
      <c r="BR340">
        <v>0.10469199999999999</v>
      </c>
      <c r="BS340">
        <v>6.726E-2</v>
      </c>
      <c r="BT340">
        <v>8.2118999999999998E-2</v>
      </c>
      <c r="BU340">
        <v>6.8939E-2</v>
      </c>
      <c r="BV340">
        <v>6.3014000000000001E-2</v>
      </c>
      <c r="BW340">
        <v>6.3572000000000004E-2</v>
      </c>
      <c r="BX340">
        <v>5.2462000000000002E-2</v>
      </c>
      <c r="BY340">
        <v>6.7105999999999999E-2</v>
      </c>
      <c r="BZ340">
        <v>8.6051000000000002E-2</v>
      </c>
      <c r="CA340">
        <v>8.3709000000000006E-2</v>
      </c>
      <c r="CB340">
        <v>7.7299000000000007E-2</v>
      </c>
      <c r="CC340">
        <v>8.8464000000000001E-2</v>
      </c>
      <c r="CD340">
        <v>5.4228999999999999E-2</v>
      </c>
      <c r="CE340">
        <v>8.7557999999999997E-2</v>
      </c>
      <c r="CF340">
        <v>0.118783</v>
      </c>
      <c r="CG340">
        <v>9.5874000000000001E-2</v>
      </c>
      <c r="CH340">
        <v>8.8867000000000002E-2</v>
      </c>
      <c r="CI340">
        <v>9.5255000000000006E-2</v>
      </c>
      <c r="CJ340">
        <v>7.9838999999999993E-2</v>
      </c>
      <c r="CK340">
        <v>8.2191E-2</v>
      </c>
      <c r="CL340">
        <v>8.2201999999999997E-2</v>
      </c>
      <c r="CM340">
        <v>8.5486999999999994E-2</v>
      </c>
    </row>
    <row r="341" spans="1:91" x14ac:dyDescent="0.25">
      <c r="A341" s="1">
        <v>629</v>
      </c>
      <c r="B341">
        <v>0.12199699999999999</v>
      </c>
      <c r="C341">
        <v>0.10583099999999999</v>
      </c>
      <c r="D341">
        <v>9.5625000000000002E-2</v>
      </c>
      <c r="E341">
        <v>0.107545</v>
      </c>
      <c r="F341">
        <v>0.117739</v>
      </c>
      <c r="G341">
        <v>0.12878600000000001</v>
      </c>
      <c r="H341">
        <v>0.15289</v>
      </c>
      <c r="I341">
        <v>0.127335</v>
      </c>
      <c r="J341">
        <v>9.7378000000000006E-2</v>
      </c>
      <c r="K341">
        <v>0.121168</v>
      </c>
      <c r="L341">
        <v>8.1117999999999996E-2</v>
      </c>
      <c r="M341">
        <v>0.109053</v>
      </c>
      <c r="N341">
        <v>8.7511000000000005E-2</v>
      </c>
      <c r="O341">
        <v>8.3321999999999993E-2</v>
      </c>
      <c r="P341">
        <v>0.108531</v>
      </c>
      <c r="Q341">
        <v>7.4233999999999994E-2</v>
      </c>
      <c r="R341">
        <v>8.4684999999999996E-2</v>
      </c>
      <c r="S341">
        <v>7.5514999999999999E-2</v>
      </c>
      <c r="T341">
        <v>9.6724000000000004E-2</v>
      </c>
      <c r="U341">
        <v>8.7341000000000002E-2</v>
      </c>
      <c r="V341">
        <v>6.9537000000000002E-2</v>
      </c>
      <c r="W341">
        <v>7.7581999999999998E-2</v>
      </c>
      <c r="X341">
        <v>8.6574999999999999E-2</v>
      </c>
      <c r="Y341">
        <v>7.3693999999999996E-2</v>
      </c>
      <c r="Z341">
        <v>7.8015000000000001E-2</v>
      </c>
      <c r="AA341">
        <v>0.114967</v>
      </c>
      <c r="AB341">
        <v>0.107361</v>
      </c>
      <c r="AC341">
        <v>0.10059</v>
      </c>
      <c r="AD341">
        <v>0.10981</v>
      </c>
      <c r="AE341">
        <v>0.1052</v>
      </c>
      <c r="AF341">
        <v>8.0460000000000004E-2</v>
      </c>
      <c r="AG341">
        <v>8.9040999999999995E-2</v>
      </c>
      <c r="AH341">
        <v>9.1608999999999996E-2</v>
      </c>
      <c r="AI341">
        <v>7.7146999999999993E-2</v>
      </c>
      <c r="AJ341">
        <v>7.8289999999999998E-2</v>
      </c>
      <c r="AK341">
        <v>6.6087000000000007E-2</v>
      </c>
      <c r="AL341">
        <v>7.6439999999999994E-2</v>
      </c>
      <c r="AM341">
        <v>7.9631999999999994E-2</v>
      </c>
      <c r="AN341">
        <v>7.0487999999999995E-2</v>
      </c>
      <c r="AO341">
        <v>5.1199000000000001E-2</v>
      </c>
      <c r="AP341">
        <v>0.122432</v>
      </c>
      <c r="AQ341">
        <v>9.0343999999999994E-2</v>
      </c>
      <c r="AR341">
        <v>9.9753999999999995E-2</v>
      </c>
      <c r="AS341">
        <v>6.9930000000000006E-2</v>
      </c>
      <c r="AT341">
        <v>8.0299999999999996E-2</v>
      </c>
      <c r="AU341">
        <v>7.7052999999999996E-2</v>
      </c>
      <c r="AV341">
        <v>7.1062E-2</v>
      </c>
      <c r="AW341">
        <v>5.3154E-2</v>
      </c>
      <c r="AX341">
        <v>7.7075000000000005E-2</v>
      </c>
      <c r="AY341">
        <v>7.5500999999999999E-2</v>
      </c>
      <c r="AZ341">
        <v>6.5368999999999997E-2</v>
      </c>
      <c r="BA341">
        <v>8.5485000000000005E-2</v>
      </c>
      <c r="BB341">
        <v>6.4352999999999994E-2</v>
      </c>
      <c r="BC341">
        <v>7.9565999999999998E-2</v>
      </c>
      <c r="BD341">
        <v>7.3375999999999997E-2</v>
      </c>
      <c r="BE341">
        <v>9.6578999999999998E-2</v>
      </c>
      <c r="BF341">
        <v>7.2663000000000005E-2</v>
      </c>
      <c r="BG341">
        <v>6.6434000000000007E-2</v>
      </c>
      <c r="BH341">
        <v>8.4087999999999996E-2</v>
      </c>
      <c r="BI341">
        <v>7.8378000000000003E-2</v>
      </c>
      <c r="BJ341">
        <v>8.4303000000000003E-2</v>
      </c>
      <c r="BK341">
        <v>7.1327000000000002E-2</v>
      </c>
      <c r="BL341">
        <v>8.1725000000000006E-2</v>
      </c>
      <c r="BM341">
        <v>7.3602000000000001E-2</v>
      </c>
      <c r="BN341">
        <v>8.3166000000000004E-2</v>
      </c>
      <c r="BO341">
        <v>9.7280000000000005E-2</v>
      </c>
      <c r="BP341">
        <v>9.9825999999999998E-2</v>
      </c>
      <c r="BQ341">
        <v>7.5777999999999998E-2</v>
      </c>
      <c r="BR341">
        <v>0.104779</v>
      </c>
      <c r="BS341">
        <v>6.7208000000000004E-2</v>
      </c>
      <c r="BT341">
        <v>8.2049999999999998E-2</v>
      </c>
      <c r="BU341">
        <v>6.8903000000000006E-2</v>
      </c>
      <c r="BV341">
        <v>6.2878000000000003E-2</v>
      </c>
      <c r="BW341">
        <v>6.3513E-2</v>
      </c>
      <c r="BX341">
        <v>5.2453E-2</v>
      </c>
      <c r="BY341">
        <v>6.7025000000000001E-2</v>
      </c>
      <c r="BZ341">
        <v>8.5993E-2</v>
      </c>
      <c r="CA341">
        <v>8.3640999999999993E-2</v>
      </c>
      <c r="CB341">
        <v>7.7245999999999995E-2</v>
      </c>
      <c r="CC341">
        <v>8.8456000000000007E-2</v>
      </c>
      <c r="CD341">
        <v>5.4121000000000002E-2</v>
      </c>
      <c r="CE341">
        <v>8.7633000000000003E-2</v>
      </c>
      <c r="CF341">
        <v>0.118849</v>
      </c>
      <c r="CG341">
        <v>9.5893999999999993E-2</v>
      </c>
      <c r="CH341">
        <v>8.8909000000000002E-2</v>
      </c>
      <c r="CI341">
        <v>9.5253000000000004E-2</v>
      </c>
      <c r="CJ341">
        <v>7.9797999999999994E-2</v>
      </c>
      <c r="CK341">
        <v>8.2183000000000006E-2</v>
      </c>
      <c r="CL341">
        <v>8.2177E-2</v>
      </c>
      <c r="CM341">
        <v>8.5535E-2</v>
      </c>
    </row>
    <row r="342" spans="1:91" x14ac:dyDescent="0.25">
      <c r="A342" s="1">
        <v>630</v>
      </c>
      <c r="B342">
        <v>0.122322</v>
      </c>
      <c r="C342">
        <v>0.106017</v>
      </c>
      <c r="D342">
        <v>9.5763000000000001E-2</v>
      </c>
      <c r="E342">
        <v>0.107879</v>
      </c>
      <c r="F342">
        <v>0.117975</v>
      </c>
      <c r="G342">
        <v>0.12911600000000001</v>
      </c>
      <c r="H342">
        <v>0.15324099999999999</v>
      </c>
      <c r="I342">
        <v>0.12773799999999999</v>
      </c>
      <c r="J342">
        <v>9.7517999999999994E-2</v>
      </c>
      <c r="K342">
        <v>0.121435</v>
      </c>
      <c r="L342">
        <v>8.1186999999999995E-2</v>
      </c>
      <c r="M342">
        <v>0.109307</v>
      </c>
      <c r="N342">
        <v>8.7597999999999995E-2</v>
      </c>
      <c r="O342">
        <v>8.3458000000000004E-2</v>
      </c>
      <c r="P342">
        <v>0.108684</v>
      </c>
      <c r="Q342">
        <v>7.4230000000000004E-2</v>
      </c>
      <c r="R342">
        <v>8.4766999999999995E-2</v>
      </c>
      <c r="S342">
        <v>7.5537999999999994E-2</v>
      </c>
      <c r="T342">
        <v>9.6787999999999999E-2</v>
      </c>
      <c r="U342">
        <v>8.7453000000000003E-2</v>
      </c>
      <c r="V342">
        <v>6.9550000000000001E-2</v>
      </c>
      <c r="W342">
        <v>7.7720999999999998E-2</v>
      </c>
      <c r="X342">
        <v>8.6666999999999994E-2</v>
      </c>
      <c r="Y342">
        <v>7.3645000000000002E-2</v>
      </c>
      <c r="Z342">
        <v>7.8123999999999999E-2</v>
      </c>
      <c r="AA342">
        <v>0.115132</v>
      </c>
      <c r="AB342">
        <v>0.107528</v>
      </c>
      <c r="AC342">
        <v>0.100645</v>
      </c>
      <c r="AD342">
        <v>0.110017</v>
      </c>
      <c r="AE342">
        <v>0.10539999999999999</v>
      </c>
      <c r="AF342">
        <v>8.0419000000000004E-2</v>
      </c>
      <c r="AG342">
        <v>8.9061000000000001E-2</v>
      </c>
      <c r="AH342">
        <v>9.1650999999999996E-2</v>
      </c>
      <c r="AI342">
        <v>7.7172000000000004E-2</v>
      </c>
      <c r="AJ342">
        <v>7.8220999999999999E-2</v>
      </c>
      <c r="AK342">
        <v>6.5989999999999993E-2</v>
      </c>
      <c r="AL342">
        <v>7.6449000000000003E-2</v>
      </c>
      <c r="AM342">
        <v>7.9496999999999998E-2</v>
      </c>
      <c r="AN342">
        <v>7.0434999999999998E-2</v>
      </c>
      <c r="AO342">
        <v>5.1052E-2</v>
      </c>
      <c r="AP342">
        <v>0.122697</v>
      </c>
      <c r="AQ342">
        <v>9.0496999999999994E-2</v>
      </c>
      <c r="AR342">
        <v>9.9950999999999998E-2</v>
      </c>
      <c r="AS342">
        <v>6.9971000000000005E-2</v>
      </c>
      <c r="AT342">
        <v>8.0241999999999994E-2</v>
      </c>
      <c r="AU342">
        <v>7.6928999999999997E-2</v>
      </c>
      <c r="AV342">
        <v>7.0937E-2</v>
      </c>
      <c r="AW342">
        <v>5.3034999999999999E-2</v>
      </c>
      <c r="AX342">
        <v>7.7066999999999997E-2</v>
      </c>
      <c r="AY342">
        <v>7.5415999999999997E-2</v>
      </c>
      <c r="AZ342">
        <v>6.5343999999999999E-2</v>
      </c>
      <c r="BA342">
        <v>8.5521E-2</v>
      </c>
      <c r="BB342">
        <v>6.4305000000000001E-2</v>
      </c>
      <c r="BC342">
        <v>7.9541000000000001E-2</v>
      </c>
      <c r="BD342">
        <v>7.3478000000000002E-2</v>
      </c>
      <c r="BE342">
        <v>9.6620999999999999E-2</v>
      </c>
      <c r="BF342">
        <v>7.2626999999999997E-2</v>
      </c>
      <c r="BG342">
        <v>6.6314999999999999E-2</v>
      </c>
      <c r="BH342">
        <v>8.4053000000000003E-2</v>
      </c>
      <c r="BI342">
        <v>7.8369999999999995E-2</v>
      </c>
      <c r="BJ342">
        <v>8.4428000000000003E-2</v>
      </c>
      <c r="BK342">
        <v>7.1346000000000007E-2</v>
      </c>
      <c r="BL342">
        <v>8.1782999999999995E-2</v>
      </c>
      <c r="BM342">
        <v>7.3554999999999995E-2</v>
      </c>
      <c r="BN342">
        <v>8.3146999999999999E-2</v>
      </c>
      <c r="BO342">
        <v>9.7488000000000005E-2</v>
      </c>
      <c r="BP342">
        <v>9.9995000000000001E-2</v>
      </c>
      <c r="BQ342">
        <v>7.5846999999999998E-2</v>
      </c>
      <c r="BR342">
        <v>0.10485999999999999</v>
      </c>
      <c r="BS342">
        <v>6.7155000000000006E-2</v>
      </c>
      <c r="BT342">
        <v>8.1975999999999993E-2</v>
      </c>
      <c r="BU342">
        <v>6.8872000000000003E-2</v>
      </c>
      <c r="BV342">
        <v>6.2742999999999993E-2</v>
      </c>
      <c r="BW342">
        <v>6.3454999999999998E-2</v>
      </c>
      <c r="BX342">
        <v>5.2437999999999999E-2</v>
      </c>
      <c r="BY342">
        <v>6.6945000000000005E-2</v>
      </c>
      <c r="BZ342">
        <v>8.5941000000000004E-2</v>
      </c>
      <c r="CA342">
        <v>8.3578E-2</v>
      </c>
      <c r="CB342">
        <v>7.7193999999999999E-2</v>
      </c>
      <c r="CC342">
        <v>8.8454000000000005E-2</v>
      </c>
      <c r="CD342">
        <v>5.4006999999999999E-2</v>
      </c>
      <c r="CE342">
        <v>8.7714E-2</v>
      </c>
      <c r="CF342">
        <v>0.118919</v>
      </c>
      <c r="CG342">
        <v>9.5908999999999994E-2</v>
      </c>
      <c r="CH342">
        <v>8.8951000000000002E-2</v>
      </c>
      <c r="CI342">
        <v>9.5252000000000003E-2</v>
      </c>
      <c r="CJ342">
        <v>7.9762E-2</v>
      </c>
      <c r="CK342">
        <v>8.2174999999999998E-2</v>
      </c>
      <c r="CL342">
        <v>8.2146999999999998E-2</v>
      </c>
      <c r="CM342">
        <v>8.5577E-2</v>
      </c>
    </row>
    <row r="343" spans="1:91" x14ac:dyDescent="0.25">
      <c r="A343" s="1">
        <v>631</v>
      </c>
      <c r="B343">
        <v>0.12264799999999999</v>
      </c>
      <c r="C343">
        <v>0.106172</v>
      </c>
      <c r="D343">
        <v>9.5888000000000001E-2</v>
      </c>
      <c r="E343">
        <v>0.10814799999999999</v>
      </c>
      <c r="F343">
        <v>0.118243</v>
      </c>
      <c r="G343">
        <v>0.129445</v>
      </c>
      <c r="H343">
        <v>0.15359400000000001</v>
      </c>
      <c r="I343">
        <v>0.12809899999999999</v>
      </c>
      <c r="J343">
        <v>9.7675999999999999E-2</v>
      </c>
      <c r="K343">
        <v>0.12169199999999999</v>
      </c>
      <c r="L343">
        <v>8.1224000000000005E-2</v>
      </c>
      <c r="M343">
        <v>0.10957</v>
      </c>
      <c r="N343">
        <v>8.7599999999999997E-2</v>
      </c>
      <c r="O343">
        <v>8.3528000000000005E-2</v>
      </c>
      <c r="P343">
        <v>0.108796</v>
      </c>
      <c r="Q343">
        <v>7.4188000000000004E-2</v>
      </c>
      <c r="R343">
        <v>8.4805000000000005E-2</v>
      </c>
      <c r="S343">
        <v>7.5535000000000005E-2</v>
      </c>
      <c r="T343">
        <v>9.6825999999999995E-2</v>
      </c>
      <c r="U343">
        <v>8.7537000000000004E-2</v>
      </c>
      <c r="V343">
        <v>6.9530999999999996E-2</v>
      </c>
      <c r="W343">
        <v>7.7762999999999999E-2</v>
      </c>
      <c r="X343">
        <v>8.6662000000000003E-2</v>
      </c>
      <c r="Y343">
        <v>7.3546E-2</v>
      </c>
      <c r="Z343">
        <v>7.8177999999999997E-2</v>
      </c>
      <c r="AA343">
        <v>0.115257</v>
      </c>
      <c r="AB343">
        <v>0.107679</v>
      </c>
      <c r="AC343">
        <v>0.10077899999999999</v>
      </c>
      <c r="AD343">
        <v>0.110082</v>
      </c>
      <c r="AE343">
        <v>0.105586</v>
      </c>
      <c r="AF343">
        <v>8.0385999999999999E-2</v>
      </c>
      <c r="AG343">
        <v>8.9110999999999996E-2</v>
      </c>
      <c r="AH343">
        <v>9.1794000000000001E-2</v>
      </c>
      <c r="AI343">
        <v>7.7177999999999997E-2</v>
      </c>
      <c r="AJ343">
        <v>7.8276999999999999E-2</v>
      </c>
      <c r="AK343">
        <v>6.5962999999999994E-2</v>
      </c>
      <c r="AL343">
        <v>7.6493000000000005E-2</v>
      </c>
      <c r="AM343">
        <v>7.9459000000000002E-2</v>
      </c>
      <c r="AN343">
        <v>7.0419999999999996E-2</v>
      </c>
      <c r="AO343">
        <v>5.0965999999999997E-2</v>
      </c>
      <c r="AP343">
        <v>0.123075</v>
      </c>
      <c r="AQ343">
        <v>9.0646000000000004E-2</v>
      </c>
      <c r="AR343">
        <v>0.100221</v>
      </c>
      <c r="AS343">
        <v>6.9956000000000004E-2</v>
      </c>
      <c r="AT343">
        <v>8.0254000000000006E-2</v>
      </c>
      <c r="AU343">
        <v>7.6924000000000006E-2</v>
      </c>
      <c r="AV343">
        <v>7.0900000000000005E-2</v>
      </c>
      <c r="AW343">
        <v>5.2932E-2</v>
      </c>
      <c r="AX343">
        <v>7.7084E-2</v>
      </c>
      <c r="AY343">
        <v>7.535E-2</v>
      </c>
      <c r="AZ343">
        <v>6.5334000000000003E-2</v>
      </c>
      <c r="BA343">
        <v>8.5549E-2</v>
      </c>
      <c r="BB343">
        <v>6.4328999999999997E-2</v>
      </c>
      <c r="BC343">
        <v>7.9590999999999995E-2</v>
      </c>
      <c r="BD343">
        <v>7.3555999999999996E-2</v>
      </c>
      <c r="BE343">
        <v>9.6675999999999998E-2</v>
      </c>
      <c r="BF343">
        <v>7.2645000000000001E-2</v>
      </c>
      <c r="BG343">
        <v>6.6179000000000002E-2</v>
      </c>
      <c r="BH343">
        <v>8.4097000000000005E-2</v>
      </c>
      <c r="BI343">
        <v>7.8386999999999998E-2</v>
      </c>
      <c r="BJ343">
        <v>8.4611000000000006E-2</v>
      </c>
      <c r="BK343">
        <v>7.1418999999999996E-2</v>
      </c>
      <c r="BL343">
        <v>8.1844E-2</v>
      </c>
      <c r="BM343">
        <v>7.3582999999999996E-2</v>
      </c>
      <c r="BN343">
        <v>8.3224999999999993E-2</v>
      </c>
      <c r="BO343">
        <v>9.7708000000000003E-2</v>
      </c>
      <c r="BP343">
        <v>0.100254</v>
      </c>
      <c r="BQ343">
        <v>7.5936000000000003E-2</v>
      </c>
      <c r="BR343">
        <v>0.105036</v>
      </c>
      <c r="BS343">
        <v>6.7195000000000005E-2</v>
      </c>
      <c r="BT343">
        <v>8.1965999999999997E-2</v>
      </c>
      <c r="BU343">
        <v>6.8873000000000004E-2</v>
      </c>
      <c r="BV343">
        <v>6.2656000000000003E-2</v>
      </c>
      <c r="BW343">
        <v>6.3418000000000002E-2</v>
      </c>
      <c r="BX343">
        <v>5.2318999999999997E-2</v>
      </c>
      <c r="BY343">
        <v>6.6934999999999995E-2</v>
      </c>
      <c r="BZ343">
        <v>8.5930000000000006E-2</v>
      </c>
      <c r="CA343">
        <v>8.3578E-2</v>
      </c>
      <c r="CB343">
        <v>7.7188999999999994E-2</v>
      </c>
      <c r="CC343">
        <v>8.8497999999999993E-2</v>
      </c>
      <c r="CD343">
        <v>5.3893000000000003E-2</v>
      </c>
      <c r="CE343">
        <v>8.7813000000000002E-2</v>
      </c>
      <c r="CF343">
        <v>0.11902799999999999</v>
      </c>
      <c r="CG343">
        <v>9.5958000000000002E-2</v>
      </c>
      <c r="CH343">
        <v>8.9082999999999996E-2</v>
      </c>
      <c r="CI343">
        <v>9.5378000000000004E-2</v>
      </c>
      <c r="CJ343">
        <v>7.9811999999999994E-2</v>
      </c>
      <c r="CK343">
        <v>8.2253000000000007E-2</v>
      </c>
      <c r="CL343">
        <v>8.2197000000000006E-2</v>
      </c>
      <c r="CM343">
        <v>8.5604E-2</v>
      </c>
    </row>
    <row r="344" spans="1:91" x14ac:dyDescent="0.25">
      <c r="A344" s="1">
        <v>632</v>
      </c>
      <c r="B344">
        <v>0.122964</v>
      </c>
      <c r="C344">
        <v>0.106313</v>
      </c>
      <c r="D344">
        <v>9.6010999999999999E-2</v>
      </c>
      <c r="E344">
        <v>0.108375</v>
      </c>
      <c r="F344">
        <v>0.11852500000000001</v>
      </c>
      <c r="G344">
        <v>0.12979199999999999</v>
      </c>
      <c r="H344">
        <v>0.15395300000000001</v>
      </c>
      <c r="I344">
        <v>0.128443</v>
      </c>
      <c r="J344">
        <v>9.7864000000000007E-2</v>
      </c>
      <c r="K344">
        <v>0.121924</v>
      </c>
      <c r="L344">
        <v>8.1231999999999999E-2</v>
      </c>
      <c r="M344">
        <v>0.109831</v>
      </c>
      <c r="N344">
        <v>8.7562000000000001E-2</v>
      </c>
      <c r="O344">
        <v>8.3576999999999999E-2</v>
      </c>
      <c r="P344">
        <v>0.108879</v>
      </c>
      <c r="Q344">
        <v>7.4101E-2</v>
      </c>
      <c r="R344">
        <v>8.4825999999999999E-2</v>
      </c>
      <c r="S344">
        <v>7.5520000000000004E-2</v>
      </c>
      <c r="T344">
        <v>9.6837000000000006E-2</v>
      </c>
      <c r="U344">
        <v>8.7612999999999996E-2</v>
      </c>
      <c r="V344">
        <v>6.9504999999999997E-2</v>
      </c>
      <c r="W344">
        <v>7.7732999999999997E-2</v>
      </c>
      <c r="X344">
        <v>8.6591000000000001E-2</v>
      </c>
      <c r="Y344">
        <v>7.3419999999999999E-2</v>
      </c>
      <c r="Z344">
        <v>7.8205999999999998E-2</v>
      </c>
      <c r="AA344">
        <v>0.115354</v>
      </c>
      <c r="AB344">
        <v>0.10781399999999999</v>
      </c>
      <c r="AC344">
        <v>0.100975</v>
      </c>
      <c r="AD344">
        <v>0.110055</v>
      </c>
      <c r="AE344">
        <v>0.10576099999999999</v>
      </c>
      <c r="AF344">
        <v>8.0359E-2</v>
      </c>
      <c r="AG344">
        <v>8.9186000000000001E-2</v>
      </c>
      <c r="AH344">
        <v>9.1990000000000002E-2</v>
      </c>
      <c r="AI344">
        <v>7.7168E-2</v>
      </c>
      <c r="AJ344">
        <v>7.8411999999999996E-2</v>
      </c>
      <c r="AK344">
        <v>6.5958000000000003E-2</v>
      </c>
      <c r="AL344">
        <v>7.6560000000000003E-2</v>
      </c>
      <c r="AM344">
        <v>7.9451999999999995E-2</v>
      </c>
      <c r="AN344">
        <v>7.0420999999999997E-2</v>
      </c>
      <c r="AO344">
        <v>5.0902999999999997E-2</v>
      </c>
      <c r="AP344">
        <v>0.123497</v>
      </c>
      <c r="AQ344">
        <v>9.0789999999999996E-2</v>
      </c>
      <c r="AR344">
        <v>0.100518</v>
      </c>
      <c r="AS344">
        <v>6.9912000000000002E-2</v>
      </c>
      <c r="AT344">
        <v>8.0297999999999994E-2</v>
      </c>
      <c r="AU344">
        <v>7.6974000000000001E-2</v>
      </c>
      <c r="AV344">
        <v>7.0896000000000001E-2</v>
      </c>
      <c r="AW344">
        <v>5.2832999999999998E-2</v>
      </c>
      <c r="AX344">
        <v>7.7113000000000001E-2</v>
      </c>
      <c r="AY344">
        <v>7.5287999999999994E-2</v>
      </c>
      <c r="AZ344">
        <v>6.5305000000000002E-2</v>
      </c>
      <c r="BA344">
        <v>8.5563E-2</v>
      </c>
      <c r="BB344">
        <v>6.4380999999999994E-2</v>
      </c>
      <c r="BC344">
        <v>7.9672999999999994E-2</v>
      </c>
      <c r="BD344">
        <v>7.3611999999999997E-2</v>
      </c>
      <c r="BE344">
        <v>9.6724000000000004E-2</v>
      </c>
      <c r="BF344">
        <v>7.2693999999999995E-2</v>
      </c>
      <c r="BG344">
        <v>6.6023999999999999E-2</v>
      </c>
      <c r="BH344">
        <v>8.4169999999999995E-2</v>
      </c>
      <c r="BI344">
        <v>7.8400999999999998E-2</v>
      </c>
      <c r="BJ344">
        <v>8.4810999999999998E-2</v>
      </c>
      <c r="BK344">
        <v>7.1510000000000004E-2</v>
      </c>
      <c r="BL344">
        <v>8.1886E-2</v>
      </c>
      <c r="BM344">
        <v>7.3645000000000002E-2</v>
      </c>
      <c r="BN344">
        <v>8.3350999999999995E-2</v>
      </c>
      <c r="BO344">
        <v>9.7930000000000003E-2</v>
      </c>
      <c r="BP344">
        <v>0.100562</v>
      </c>
      <c r="BQ344">
        <v>7.6022999999999993E-2</v>
      </c>
      <c r="BR344">
        <v>0.105236</v>
      </c>
      <c r="BS344">
        <v>6.7279000000000005E-2</v>
      </c>
      <c r="BT344">
        <v>8.1967999999999999E-2</v>
      </c>
      <c r="BU344">
        <v>6.8900000000000003E-2</v>
      </c>
      <c r="BV344">
        <v>6.2589000000000006E-2</v>
      </c>
      <c r="BW344">
        <v>6.3396999999999995E-2</v>
      </c>
      <c r="BX344">
        <v>5.2137000000000003E-2</v>
      </c>
      <c r="BY344">
        <v>6.6959000000000005E-2</v>
      </c>
      <c r="BZ344">
        <v>8.5939000000000002E-2</v>
      </c>
      <c r="CA344">
        <v>8.3606E-2</v>
      </c>
      <c r="CB344">
        <v>7.7212000000000003E-2</v>
      </c>
      <c r="CC344">
        <v>8.8582999999999995E-2</v>
      </c>
      <c r="CD344">
        <v>5.3779E-2</v>
      </c>
      <c r="CE344">
        <v>8.7918999999999997E-2</v>
      </c>
      <c r="CF344">
        <v>0.119145</v>
      </c>
      <c r="CG344">
        <v>9.5993999999999996E-2</v>
      </c>
      <c r="CH344">
        <v>8.9251999999999998E-2</v>
      </c>
      <c r="CI344">
        <v>9.5562999999999995E-2</v>
      </c>
      <c r="CJ344">
        <v>7.9906000000000005E-2</v>
      </c>
      <c r="CK344">
        <v>8.2366999999999996E-2</v>
      </c>
      <c r="CL344">
        <v>8.2272999999999999E-2</v>
      </c>
      <c r="CM344">
        <v>8.5601999999999998E-2</v>
      </c>
    </row>
    <row r="345" spans="1:91" x14ac:dyDescent="0.25">
      <c r="A345" s="1">
        <v>633</v>
      </c>
      <c r="B345">
        <v>0.123281</v>
      </c>
      <c r="C345">
        <v>0.10645399999999999</v>
      </c>
      <c r="D345">
        <v>9.6140000000000003E-2</v>
      </c>
      <c r="E345">
        <v>0.108602</v>
      </c>
      <c r="F345">
        <v>0.11880300000000001</v>
      </c>
      <c r="G345">
        <v>0.13014700000000001</v>
      </c>
      <c r="H345">
        <v>0.15431900000000001</v>
      </c>
      <c r="I345">
        <v>0.12878200000000001</v>
      </c>
      <c r="J345">
        <v>9.8054000000000002E-2</v>
      </c>
      <c r="K345">
        <v>0.12216299999999999</v>
      </c>
      <c r="L345">
        <v>8.1245999999999999E-2</v>
      </c>
      <c r="M345">
        <v>0.110093</v>
      </c>
      <c r="N345">
        <v>8.7517999999999999E-2</v>
      </c>
      <c r="O345">
        <v>8.3621000000000001E-2</v>
      </c>
      <c r="P345">
        <v>0.108962</v>
      </c>
      <c r="Q345">
        <v>7.4020000000000002E-2</v>
      </c>
      <c r="R345">
        <v>8.4846000000000005E-2</v>
      </c>
      <c r="S345">
        <v>7.5505000000000003E-2</v>
      </c>
      <c r="T345">
        <v>9.6853999999999996E-2</v>
      </c>
      <c r="U345">
        <v>8.7689000000000003E-2</v>
      </c>
      <c r="V345">
        <v>6.9472999999999993E-2</v>
      </c>
      <c r="W345">
        <v>7.7709E-2</v>
      </c>
      <c r="X345">
        <v>8.652E-2</v>
      </c>
      <c r="Y345">
        <v>7.3293999999999998E-2</v>
      </c>
      <c r="Z345">
        <v>7.8232999999999997E-2</v>
      </c>
      <c r="AA345">
        <v>0.115452</v>
      </c>
      <c r="AB345">
        <v>0.107949</v>
      </c>
      <c r="AC345">
        <v>0.101171</v>
      </c>
      <c r="AD345">
        <v>0.110028</v>
      </c>
      <c r="AE345">
        <v>0.105943</v>
      </c>
      <c r="AF345">
        <v>8.0332000000000001E-2</v>
      </c>
      <c r="AG345">
        <v>8.9256000000000002E-2</v>
      </c>
      <c r="AH345">
        <v>9.2186000000000004E-2</v>
      </c>
      <c r="AI345">
        <v>7.7162999999999995E-2</v>
      </c>
      <c r="AJ345">
        <v>7.8548000000000007E-2</v>
      </c>
      <c r="AK345">
        <v>6.5951999999999997E-2</v>
      </c>
      <c r="AL345">
        <v>7.6619999999999994E-2</v>
      </c>
      <c r="AM345">
        <v>7.9439999999999997E-2</v>
      </c>
      <c r="AN345">
        <v>7.0427000000000003E-2</v>
      </c>
      <c r="AO345">
        <v>5.0846000000000002E-2</v>
      </c>
      <c r="AP345">
        <v>0.123915</v>
      </c>
      <c r="AQ345">
        <v>9.0934000000000001E-2</v>
      </c>
      <c r="AR345">
        <v>0.100816</v>
      </c>
      <c r="AS345">
        <v>6.9868E-2</v>
      </c>
      <c r="AT345">
        <v>8.0337000000000006E-2</v>
      </c>
      <c r="AU345">
        <v>7.7030000000000001E-2</v>
      </c>
      <c r="AV345">
        <v>7.0892999999999998E-2</v>
      </c>
      <c r="AW345">
        <v>5.2740000000000002E-2</v>
      </c>
      <c r="AX345">
        <v>7.7141000000000001E-2</v>
      </c>
      <c r="AY345">
        <v>7.5223999999999999E-2</v>
      </c>
      <c r="AZ345">
        <v>6.5281000000000006E-2</v>
      </c>
      <c r="BA345">
        <v>8.5578000000000001E-2</v>
      </c>
      <c r="BB345">
        <v>6.4434000000000005E-2</v>
      </c>
      <c r="BC345">
        <v>7.9750000000000001E-2</v>
      </c>
      <c r="BD345">
        <v>7.3667999999999997E-2</v>
      </c>
      <c r="BE345">
        <v>9.6778000000000003E-2</v>
      </c>
      <c r="BF345">
        <v>7.2747999999999993E-2</v>
      </c>
      <c r="BG345">
        <v>6.5863000000000005E-2</v>
      </c>
      <c r="BH345">
        <v>8.4242999999999998E-2</v>
      </c>
      <c r="BI345">
        <v>7.8421000000000005E-2</v>
      </c>
      <c r="BJ345">
        <v>8.5006999999999999E-2</v>
      </c>
      <c r="BK345">
        <v>7.1601999999999999E-2</v>
      </c>
      <c r="BL345">
        <v>8.1933000000000006E-2</v>
      </c>
      <c r="BM345">
        <v>7.3706999999999995E-2</v>
      </c>
      <c r="BN345">
        <v>8.3477999999999997E-2</v>
      </c>
      <c r="BO345">
        <v>9.8145999999999997E-2</v>
      </c>
      <c r="BP345">
        <v>0.100866</v>
      </c>
      <c r="BQ345">
        <v>7.6116000000000003E-2</v>
      </c>
      <c r="BR345">
        <v>0.105431</v>
      </c>
      <c r="BS345">
        <v>6.7363999999999993E-2</v>
      </c>
      <c r="BT345">
        <v>8.1976999999999994E-2</v>
      </c>
      <c r="BU345">
        <v>6.8920999999999996E-2</v>
      </c>
      <c r="BV345">
        <v>6.2522999999999995E-2</v>
      </c>
      <c r="BW345">
        <v>6.3376000000000002E-2</v>
      </c>
      <c r="BX345">
        <v>5.1954E-2</v>
      </c>
      <c r="BY345">
        <v>6.6987000000000005E-2</v>
      </c>
      <c r="BZ345">
        <v>8.5948999999999998E-2</v>
      </c>
      <c r="CA345">
        <v>8.3632999999999999E-2</v>
      </c>
      <c r="CB345">
        <v>7.7234999999999998E-2</v>
      </c>
      <c r="CC345">
        <v>8.8663000000000006E-2</v>
      </c>
      <c r="CD345">
        <v>5.3659999999999999E-2</v>
      </c>
      <c r="CE345">
        <v>8.8025999999999993E-2</v>
      </c>
      <c r="CF345">
        <v>0.119257</v>
      </c>
      <c r="CG345">
        <v>9.6030000000000004E-2</v>
      </c>
      <c r="CH345">
        <v>8.9422000000000001E-2</v>
      </c>
      <c r="CI345">
        <v>9.5748E-2</v>
      </c>
      <c r="CJ345">
        <v>7.9999000000000001E-2</v>
      </c>
      <c r="CK345">
        <v>8.2480999999999999E-2</v>
      </c>
      <c r="CL345">
        <v>8.2348000000000005E-2</v>
      </c>
      <c r="CM345">
        <v>8.5605000000000001E-2</v>
      </c>
    </row>
    <row r="346" spans="1:91" x14ac:dyDescent="0.25">
      <c r="A346" s="1">
        <v>634</v>
      </c>
      <c r="B346">
        <v>0.123539</v>
      </c>
      <c r="C346">
        <v>0.10659</v>
      </c>
      <c r="D346">
        <v>9.6243999999999996E-2</v>
      </c>
      <c r="E346">
        <v>0.108791</v>
      </c>
      <c r="F346">
        <v>0.11903</v>
      </c>
      <c r="G346">
        <v>0.130496</v>
      </c>
      <c r="H346">
        <v>0.15466099999999999</v>
      </c>
      <c r="I346">
        <v>0.129111</v>
      </c>
      <c r="J346">
        <v>9.8204E-2</v>
      </c>
      <c r="K346">
        <v>0.122382</v>
      </c>
      <c r="L346">
        <v>8.1203999999999998E-2</v>
      </c>
      <c r="M346">
        <v>0.110322</v>
      </c>
      <c r="N346">
        <v>8.7471999999999994E-2</v>
      </c>
      <c r="O346">
        <v>8.3632999999999999E-2</v>
      </c>
      <c r="P346">
        <v>0.109025</v>
      </c>
      <c r="Q346">
        <v>7.3930999999999997E-2</v>
      </c>
      <c r="R346">
        <v>8.4852999999999998E-2</v>
      </c>
      <c r="S346">
        <v>7.5437000000000004E-2</v>
      </c>
      <c r="T346">
        <v>9.6832000000000001E-2</v>
      </c>
      <c r="U346">
        <v>8.7718000000000004E-2</v>
      </c>
      <c r="V346">
        <v>6.9421999999999998E-2</v>
      </c>
      <c r="W346">
        <v>7.7669000000000002E-2</v>
      </c>
      <c r="X346">
        <v>8.6454000000000003E-2</v>
      </c>
      <c r="Y346">
        <v>7.3127999999999999E-2</v>
      </c>
      <c r="Z346">
        <v>7.8238000000000002E-2</v>
      </c>
      <c r="AA346">
        <v>0.11557000000000001</v>
      </c>
      <c r="AB346">
        <v>0.10808</v>
      </c>
      <c r="AC346">
        <v>0.101323</v>
      </c>
      <c r="AD346">
        <v>0.110024</v>
      </c>
      <c r="AE346">
        <v>0.106043</v>
      </c>
      <c r="AF346">
        <v>8.0306000000000002E-2</v>
      </c>
      <c r="AG346">
        <v>8.9328000000000005E-2</v>
      </c>
      <c r="AH346">
        <v>9.2367000000000005E-2</v>
      </c>
      <c r="AI346">
        <v>7.7160999999999993E-2</v>
      </c>
      <c r="AJ346">
        <v>7.8653000000000001E-2</v>
      </c>
      <c r="AK346">
        <v>6.5925999999999998E-2</v>
      </c>
      <c r="AL346">
        <v>7.6668E-2</v>
      </c>
      <c r="AM346">
        <v>7.9412999999999997E-2</v>
      </c>
      <c r="AN346">
        <v>7.0422999999999999E-2</v>
      </c>
      <c r="AO346">
        <v>5.0770000000000003E-2</v>
      </c>
      <c r="AP346">
        <v>0.124376</v>
      </c>
      <c r="AQ346">
        <v>9.1092000000000006E-2</v>
      </c>
      <c r="AR346">
        <v>0.101107</v>
      </c>
      <c r="AS346">
        <v>6.9847000000000006E-2</v>
      </c>
      <c r="AT346">
        <v>8.0338999999999994E-2</v>
      </c>
      <c r="AU346">
        <v>7.7049999999999993E-2</v>
      </c>
      <c r="AV346">
        <v>7.0884000000000003E-2</v>
      </c>
      <c r="AW346">
        <v>5.2650000000000002E-2</v>
      </c>
      <c r="AX346">
        <v>7.7132999999999993E-2</v>
      </c>
      <c r="AY346">
        <v>7.5192999999999996E-2</v>
      </c>
      <c r="AZ346">
        <v>6.5277000000000002E-2</v>
      </c>
      <c r="BA346">
        <v>8.5618E-2</v>
      </c>
      <c r="BB346">
        <v>6.4434000000000005E-2</v>
      </c>
      <c r="BC346">
        <v>7.9823000000000005E-2</v>
      </c>
      <c r="BD346">
        <v>7.3678999999999994E-2</v>
      </c>
      <c r="BE346">
        <v>9.6825999999999995E-2</v>
      </c>
      <c r="BF346">
        <v>7.2813000000000003E-2</v>
      </c>
      <c r="BG346">
        <v>6.5693000000000001E-2</v>
      </c>
      <c r="BH346">
        <v>8.4325999999999998E-2</v>
      </c>
      <c r="BI346">
        <v>7.8448000000000004E-2</v>
      </c>
      <c r="BJ346">
        <v>8.5180000000000006E-2</v>
      </c>
      <c r="BK346">
        <v>7.1698999999999999E-2</v>
      </c>
      <c r="BL346">
        <v>8.2018999999999995E-2</v>
      </c>
      <c r="BM346">
        <v>7.3756000000000002E-2</v>
      </c>
      <c r="BN346">
        <v>8.3588999999999997E-2</v>
      </c>
      <c r="BO346">
        <v>9.8378999999999994E-2</v>
      </c>
      <c r="BP346">
        <v>0.10116799999999999</v>
      </c>
      <c r="BQ346">
        <v>7.6217999999999994E-2</v>
      </c>
      <c r="BR346">
        <v>0.105665</v>
      </c>
      <c r="BS346">
        <v>6.744E-2</v>
      </c>
      <c r="BT346">
        <v>8.1958000000000003E-2</v>
      </c>
      <c r="BU346">
        <v>6.8908999999999998E-2</v>
      </c>
      <c r="BV346">
        <v>6.2427000000000003E-2</v>
      </c>
      <c r="BW346">
        <v>6.3341999999999996E-2</v>
      </c>
      <c r="BX346">
        <v>5.1796000000000002E-2</v>
      </c>
      <c r="BY346">
        <v>6.6946000000000006E-2</v>
      </c>
      <c r="BZ346">
        <v>8.5951E-2</v>
      </c>
      <c r="CA346">
        <v>8.3654999999999993E-2</v>
      </c>
      <c r="CB346">
        <v>7.7232999999999996E-2</v>
      </c>
      <c r="CC346">
        <v>8.8739999999999999E-2</v>
      </c>
      <c r="CD346">
        <v>5.3543E-2</v>
      </c>
      <c r="CE346">
        <v>8.8147000000000003E-2</v>
      </c>
      <c r="CF346">
        <v>0.119352</v>
      </c>
      <c r="CG346">
        <v>9.6076999999999996E-2</v>
      </c>
      <c r="CH346">
        <v>8.9566999999999994E-2</v>
      </c>
      <c r="CI346">
        <v>9.5916000000000001E-2</v>
      </c>
      <c r="CJ346">
        <v>8.0066999999999999E-2</v>
      </c>
      <c r="CK346">
        <v>8.2573999999999995E-2</v>
      </c>
      <c r="CL346">
        <v>8.2395999999999997E-2</v>
      </c>
      <c r="CM346">
        <v>8.5612999999999995E-2</v>
      </c>
    </row>
    <row r="347" spans="1:91" x14ac:dyDescent="0.25">
      <c r="A347" s="1">
        <v>635</v>
      </c>
      <c r="B347">
        <v>0.12370200000000001</v>
      </c>
      <c r="C347">
        <v>0.10671600000000001</v>
      </c>
      <c r="D347">
        <v>9.6295000000000006E-2</v>
      </c>
      <c r="E347">
        <v>0.1089</v>
      </c>
      <c r="F347">
        <v>0.119182</v>
      </c>
      <c r="G347">
        <v>0.13084399999999999</v>
      </c>
      <c r="H347">
        <v>0.15495900000000001</v>
      </c>
      <c r="I347">
        <v>0.129413</v>
      </c>
      <c r="J347">
        <v>9.8257999999999998E-2</v>
      </c>
      <c r="K347">
        <v>0.122582</v>
      </c>
      <c r="L347">
        <v>8.1036999999999998E-2</v>
      </c>
      <c r="M347">
        <v>0.110496</v>
      </c>
      <c r="N347">
        <v>8.7393999999999999E-2</v>
      </c>
      <c r="O347">
        <v>8.3563999999999999E-2</v>
      </c>
      <c r="P347">
        <v>0.109071</v>
      </c>
      <c r="Q347">
        <v>7.3857999999999993E-2</v>
      </c>
      <c r="R347">
        <v>8.4810999999999998E-2</v>
      </c>
      <c r="S347">
        <v>7.5270000000000004E-2</v>
      </c>
      <c r="T347">
        <v>9.6738000000000005E-2</v>
      </c>
      <c r="U347">
        <v>8.7647000000000003E-2</v>
      </c>
      <c r="V347">
        <v>6.9331000000000004E-2</v>
      </c>
      <c r="W347">
        <v>7.7600000000000002E-2</v>
      </c>
      <c r="X347">
        <v>8.6400000000000005E-2</v>
      </c>
      <c r="Y347">
        <v>7.2901999999999995E-2</v>
      </c>
      <c r="Z347">
        <v>7.8201000000000007E-2</v>
      </c>
      <c r="AA347">
        <v>0.115733</v>
      </c>
      <c r="AB347">
        <v>0.108236</v>
      </c>
      <c r="AC347">
        <v>0.101371</v>
      </c>
      <c r="AD347">
        <v>0.110072</v>
      </c>
      <c r="AE347">
        <v>0.10598</v>
      </c>
      <c r="AF347">
        <v>8.0274999999999999E-2</v>
      </c>
      <c r="AG347">
        <v>8.9395000000000002E-2</v>
      </c>
      <c r="AH347">
        <v>9.2531000000000002E-2</v>
      </c>
      <c r="AI347">
        <v>7.7188999999999994E-2</v>
      </c>
      <c r="AJ347">
        <v>7.8682000000000002E-2</v>
      </c>
      <c r="AK347">
        <v>6.5842999999999999E-2</v>
      </c>
      <c r="AL347">
        <v>7.6661000000000007E-2</v>
      </c>
      <c r="AM347">
        <v>7.9330999999999999E-2</v>
      </c>
      <c r="AN347">
        <v>7.0388999999999993E-2</v>
      </c>
      <c r="AO347">
        <v>5.0650000000000001E-2</v>
      </c>
      <c r="AP347">
        <v>0.12493600000000001</v>
      </c>
      <c r="AQ347">
        <v>9.1243000000000005E-2</v>
      </c>
      <c r="AR347">
        <v>0.10138999999999999</v>
      </c>
      <c r="AS347">
        <v>6.9866999999999999E-2</v>
      </c>
      <c r="AT347">
        <v>8.0236000000000002E-2</v>
      </c>
      <c r="AU347">
        <v>7.7021999999999993E-2</v>
      </c>
      <c r="AV347">
        <v>7.0872000000000004E-2</v>
      </c>
      <c r="AW347">
        <v>5.2571E-2</v>
      </c>
      <c r="AX347">
        <v>7.7044000000000001E-2</v>
      </c>
      <c r="AY347">
        <v>7.5217999999999993E-2</v>
      </c>
      <c r="AZ347">
        <v>6.5304000000000001E-2</v>
      </c>
      <c r="BA347">
        <v>8.5715E-2</v>
      </c>
      <c r="BB347">
        <v>6.4310999999999993E-2</v>
      </c>
      <c r="BC347">
        <v>7.9852999999999993E-2</v>
      </c>
      <c r="BD347">
        <v>7.3580999999999994E-2</v>
      </c>
      <c r="BE347">
        <v>9.6877000000000005E-2</v>
      </c>
      <c r="BF347">
        <v>7.2886999999999993E-2</v>
      </c>
      <c r="BG347">
        <v>6.5504000000000007E-2</v>
      </c>
      <c r="BH347">
        <v>8.4404999999999994E-2</v>
      </c>
      <c r="BI347">
        <v>7.8498999999999999E-2</v>
      </c>
      <c r="BJ347">
        <v>8.5304000000000005E-2</v>
      </c>
      <c r="BK347">
        <v>7.1792999999999996E-2</v>
      </c>
      <c r="BL347">
        <v>8.2179000000000002E-2</v>
      </c>
      <c r="BM347">
        <v>7.3774999999999993E-2</v>
      </c>
      <c r="BN347">
        <v>8.3639000000000005E-2</v>
      </c>
      <c r="BO347">
        <v>9.8641999999999994E-2</v>
      </c>
      <c r="BP347">
        <v>0.10147299999999999</v>
      </c>
      <c r="BQ347">
        <v>7.6339000000000004E-2</v>
      </c>
      <c r="BR347">
        <v>0.10599699999999999</v>
      </c>
      <c r="BS347">
        <v>6.7497000000000001E-2</v>
      </c>
      <c r="BT347">
        <v>8.1878999999999993E-2</v>
      </c>
      <c r="BU347">
        <v>6.8812999999999999E-2</v>
      </c>
      <c r="BV347">
        <v>6.2267999999999997E-2</v>
      </c>
      <c r="BW347">
        <v>6.3261999999999999E-2</v>
      </c>
      <c r="BX347">
        <v>5.1672000000000003E-2</v>
      </c>
      <c r="BY347">
        <v>6.6758999999999999E-2</v>
      </c>
      <c r="BZ347">
        <v>8.5936999999999999E-2</v>
      </c>
      <c r="CA347">
        <v>8.3650000000000002E-2</v>
      </c>
      <c r="CB347">
        <v>7.7165999999999998E-2</v>
      </c>
      <c r="CC347">
        <v>8.8794999999999999E-2</v>
      </c>
      <c r="CD347">
        <v>5.3430999999999999E-2</v>
      </c>
      <c r="CE347">
        <v>8.8289999999999993E-2</v>
      </c>
      <c r="CF347">
        <v>0.11937399999999999</v>
      </c>
      <c r="CG347">
        <v>9.6155000000000004E-2</v>
      </c>
      <c r="CH347">
        <v>8.9638999999999996E-2</v>
      </c>
      <c r="CI347">
        <v>9.6028000000000002E-2</v>
      </c>
      <c r="CJ347">
        <v>8.0086000000000004E-2</v>
      </c>
      <c r="CK347">
        <v>8.2605999999999999E-2</v>
      </c>
      <c r="CL347">
        <v>8.2394999999999996E-2</v>
      </c>
      <c r="CM347">
        <v>8.5609000000000005E-2</v>
      </c>
    </row>
    <row r="348" spans="1:91" x14ac:dyDescent="0.25">
      <c r="A348" s="1">
        <v>636</v>
      </c>
      <c r="B348">
        <v>0.123873</v>
      </c>
      <c r="C348">
        <v>0.10684</v>
      </c>
      <c r="D348">
        <v>9.6350000000000005E-2</v>
      </c>
      <c r="E348">
        <v>0.10900799999999999</v>
      </c>
      <c r="F348">
        <v>0.119341</v>
      </c>
      <c r="G348">
        <v>0.13119400000000001</v>
      </c>
      <c r="H348">
        <v>0.15525600000000001</v>
      </c>
      <c r="I348">
        <v>0.12971099999999999</v>
      </c>
      <c r="J348">
        <v>9.8308000000000006E-2</v>
      </c>
      <c r="K348">
        <v>0.122782</v>
      </c>
      <c r="L348">
        <v>8.0877000000000004E-2</v>
      </c>
      <c r="M348">
        <v>0.110663</v>
      </c>
      <c r="N348">
        <v>8.7317000000000006E-2</v>
      </c>
      <c r="O348">
        <v>8.3495E-2</v>
      </c>
      <c r="P348">
        <v>0.10911</v>
      </c>
      <c r="Q348">
        <v>7.3784000000000002E-2</v>
      </c>
      <c r="R348">
        <v>8.4768999999999997E-2</v>
      </c>
      <c r="S348">
        <v>7.5107999999999994E-2</v>
      </c>
      <c r="T348">
        <v>9.6641000000000005E-2</v>
      </c>
      <c r="U348">
        <v>8.7577000000000002E-2</v>
      </c>
      <c r="V348">
        <v>6.9232000000000002E-2</v>
      </c>
      <c r="W348">
        <v>7.7535999999999994E-2</v>
      </c>
      <c r="X348">
        <v>8.6352999999999999E-2</v>
      </c>
      <c r="Y348">
        <v>7.2680999999999996E-2</v>
      </c>
      <c r="Z348">
        <v>7.8170000000000003E-2</v>
      </c>
      <c r="AA348">
        <v>0.115901</v>
      </c>
      <c r="AB348">
        <v>0.10839699999999999</v>
      </c>
      <c r="AC348">
        <v>0.101408</v>
      </c>
      <c r="AD348">
        <v>0.110126</v>
      </c>
      <c r="AE348">
        <v>0.105919</v>
      </c>
      <c r="AF348">
        <v>8.0238000000000004E-2</v>
      </c>
      <c r="AG348">
        <v>8.9462E-2</v>
      </c>
      <c r="AH348">
        <v>9.2696000000000001E-2</v>
      </c>
      <c r="AI348">
        <v>7.7220999999999998E-2</v>
      </c>
      <c r="AJ348">
        <v>7.8704999999999997E-2</v>
      </c>
      <c r="AK348">
        <v>6.5763000000000002E-2</v>
      </c>
      <c r="AL348">
        <v>7.6648999999999995E-2</v>
      </c>
      <c r="AM348">
        <v>7.9249E-2</v>
      </c>
      <c r="AN348">
        <v>7.0352999999999999E-2</v>
      </c>
      <c r="AO348">
        <v>5.0532000000000001E-2</v>
      </c>
      <c r="AP348">
        <v>0.125503</v>
      </c>
      <c r="AQ348">
        <v>9.1384999999999994E-2</v>
      </c>
      <c r="AR348">
        <v>0.10167</v>
      </c>
      <c r="AS348">
        <v>6.9897000000000001E-2</v>
      </c>
      <c r="AT348">
        <v>8.0132999999999996E-2</v>
      </c>
      <c r="AU348">
        <v>7.6988000000000001E-2</v>
      </c>
      <c r="AV348">
        <v>7.0870000000000002E-2</v>
      </c>
      <c r="AW348">
        <v>5.2498999999999997E-2</v>
      </c>
      <c r="AX348">
        <v>7.6953999999999995E-2</v>
      </c>
      <c r="AY348">
        <v>7.5243000000000004E-2</v>
      </c>
      <c r="AZ348">
        <v>6.5329999999999999E-2</v>
      </c>
      <c r="BA348">
        <v>8.5817000000000004E-2</v>
      </c>
      <c r="BB348">
        <v>6.4185000000000006E-2</v>
      </c>
      <c r="BC348">
        <v>7.9882999999999996E-2</v>
      </c>
      <c r="BD348">
        <v>7.3486999999999997E-2</v>
      </c>
      <c r="BE348">
        <v>9.6930000000000002E-2</v>
      </c>
      <c r="BF348">
        <v>7.2953000000000004E-2</v>
      </c>
      <c r="BG348">
        <v>6.5319000000000002E-2</v>
      </c>
      <c r="BH348">
        <v>8.4484000000000004E-2</v>
      </c>
      <c r="BI348">
        <v>7.8548999999999994E-2</v>
      </c>
      <c r="BJ348">
        <v>8.5428000000000004E-2</v>
      </c>
      <c r="BK348">
        <v>7.1891999999999998E-2</v>
      </c>
      <c r="BL348">
        <v>8.2333000000000003E-2</v>
      </c>
      <c r="BM348">
        <v>7.3787000000000005E-2</v>
      </c>
      <c r="BN348">
        <v>8.3682999999999994E-2</v>
      </c>
      <c r="BO348">
        <v>9.8898E-2</v>
      </c>
      <c r="BP348">
        <v>0.10177600000000001</v>
      </c>
      <c r="BQ348">
        <v>7.6465000000000005E-2</v>
      </c>
      <c r="BR348">
        <v>0.106332</v>
      </c>
      <c r="BS348">
        <v>6.7552000000000001E-2</v>
      </c>
      <c r="BT348">
        <v>8.1794000000000006E-2</v>
      </c>
      <c r="BU348">
        <v>6.8713999999999997E-2</v>
      </c>
      <c r="BV348">
        <v>6.2112000000000001E-2</v>
      </c>
      <c r="BW348">
        <v>6.3178999999999999E-2</v>
      </c>
      <c r="BX348">
        <v>5.1548999999999998E-2</v>
      </c>
      <c r="BY348">
        <v>6.6569000000000003E-2</v>
      </c>
      <c r="BZ348">
        <v>8.5922999999999999E-2</v>
      </c>
      <c r="CA348">
        <v>8.3639000000000005E-2</v>
      </c>
      <c r="CB348">
        <v>7.7099000000000001E-2</v>
      </c>
      <c r="CC348">
        <v>8.8840000000000002E-2</v>
      </c>
      <c r="CD348">
        <v>5.3316000000000002E-2</v>
      </c>
      <c r="CE348">
        <v>8.8428999999999994E-2</v>
      </c>
      <c r="CF348">
        <v>0.119396</v>
      </c>
      <c r="CG348">
        <v>9.6240999999999993E-2</v>
      </c>
      <c r="CH348">
        <v>8.9706999999999995E-2</v>
      </c>
      <c r="CI348">
        <v>9.6135999999999999E-2</v>
      </c>
      <c r="CJ348">
        <v>8.0099000000000004E-2</v>
      </c>
      <c r="CK348">
        <v>8.2639000000000004E-2</v>
      </c>
      <c r="CL348">
        <v>8.2393999999999995E-2</v>
      </c>
      <c r="CM348">
        <v>8.5606000000000002E-2</v>
      </c>
    </row>
    <row r="349" spans="1:91" x14ac:dyDescent="0.25">
      <c r="A349" s="1">
        <v>637</v>
      </c>
      <c r="B349">
        <v>0.12403599999999999</v>
      </c>
      <c r="C349">
        <v>0.106971</v>
      </c>
      <c r="D349">
        <v>9.6404000000000004E-2</v>
      </c>
      <c r="E349">
        <v>0.109122</v>
      </c>
      <c r="F349">
        <v>0.11949899999999999</v>
      </c>
      <c r="G349">
        <v>0.13154399999999999</v>
      </c>
      <c r="H349">
        <v>0.155553</v>
      </c>
      <c r="I349">
        <v>0.13000800000000001</v>
      </c>
      <c r="J349">
        <v>9.8358000000000001E-2</v>
      </c>
      <c r="K349">
        <v>0.122983</v>
      </c>
      <c r="L349">
        <v>8.0714999999999995E-2</v>
      </c>
      <c r="M349">
        <v>0.110836</v>
      </c>
      <c r="N349">
        <v>8.7238999999999997E-2</v>
      </c>
      <c r="O349">
        <v>8.3418999999999993E-2</v>
      </c>
      <c r="P349">
        <v>0.109154</v>
      </c>
      <c r="Q349">
        <v>7.3707999999999996E-2</v>
      </c>
      <c r="R349">
        <v>8.4725999999999996E-2</v>
      </c>
      <c r="S349">
        <v>7.4940000000000007E-2</v>
      </c>
      <c r="T349">
        <v>9.6543000000000004E-2</v>
      </c>
      <c r="U349">
        <v>8.7506E-2</v>
      </c>
      <c r="V349">
        <v>6.9133E-2</v>
      </c>
      <c r="W349">
        <v>7.7465999999999993E-2</v>
      </c>
      <c r="X349">
        <v>8.6300000000000002E-2</v>
      </c>
      <c r="Y349">
        <v>7.2457999999999995E-2</v>
      </c>
      <c r="Z349">
        <v>7.8137999999999999E-2</v>
      </c>
      <c r="AA349">
        <v>0.116062</v>
      </c>
      <c r="AB349">
        <v>0.10854999999999999</v>
      </c>
      <c r="AC349">
        <v>0.101452</v>
      </c>
      <c r="AD349">
        <v>0.11017100000000001</v>
      </c>
      <c r="AE349">
        <v>0.105851</v>
      </c>
      <c r="AF349">
        <v>8.0207000000000001E-2</v>
      </c>
      <c r="AG349">
        <v>8.9529999999999998E-2</v>
      </c>
      <c r="AH349">
        <v>9.2862E-2</v>
      </c>
      <c r="AI349">
        <v>7.7253000000000002E-2</v>
      </c>
      <c r="AJ349">
        <v>7.8732999999999997E-2</v>
      </c>
      <c r="AK349">
        <v>6.5676999999999999E-2</v>
      </c>
      <c r="AL349">
        <v>7.6635999999999996E-2</v>
      </c>
      <c r="AM349">
        <v>7.9160999999999995E-2</v>
      </c>
      <c r="AN349">
        <v>7.0317000000000005E-2</v>
      </c>
      <c r="AO349">
        <v>5.0414E-2</v>
      </c>
      <c r="AP349">
        <v>0.12606500000000001</v>
      </c>
      <c r="AQ349">
        <v>9.1526999999999997E-2</v>
      </c>
      <c r="AR349">
        <v>0.101951</v>
      </c>
      <c r="AS349">
        <v>6.9921999999999998E-2</v>
      </c>
      <c r="AT349">
        <v>8.0029000000000003E-2</v>
      </c>
      <c r="AU349">
        <v>7.6952999999999994E-2</v>
      </c>
      <c r="AV349">
        <v>7.0861999999999994E-2</v>
      </c>
      <c r="AW349">
        <v>5.2422000000000003E-2</v>
      </c>
      <c r="AX349">
        <v>7.6864000000000002E-2</v>
      </c>
      <c r="AY349">
        <v>7.5267000000000001E-2</v>
      </c>
      <c r="AZ349">
        <v>6.5354999999999996E-2</v>
      </c>
      <c r="BA349">
        <v>8.5919999999999996E-2</v>
      </c>
      <c r="BB349">
        <v>6.4063999999999996E-2</v>
      </c>
      <c r="BC349">
        <v>7.9911999999999997E-2</v>
      </c>
      <c r="BD349">
        <v>7.3393E-2</v>
      </c>
      <c r="BE349">
        <v>9.6977999999999995E-2</v>
      </c>
      <c r="BF349">
        <v>7.3025999999999994E-2</v>
      </c>
      <c r="BG349">
        <v>6.5127000000000004E-2</v>
      </c>
      <c r="BH349">
        <v>8.4561999999999998E-2</v>
      </c>
      <c r="BI349">
        <v>7.8599000000000002E-2</v>
      </c>
      <c r="BJ349">
        <v>8.5553000000000004E-2</v>
      </c>
      <c r="BK349">
        <v>7.1984999999999993E-2</v>
      </c>
      <c r="BL349">
        <v>8.2488000000000006E-2</v>
      </c>
      <c r="BM349">
        <v>7.3803999999999995E-2</v>
      </c>
      <c r="BN349">
        <v>8.3727999999999997E-2</v>
      </c>
      <c r="BO349">
        <v>9.9158999999999997E-2</v>
      </c>
      <c r="BP349">
        <v>0.102079</v>
      </c>
      <c r="BQ349">
        <v>7.6586000000000001E-2</v>
      </c>
      <c r="BR349">
        <v>0.10666299999999999</v>
      </c>
      <c r="BS349">
        <v>6.7613000000000006E-2</v>
      </c>
      <c r="BT349">
        <v>8.1713999999999995E-2</v>
      </c>
      <c r="BU349">
        <v>6.8613999999999994E-2</v>
      </c>
      <c r="BV349">
        <v>6.1949999999999998E-2</v>
      </c>
      <c r="BW349">
        <v>6.3095999999999999E-2</v>
      </c>
      <c r="BX349">
        <v>5.1425999999999999E-2</v>
      </c>
      <c r="BY349">
        <v>6.6383999999999999E-2</v>
      </c>
      <c r="BZ349">
        <v>8.5908999999999999E-2</v>
      </c>
      <c r="CA349">
        <v>8.3632999999999999E-2</v>
      </c>
      <c r="CB349">
        <v>7.7024999999999996E-2</v>
      </c>
      <c r="CC349">
        <v>8.8889999999999997E-2</v>
      </c>
      <c r="CD349">
        <v>5.3206000000000003E-2</v>
      </c>
      <c r="CE349">
        <v>8.8567000000000007E-2</v>
      </c>
      <c r="CF349">
        <v>0.119418</v>
      </c>
      <c r="CG349">
        <v>9.6326999999999996E-2</v>
      </c>
      <c r="CH349">
        <v>8.9779999999999999E-2</v>
      </c>
      <c r="CI349">
        <v>9.6243999999999996E-2</v>
      </c>
      <c r="CJ349">
        <v>8.0117999999999995E-2</v>
      </c>
      <c r="CK349">
        <v>8.2677E-2</v>
      </c>
      <c r="CL349">
        <v>8.2399E-2</v>
      </c>
      <c r="CM349">
        <v>8.5602999999999999E-2</v>
      </c>
    </row>
    <row r="350" spans="1:91" x14ac:dyDescent="0.25">
      <c r="A350" s="1">
        <v>638</v>
      </c>
      <c r="B350">
        <v>0.124028</v>
      </c>
      <c r="C350">
        <v>0.106876</v>
      </c>
      <c r="D350">
        <v>9.6350000000000005E-2</v>
      </c>
      <c r="E350">
        <v>0.10907</v>
      </c>
      <c r="F350">
        <v>0.1195</v>
      </c>
      <c r="G350">
        <v>0.131717</v>
      </c>
      <c r="H350">
        <v>0.15575</v>
      </c>
      <c r="I350">
        <v>0.130191</v>
      </c>
      <c r="J350">
        <v>9.8283999999999996E-2</v>
      </c>
      <c r="K350">
        <v>0.12303600000000001</v>
      </c>
      <c r="L350">
        <v>8.0406000000000005E-2</v>
      </c>
      <c r="M350">
        <v>0.110901</v>
      </c>
      <c r="N350">
        <v>8.6931999999999995E-2</v>
      </c>
      <c r="O350">
        <v>8.3135000000000001E-2</v>
      </c>
      <c r="P350">
        <v>0.108987</v>
      </c>
      <c r="Q350">
        <v>7.3429999999999995E-2</v>
      </c>
      <c r="R350">
        <v>8.4463999999999997E-2</v>
      </c>
      <c r="S350">
        <v>7.4492000000000003E-2</v>
      </c>
      <c r="T350">
        <v>9.6273999999999998E-2</v>
      </c>
      <c r="U350">
        <v>8.7300000000000003E-2</v>
      </c>
      <c r="V350">
        <v>6.8837999999999996E-2</v>
      </c>
      <c r="W350">
        <v>7.7162999999999995E-2</v>
      </c>
      <c r="X350">
        <v>8.5894999999999999E-2</v>
      </c>
      <c r="Y350">
        <v>7.2012000000000007E-2</v>
      </c>
      <c r="Z350">
        <v>7.7907000000000004E-2</v>
      </c>
      <c r="AA350">
        <v>0.115995</v>
      </c>
      <c r="AB350">
        <v>0.10846699999999999</v>
      </c>
      <c r="AC350">
        <v>0.10118000000000001</v>
      </c>
      <c r="AD350">
        <v>0.11000500000000001</v>
      </c>
      <c r="AE350">
        <v>0.105683</v>
      </c>
      <c r="AF350">
        <v>8.0005999999999994E-2</v>
      </c>
      <c r="AG350">
        <v>8.9401999999999995E-2</v>
      </c>
      <c r="AH350">
        <v>9.2913999999999997E-2</v>
      </c>
      <c r="AI350">
        <v>7.7169000000000001E-2</v>
      </c>
      <c r="AJ350">
        <v>7.8634999999999997E-2</v>
      </c>
      <c r="AK350">
        <v>6.5352999999999994E-2</v>
      </c>
      <c r="AL350">
        <v>7.6566999999999996E-2</v>
      </c>
      <c r="AM350">
        <v>7.8936000000000006E-2</v>
      </c>
      <c r="AN350">
        <v>7.0024000000000003E-2</v>
      </c>
      <c r="AO350">
        <v>5.0126999999999998E-2</v>
      </c>
      <c r="AP350">
        <v>0.12653200000000001</v>
      </c>
      <c r="AQ350">
        <v>9.1597999999999999E-2</v>
      </c>
      <c r="AR350">
        <v>0.102227</v>
      </c>
      <c r="AS350">
        <v>6.9868E-2</v>
      </c>
      <c r="AT350">
        <v>7.9882999999999996E-2</v>
      </c>
      <c r="AU350">
        <v>7.6772999999999994E-2</v>
      </c>
      <c r="AV350">
        <v>7.0586999999999997E-2</v>
      </c>
      <c r="AW350">
        <v>5.2245E-2</v>
      </c>
      <c r="AX350">
        <v>7.6733999999999997E-2</v>
      </c>
      <c r="AY350">
        <v>7.5079000000000007E-2</v>
      </c>
      <c r="AZ350">
        <v>6.5030000000000004E-2</v>
      </c>
      <c r="BA350">
        <v>8.5695999999999994E-2</v>
      </c>
      <c r="BB350">
        <v>6.3848000000000002E-2</v>
      </c>
      <c r="BC350">
        <v>7.9783000000000007E-2</v>
      </c>
      <c r="BD350">
        <v>7.3294999999999999E-2</v>
      </c>
      <c r="BE350">
        <v>9.6842999999999999E-2</v>
      </c>
      <c r="BF350">
        <v>7.2960999999999998E-2</v>
      </c>
      <c r="BG350">
        <v>6.4707000000000001E-2</v>
      </c>
      <c r="BH350">
        <v>8.4463999999999997E-2</v>
      </c>
      <c r="BI350">
        <v>7.8466999999999995E-2</v>
      </c>
      <c r="BJ350">
        <v>8.5484000000000004E-2</v>
      </c>
      <c r="BK350">
        <v>7.1952000000000002E-2</v>
      </c>
      <c r="BL350">
        <v>8.2497000000000001E-2</v>
      </c>
      <c r="BM350">
        <v>7.3685E-2</v>
      </c>
      <c r="BN350">
        <v>8.3623000000000003E-2</v>
      </c>
      <c r="BO350">
        <v>9.9390000000000006E-2</v>
      </c>
      <c r="BP350">
        <v>0.102383</v>
      </c>
      <c r="BQ350">
        <v>7.6605999999999994E-2</v>
      </c>
      <c r="BR350">
        <v>0.106919</v>
      </c>
      <c r="BS350">
        <v>6.7622000000000002E-2</v>
      </c>
      <c r="BT350">
        <v>8.1483E-2</v>
      </c>
      <c r="BU350">
        <v>6.8446999999999994E-2</v>
      </c>
      <c r="BV350">
        <v>6.1657999999999998E-2</v>
      </c>
      <c r="BW350">
        <v>6.2839999999999993E-2</v>
      </c>
      <c r="BX350">
        <v>5.1112999999999999E-2</v>
      </c>
      <c r="BY350">
        <v>6.6095000000000001E-2</v>
      </c>
      <c r="BZ350">
        <v>8.5740999999999998E-2</v>
      </c>
      <c r="CA350">
        <v>8.3516999999999994E-2</v>
      </c>
      <c r="CB350">
        <v>7.6834E-2</v>
      </c>
      <c r="CC350">
        <v>8.8756000000000002E-2</v>
      </c>
      <c r="CD350">
        <v>5.2907999999999997E-2</v>
      </c>
      <c r="CE350">
        <v>8.8459999999999997E-2</v>
      </c>
      <c r="CF350">
        <v>0.11924800000000001</v>
      </c>
      <c r="CG350">
        <v>9.6268999999999993E-2</v>
      </c>
      <c r="CH350">
        <v>8.9708999999999997E-2</v>
      </c>
      <c r="CI350">
        <v>9.6168000000000003E-2</v>
      </c>
      <c r="CJ350">
        <v>8.0017000000000005E-2</v>
      </c>
      <c r="CK350">
        <v>8.2591999999999999E-2</v>
      </c>
      <c r="CL350">
        <v>8.2212999999999994E-2</v>
      </c>
      <c r="CM350">
        <v>8.5429000000000005E-2</v>
      </c>
    </row>
    <row r="351" spans="1:91" x14ac:dyDescent="0.25">
      <c r="A351" s="1">
        <v>639</v>
      </c>
      <c r="B351">
        <v>0.124013</v>
      </c>
      <c r="C351">
        <v>0.106766</v>
      </c>
      <c r="D351">
        <v>9.6291000000000002E-2</v>
      </c>
      <c r="E351">
        <v>0.109015</v>
      </c>
      <c r="F351">
        <v>0.119489</v>
      </c>
      <c r="G351">
        <v>0.13187499999999999</v>
      </c>
      <c r="H351">
        <v>0.15594</v>
      </c>
      <c r="I351">
        <v>0.13036500000000001</v>
      </c>
      <c r="J351">
        <v>9.8209000000000005E-2</v>
      </c>
      <c r="K351">
        <v>0.123089</v>
      </c>
      <c r="L351">
        <v>8.0095E-2</v>
      </c>
      <c r="M351">
        <v>0.110971</v>
      </c>
      <c r="N351">
        <v>8.6632000000000001E-2</v>
      </c>
      <c r="O351">
        <v>8.2860000000000003E-2</v>
      </c>
      <c r="P351">
        <v>0.10879800000000001</v>
      </c>
      <c r="Q351">
        <v>7.3136999999999994E-2</v>
      </c>
      <c r="R351">
        <v>8.4197999999999995E-2</v>
      </c>
      <c r="S351">
        <v>7.4028999999999998E-2</v>
      </c>
      <c r="T351">
        <v>9.6010999999999999E-2</v>
      </c>
      <c r="U351">
        <v>8.7096999999999994E-2</v>
      </c>
      <c r="V351">
        <v>6.8537000000000001E-2</v>
      </c>
      <c r="W351">
        <v>7.6852000000000004E-2</v>
      </c>
      <c r="X351">
        <v>8.5485000000000005E-2</v>
      </c>
      <c r="Y351">
        <v>7.1543999999999996E-2</v>
      </c>
      <c r="Z351">
        <v>7.7674000000000007E-2</v>
      </c>
      <c r="AA351">
        <v>0.115913</v>
      </c>
      <c r="AB351">
        <v>0.108359</v>
      </c>
      <c r="AC351">
        <v>0.100913</v>
      </c>
      <c r="AD351">
        <v>0.10982599999999999</v>
      </c>
      <c r="AE351">
        <v>0.10551199999999999</v>
      </c>
      <c r="AF351">
        <v>7.9808000000000004E-2</v>
      </c>
      <c r="AG351">
        <v>8.9265999999999998E-2</v>
      </c>
      <c r="AH351">
        <v>9.2962000000000003E-2</v>
      </c>
      <c r="AI351">
        <v>7.7077000000000007E-2</v>
      </c>
      <c r="AJ351">
        <v>7.8534999999999994E-2</v>
      </c>
      <c r="AK351">
        <v>6.5022999999999997E-2</v>
      </c>
      <c r="AL351">
        <v>7.6513999999999999E-2</v>
      </c>
      <c r="AM351">
        <v>7.8718999999999997E-2</v>
      </c>
      <c r="AN351">
        <v>6.9735000000000005E-2</v>
      </c>
      <c r="AO351">
        <v>4.9831E-2</v>
      </c>
      <c r="AP351">
        <v>0.12699199999999999</v>
      </c>
      <c r="AQ351">
        <v>9.1677999999999996E-2</v>
      </c>
      <c r="AR351">
        <v>0.10249800000000001</v>
      </c>
      <c r="AS351">
        <v>6.9802000000000003E-2</v>
      </c>
      <c r="AT351">
        <v>7.9724000000000003E-2</v>
      </c>
      <c r="AU351">
        <v>7.6591999999999993E-2</v>
      </c>
      <c r="AV351">
        <v>7.0299E-2</v>
      </c>
      <c r="AW351">
        <v>5.2063999999999999E-2</v>
      </c>
      <c r="AX351">
        <v>7.6596999999999998E-2</v>
      </c>
      <c r="AY351">
        <v>7.4899999999999994E-2</v>
      </c>
      <c r="AZ351">
        <v>6.4710000000000004E-2</v>
      </c>
      <c r="BA351">
        <v>8.5469000000000003E-2</v>
      </c>
      <c r="BB351">
        <v>6.3638E-2</v>
      </c>
      <c r="BC351">
        <v>7.9662999999999998E-2</v>
      </c>
      <c r="BD351">
        <v>7.3214000000000001E-2</v>
      </c>
      <c r="BE351">
        <v>9.6697000000000005E-2</v>
      </c>
      <c r="BF351">
        <v>7.2896000000000002E-2</v>
      </c>
      <c r="BG351">
        <v>6.4274999999999999E-2</v>
      </c>
      <c r="BH351">
        <v>8.4375000000000006E-2</v>
      </c>
      <c r="BI351">
        <v>7.8334000000000001E-2</v>
      </c>
      <c r="BJ351">
        <v>8.5413000000000003E-2</v>
      </c>
      <c r="BK351">
        <v>7.1924000000000002E-2</v>
      </c>
      <c r="BL351">
        <v>8.251E-2</v>
      </c>
      <c r="BM351">
        <v>7.3566000000000006E-2</v>
      </c>
      <c r="BN351">
        <v>8.3515000000000006E-2</v>
      </c>
      <c r="BO351">
        <v>9.9623000000000003E-2</v>
      </c>
      <c r="BP351">
        <v>0.102688</v>
      </c>
      <c r="BQ351">
        <v>7.6635999999999996E-2</v>
      </c>
      <c r="BR351">
        <v>0.107166</v>
      </c>
      <c r="BS351">
        <v>6.7629999999999996E-2</v>
      </c>
      <c r="BT351">
        <v>8.1254000000000007E-2</v>
      </c>
      <c r="BU351">
        <v>6.8273E-2</v>
      </c>
      <c r="BV351">
        <v>6.1365999999999997E-2</v>
      </c>
      <c r="BW351">
        <v>6.2583E-2</v>
      </c>
      <c r="BX351">
        <v>5.0791000000000003E-2</v>
      </c>
      <c r="BY351">
        <v>6.5809999999999994E-2</v>
      </c>
      <c r="BZ351">
        <v>8.5574999999999998E-2</v>
      </c>
      <c r="CA351">
        <v>8.3408999999999997E-2</v>
      </c>
      <c r="CB351">
        <v>7.6642000000000002E-2</v>
      </c>
      <c r="CC351">
        <v>8.8618000000000002E-2</v>
      </c>
      <c r="CD351">
        <v>5.2606E-2</v>
      </c>
      <c r="CE351">
        <v>8.8345000000000007E-2</v>
      </c>
      <c r="CF351">
        <v>0.119075</v>
      </c>
      <c r="CG351">
        <v>9.6216999999999997E-2</v>
      </c>
      <c r="CH351">
        <v>8.9645000000000002E-2</v>
      </c>
      <c r="CI351">
        <v>9.6100000000000005E-2</v>
      </c>
      <c r="CJ351">
        <v>7.9903000000000002E-2</v>
      </c>
      <c r="CK351">
        <v>8.251E-2</v>
      </c>
      <c r="CL351">
        <v>8.2024E-2</v>
      </c>
      <c r="CM351">
        <v>8.5267999999999997E-2</v>
      </c>
    </row>
    <row r="352" spans="1:91" x14ac:dyDescent="0.25">
      <c r="A352" s="1">
        <v>640</v>
      </c>
      <c r="B352">
        <v>0.123991</v>
      </c>
      <c r="C352">
        <v>0.10666100000000001</v>
      </c>
      <c r="D352">
        <v>9.6230999999999997E-2</v>
      </c>
      <c r="E352">
        <v>0.108959</v>
      </c>
      <c r="F352">
        <v>0.11948400000000001</v>
      </c>
      <c r="G352">
        <v>0.13203300000000001</v>
      </c>
      <c r="H352">
        <v>0.15612300000000001</v>
      </c>
      <c r="I352">
        <v>0.130546</v>
      </c>
      <c r="J352">
        <v>9.8132999999999998E-2</v>
      </c>
      <c r="K352">
        <v>0.123142</v>
      </c>
      <c r="L352">
        <v>7.9787999999999998E-2</v>
      </c>
      <c r="M352">
        <v>0.11104600000000001</v>
      </c>
      <c r="N352">
        <v>8.6331000000000005E-2</v>
      </c>
      <c r="O352">
        <v>8.2584000000000005E-2</v>
      </c>
      <c r="P352">
        <v>0.108608</v>
      </c>
      <c r="Q352">
        <v>7.2843000000000005E-2</v>
      </c>
      <c r="R352">
        <v>8.3923999999999999E-2</v>
      </c>
      <c r="S352">
        <v>7.3570999999999998E-2</v>
      </c>
      <c r="T352">
        <v>9.5745999999999998E-2</v>
      </c>
      <c r="U352">
        <v>8.6899000000000004E-2</v>
      </c>
      <c r="V352">
        <v>6.8235000000000004E-2</v>
      </c>
      <c r="W352">
        <v>7.6545000000000002E-2</v>
      </c>
      <c r="X352">
        <v>8.5067000000000004E-2</v>
      </c>
      <c r="Y352">
        <v>7.1074999999999999E-2</v>
      </c>
      <c r="Z352">
        <v>7.7438999999999994E-2</v>
      </c>
      <c r="AA352">
        <v>0.115839</v>
      </c>
      <c r="AB352">
        <v>0.108242</v>
      </c>
      <c r="AC352">
        <v>0.10065300000000001</v>
      </c>
      <c r="AD352">
        <v>0.10964599999999999</v>
      </c>
      <c r="AE352">
        <v>0.105347</v>
      </c>
      <c r="AF352">
        <v>7.9608999999999999E-2</v>
      </c>
      <c r="AG352">
        <v>8.9134000000000005E-2</v>
      </c>
      <c r="AH352">
        <v>9.3009999999999995E-2</v>
      </c>
      <c r="AI352">
        <v>7.6980000000000007E-2</v>
      </c>
      <c r="AJ352">
        <v>7.8434000000000004E-2</v>
      </c>
      <c r="AK352">
        <v>6.4697000000000005E-2</v>
      </c>
      <c r="AL352">
        <v>7.646E-2</v>
      </c>
      <c r="AM352">
        <v>7.8506999999999993E-2</v>
      </c>
      <c r="AN352">
        <v>6.9445999999999994E-2</v>
      </c>
      <c r="AO352">
        <v>4.9539E-2</v>
      </c>
      <c r="AP352">
        <v>0.12745899999999999</v>
      </c>
      <c r="AQ352">
        <v>9.1762999999999997E-2</v>
      </c>
      <c r="AR352">
        <v>0.10277</v>
      </c>
      <c r="AS352">
        <v>6.9736000000000006E-2</v>
      </c>
      <c r="AT352">
        <v>7.9563999999999996E-2</v>
      </c>
      <c r="AU352">
        <v>7.6414999999999997E-2</v>
      </c>
      <c r="AV352">
        <v>7.0011000000000004E-2</v>
      </c>
      <c r="AW352">
        <v>5.1882999999999999E-2</v>
      </c>
      <c r="AX352">
        <v>7.646E-2</v>
      </c>
      <c r="AY352">
        <v>7.4719999999999995E-2</v>
      </c>
      <c r="AZ352">
        <v>6.4394999999999994E-2</v>
      </c>
      <c r="BA352">
        <v>8.5246000000000002E-2</v>
      </c>
      <c r="BB352">
        <v>6.3433000000000003E-2</v>
      </c>
      <c r="BC352">
        <v>7.9547000000000007E-2</v>
      </c>
      <c r="BD352">
        <v>7.3125999999999997E-2</v>
      </c>
      <c r="BE352">
        <v>9.6549999999999997E-2</v>
      </c>
      <c r="BF352">
        <v>7.2834999999999997E-2</v>
      </c>
      <c r="BG352">
        <v>6.3847000000000001E-2</v>
      </c>
      <c r="BH352">
        <v>8.4283999999999998E-2</v>
      </c>
      <c r="BI352">
        <v>7.8204999999999997E-2</v>
      </c>
      <c r="BJ352">
        <v>8.5342000000000001E-2</v>
      </c>
      <c r="BK352">
        <v>7.1895000000000001E-2</v>
      </c>
      <c r="BL352">
        <v>8.2528000000000004E-2</v>
      </c>
      <c r="BM352">
        <v>7.3444999999999996E-2</v>
      </c>
      <c r="BN352">
        <v>8.3412E-2</v>
      </c>
      <c r="BO352">
        <v>9.9849999999999994E-2</v>
      </c>
      <c r="BP352">
        <v>0.102988</v>
      </c>
      <c r="BQ352">
        <v>7.6661000000000007E-2</v>
      </c>
      <c r="BR352">
        <v>0.10741199999999999</v>
      </c>
      <c r="BS352">
        <v>6.7639000000000005E-2</v>
      </c>
      <c r="BT352">
        <v>8.1023999999999999E-2</v>
      </c>
      <c r="BU352">
        <v>6.8102999999999997E-2</v>
      </c>
      <c r="BV352">
        <v>6.1073000000000002E-2</v>
      </c>
      <c r="BW352">
        <v>6.2330999999999998E-2</v>
      </c>
      <c r="BX352">
        <v>5.0472999999999997E-2</v>
      </c>
      <c r="BY352">
        <v>6.5518999999999994E-2</v>
      </c>
      <c r="BZ352">
        <v>8.5403000000000007E-2</v>
      </c>
      <c r="CA352">
        <v>8.3299999999999999E-2</v>
      </c>
      <c r="CB352">
        <v>7.6448000000000002E-2</v>
      </c>
      <c r="CC352">
        <v>8.8484999999999994E-2</v>
      </c>
      <c r="CD352">
        <v>5.2297000000000003E-2</v>
      </c>
      <c r="CE352">
        <v>8.8228000000000001E-2</v>
      </c>
      <c r="CF352">
        <v>0.11890100000000001</v>
      </c>
      <c r="CG352">
        <v>9.6158999999999994E-2</v>
      </c>
      <c r="CH352">
        <v>8.9580999999999994E-2</v>
      </c>
      <c r="CI352">
        <v>9.6024999999999999E-2</v>
      </c>
      <c r="CJ352">
        <v>7.9787999999999998E-2</v>
      </c>
      <c r="CK352">
        <v>8.2428000000000001E-2</v>
      </c>
      <c r="CL352">
        <v>8.1835000000000005E-2</v>
      </c>
      <c r="CM352">
        <v>8.5100999999999996E-2</v>
      </c>
    </row>
    <row r="353" spans="1:91" x14ac:dyDescent="0.25">
      <c r="A353" s="1">
        <v>641</v>
      </c>
      <c r="B353">
        <v>0.12389</v>
      </c>
      <c r="C353">
        <v>0.106421</v>
      </c>
      <c r="D353">
        <v>9.6109E-2</v>
      </c>
      <c r="E353">
        <v>0.108809</v>
      </c>
      <c r="F353">
        <v>0.119352</v>
      </c>
      <c r="G353">
        <v>0.13203300000000001</v>
      </c>
      <c r="H353">
        <v>0.15621699999999999</v>
      </c>
      <c r="I353">
        <v>0.13061800000000001</v>
      </c>
      <c r="J353">
        <v>9.8003000000000007E-2</v>
      </c>
      <c r="K353">
        <v>0.123058</v>
      </c>
      <c r="L353">
        <v>7.9426999999999998E-2</v>
      </c>
      <c r="M353">
        <v>0.11104899999999999</v>
      </c>
      <c r="N353">
        <v>8.5943000000000006E-2</v>
      </c>
      <c r="O353">
        <v>8.2243999999999998E-2</v>
      </c>
      <c r="P353">
        <v>0.108309</v>
      </c>
      <c r="Q353">
        <v>7.2456000000000007E-2</v>
      </c>
      <c r="R353">
        <v>8.3581000000000003E-2</v>
      </c>
      <c r="S353">
        <v>7.3012999999999995E-2</v>
      </c>
      <c r="T353">
        <v>9.5384999999999998E-2</v>
      </c>
      <c r="U353">
        <v>8.6557999999999996E-2</v>
      </c>
      <c r="V353">
        <v>6.7873000000000003E-2</v>
      </c>
      <c r="W353">
        <v>7.6136999999999996E-2</v>
      </c>
      <c r="X353">
        <v>8.4573999999999996E-2</v>
      </c>
      <c r="Y353">
        <v>7.0452000000000001E-2</v>
      </c>
      <c r="Z353">
        <v>7.7064999999999995E-2</v>
      </c>
      <c r="AA353">
        <v>0.115643</v>
      </c>
      <c r="AB353">
        <v>0.10799400000000001</v>
      </c>
      <c r="AC353">
        <v>0.10036</v>
      </c>
      <c r="AD353">
        <v>0.10942399999999999</v>
      </c>
      <c r="AE353">
        <v>0.105032</v>
      </c>
      <c r="AF353">
        <v>7.9289999999999999E-2</v>
      </c>
      <c r="AG353">
        <v>8.8834999999999997E-2</v>
      </c>
      <c r="AH353">
        <v>9.2949000000000004E-2</v>
      </c>
      <c r="AI353">
        <v>7.6767000000000002E-2</v>
      </c>
      <c r="AJ353">
        <v>7.8246999999999997E-2</v>
      </c>
      <c r="AK353">
        <v>6.4273999999999998E-2</v>
      </c>
      <c r="AL353">
        <v>7.6229000000000005E-2</v>
      </c>
      <c r="AM353">
        <v>7.8129000000000004E-2</v>
      </c>
      <c r="AN353">
        <v>6.9059999999999996E-2</v>
      </c>
      <c r="AO353">
        <v>4.9117000000000001E-2</v>
      </c>
      <c r="AP353">
        <v>0.127723</v>
      </c>
      <c r="AQ353">
        <v>9.1683000000000001E-2</v>
      </c>
      <c r="AR353">
        <v>0.102904</v>
      </c>
      <c r="AS353">
        <v>6.9537000000000002E-2</v>
      </c>
      <c r="AT353">
        <v>7.9279000000000002E-2</v>
      </c>
      <c r="AU353">
        <v>7.6145000000000004E-2</v>
      </c>
      <c r="AV353">
        <v>6.9626999999999994E-2</v>
      </c>
      <c r="AW353">
        <v>5.1533000000000002E-2</v>
      </c>
      <c r="AX353">
        <v>7.6150999999999996E-2</v>
      </c>
      <c r="AY353">
        <v>7.4340000000000003E-2</v>
      </c>
      <c r="AZ353">
        <v>6.4133999999999997E-2</v>
      </c>
      <c r="BA353">
        <v>8.4889000000000006E-2</v>
      </c>
      <c r="BB353">
        <v>6.3046000000000005E-2</v>
      </c>
      <c r="BC353">
        <v>7.9244999999999996E-2</v>
      </c>
      <c r="BD353">
        <v>7.2900000000000006E-2</v>
      </c>
      <c r="BE353">
        <v>9.6339999999999995E-2</v>
      </c>
      <c r="BF353">
        <v>7.2680999999999996E-2</v>
      </c>
      <c r="BG353">
        <v>6.3314999999999996E-2</v>
      </c>
      <c r="BH353">
        <v>8.4075999999999998E-2</v>
      </c>
      <c r="BI353">
        <v>7.7973000000000001E-2</v>
      </c>
      <c r="BJ353">
        <v>8.5236999999999993E-2</v>
      </c>
      <c r="BK353">
        <v>7.1795999999999999E-2</v>
      </c>
      <c r="BL353">
        <v>8.2373000000000002E-2</v>
      </c>
      <c r="BM353">
        <v>7.3263999999999996E-2</v>
      </c>
      <c r="BN353">
        <v>8.3191000000000001E-2</v>
      </c>
      <c r="BO353">
        <v>9.9967E-2</v>
      </c>
      <c r="BP353">
        <v>0.10319</v>
      </c>
      <c r="BQ353">
        <v>7.6627000000000001E-2</v>
      </c>
      <c r="BR353">
        <v>0.107595</v>
      </c>
      <c r="BS353">
        <v>6.7490999999999995E-2</v>
      </c>
      <c r="BT353">
        <v>8.0657000000000006E-2</v>
      </c>
      <c r="BU353">
        <v>6.7805000000000004E-2</v>
      </c>
      <c r="BV353">
        <v>6.0636000000000002E-2</v>
      </c>
      <c r="BW353">
        <v>6.2009000000000002E-2</v>
      </c>
      <c r="BX353">
        <v>5.0092999999999999E-2</v>
      </c>
      <c r="BY353">
        <v>6.5091999999999997E-2</v>
      </c>
      <c r="BZ353">
        <v>8.5136000000000003E-2</v>
      </c>
      <c r="CA353">
        <v>8.3096000000000003E-2</v>
      </c>
      <c r="CB353">
        <v>7.6150999999999996E-2</v>
      </c>
      <c r="CC353">
        <v>8.8202000000000003E-2</v>
      </c>
      <c r="CD353">
        <v>5.1898E-2</v>
      </c>
      <c r="CE353">
        <v>8.795E-2</v>
      </c>
      <c r="CF353">
        <v>0.118626</v>
      </c>
      <c r="CG353">
        <v>9.5942E-2</v>
      </c>
      <c r="CH353">
        <v>8.9368000000000003E-2</v>
      </c>
      <c r="CI353">
        <v>9.5857999999999999E-2</v>
      </c>
      <c r="CJ353">
        <v>7.9552999999999999E-2</v>
      </c>
      <c r="CK353">
        <v>8.2198999999999994E-2</v>
      </c>
      <c r="CL353">
        <v>8.1543000000000004E-2</v>
      </c>
      <c r="CM353">
        <v>8.4838999999999998E-2</v>
      </c>
    </row>
    <row r="354" spans="1:91" x14ac:dyDescent="0.25">
      <c r="A354" s="1">
        <v>642</v>
      </c>
      <c r="B354">
        <v>0.12375800000000001</v>
      </c>
      <c r="C354">
        <v>0.106113</v>
      </c>
      <c r="D354">
        <v>9.5963000000000007E-2</v>
      </c>
      <c r="E354">
        <v>0.108601</v>
      </c>
      <c r="F354">
        <v>0.119148</v>
      </c>
      <c r="G354">
        <v>0.13195200000000001</v>
      </c>
      <c r="H354">
        <v>0.15625900000000001</v>
      </c>
      <c r="I354">
        <v>0.13064400000000001</v>
      </c>
      <c r="J354">
        <v>9.7822999999999993E-2</v>
      </c>
      <c r="K354">
        <v>0.122892</v>
      </c>
      <c r="L354">
        <v>7.9030000000000003E-2</v>
      </c>
      <c r="M354">
        <v>0.11101800000000001</v>
      </c>
      <c r="N354">
        <v>8.5493E-2</v>
      </c>
      <c r="O354">
        <v>8.1877000000000005E-2</v>
      </c>
      <c r="P354">
        <v>0.10797900000000001</v>
      </c>
      <c r="Q354">
        <v>7.2022000000000003E-2</v>
      </c>
      <c r="R354">
        <v>8.3197999999999994E-2</v>
      </c>
      <c r="S354">
        <v>7.2413000000000005E-2</v>
      </c>
      <c r="T354">
        <v>9.4976000000000005E-2</v>
      </c>
      <c r="U354">
        <v>8.6134000000000002E-2</v>
      </c>
      <c r="V354">
        <v>6.7463999999999996E-2</v>
      </c>
      <c r="W354">
        <v>7.5663999999999995E-2</v>
      </c>
      <c r="X354">
        <v>8.4038000000000002E-2</v>
      </c>
      <c r="Y354">
        <v>6.9752999999999996E-2</v>
      </c>
      <c r="Z354">
        <v>7.6619000000000007E-2</v>
      </c>
      <c r="AA354">
        <v>0.11536100000000001</v>
      </c>
      <c r="AB354">
        <v>0.10767699999999999</v>
      </c>
      <c r="AC354">
        <v>0.100059</v>
      </c>
      <c r="AD354">
        <v>0.109168</v>
      </c>
      <c r="AE354">
        <v>0.104629</v>
      </c>
      <c r="AF354">
        <v>7.8903000000000001E-2</v>
      </c>
      <c r="AG354">
        <v>8.8461999999999999E-2</v>
      </c>
      <c r="AH354">
        <v>9.2831999999999998E-2</v>
      </c>
      <c r="AI354">
        <v>7.6480000000000006E-2</v>
      </c>
      <c r="AJ354">
        <v>7.8017000000000003E-2</v>
      </c>
      <c r="AK354">
        <v>6.3797000000000006E-2</v>
      </c>
      <c r="AL354">
        <v>7.5891E-2</v>
      </c>
      <c r="AM354">
        <v>7.7669000000000002E-2</v>
      </c>
      <c r="AN354">
        <v>6.8621000000000001E-2</v>
      </c>
      <c r="AO354">
        <v>4.8646000000000002E-2</v>
      </c>
      <c r="AP354">
        <v>0.127919</v>
      </c>
      <c r="AQ354">
        <v>9.1512999999999997E-2</v>
      </c>
      <c r="AR354">
        <v>0.102974</v>
      </c>
      <c r="AS354">
        <v>6.9277000000000005E-2</v>
      </c>
      <c r="AT354">
        <v>7.8953999999999996E-2</v>
      </c>
      <c r="AU354">
        <v>7.5828999999999994E-2</v>
      </c>
      <c r="AV354">
        <v>6.9198999999999997E-2</v>
      </c>
      <c r="AW354">
        <v>5.1090999999999998E-2</v>
      </c>
      <c r="AX354">
        <v>7.5756000000000004E-2</v>
      </c>
      <c r="AY354">
        <v>7.3848999999999998E-2</v>
      </c>
      <c r="AZ354">
        <v>6.3897999999999996E-2</v>
      </c>
      <c r="BA354">
        <v>8.4457000000000004E-2</v>
      </c>
      <c r="BB354">
        <v>6.2574000000000005E-2</v>
      </c>
      <c r="BC354">
        <v>7.8847E-2</v>
      </c>
      <c r="BD354">
        <v>7.2614999999999999E-2</v>
      </c>
      <c r="BE354">
        <v>9.6090999999999996E-2</v>
      </c>
      <c r="BF354">
        <v>7.2502999999999998E-2</v>
      </c>
      <c r="BG354">
        <v>6.2737000000000001E-2</v>
      </c>
      <c r="BH354">
        <v>8.3799999999999999E-2</v>
      </c>
      <c r="BI354">
        <v>7.7702999999999994E-2</v>
      </c>
      <c r="BJ354">
        <v>8.5124000000000005E-2</v>
      </c>
      <c r="BK354">
        <v>7.1666999999999995E-2</v>
      </c>
      <c r="BL354">
        <v>8.2116999999999996E-2</v>
      </c>
      <c r="BM354">
        <v>7.3057999999999998E-2</v>
      </c>
      <c r="BN354">
        <v>8.2919999999999994E-2</v>
      </c>
      <c r="BO354">
        <v>0.100034</v>
      </c>
      <c r="BP354">
        <v>0.10333299999999999</v>
      </c>
      <c r="BQ354">
        <v>7.6558000000000001E-2</v>
      </c>
      <c r="BR354">
        <v>0.107736</v>
      </c>
      <c r="BS354">
        <v>6.7257999999999998E-2</v>
      </c>
      <c r="BT354">
        <v>8.0221000000000001E-2</v>
      </c>
      <c r="BU354">
        <v>6.7454E-2</v>
      </c>
      <c r="BV354">
        <v>6.0128000000000001E-2</v>
      </c>
      <c r="BW354">
        <v>6.166E-2</v>
      </c>
      <c r="BX354">
        <v>4.9695000000000003E-2</v>
      </c>
      <c r="BY354">
        <v>6.4592999999999998E-2</v>
      </c>
      <c r="BZ354">
        <v>8.4804000000000004E-2</v>
      </c>
      <c r="CA354">
        <v>8.2823999999999995E-2</v>
      </c>
      <c r="CB354">
        <v>7.5796000000000002E-2</v>
      </c>
      <c r="CC354">
        <v>8.7845000000000006E-2</v>
      </c>
      <c r="CD354">
        <v>5.1456000000000002E-2</v>
      </c>
      <c r="CE354">
        <v>8.7592000000000003E-2</v>
      </c>
      <c r="CF354">
        <v>0.11831</v>
      </c>
      <c r="CG354">
        <v>9.5635999999999999E-2</v>
      </c>
      <c r="CH354">
        <v>8.9072999999999999E-2</v>
      </c>
      <c r="CI354">
        <v>9.5635999999999999E-2</v>
      </c>
      <c r="CJ354">
        <v>7.9256999999999994E-2</v>
      </c>
      <c r="CK354">
        <v>8.1899E-2</v>
      </c>
      <c r="CL354">
        <v>8.1202999999999997E-2</v>
      </c>
      <c r="CM354">
        <v>8.4517999999999996E-2</v>
      </c>
    </row>
    <row r="355" spans="1:91" x14ac:dyDescent="0.25">
      <c r="A355" s="1">
        <v>643</v>
      </c>
      <c r="B355">
        <v>0.12361999999999999</v>
      </c>
      <c r="C355">
        <v>0.105798</v>
      </c>
      <c r="D355">
        <v>9.5811999999999994E-2</v>
      </c>
      <c r="E355">
        <v>0.108393</v>
      </c>
      <c r="F355">
        <v>0.11894399999999999</v>
      </c>
      <c r="G355">
        <v>0.13186600000000001</v>
      </c>
      <c r="H355">
        <v>0.156308</v>
      </c>
      <c r="I355">
        <v>0.13067100000000001</v>
      </c>
      <c r="J355">
        <v>9.7642000000000007E-2</v>
      </c>
      <c r="K355">
        <v>0.122721</v>
      </c>
      <c r="L355">
        <v>7.8639000000000001E-2</v>
      </c>
      <c r="M355">
        <v>0.110994</v>
      </c>
      <c r="N355">
        <v>8.5036E-2</v>
      </c>
      <c r="O355">
        <v>8.1509999999999999E-2</v>
      </c>
      <c r="P355">
        <v>0.10764799999999999</v>
      </c>
      <c r="Q355">
        <v>7.1587999999999999E-2</v>
      </c>
      <c r="R355">
        <v>8.2820000000000005E-2</v>
      </c>
      <c r="S355">
        <v>7.1805999999999995E-2</v>
      </c>
      <c r="T355">
        <v>9.4560000000000005E-2</v>
      </c>
      <c r="U355">
        <v>8.5709999999999995E-2</v>
      </c>
      <c r="V355">
        <v>6.7059999999999995E-2</v>
      </c>
      <c r="W355">
        <v>7.5184000000000001E-2</v>
      </c>
      <c r="X355">
        <v>8.3501000000000006E-2</v>
      </c>
      <c r="Y355">
        <v>6.9051000000000001E-2</v>
      </c>
      <c r="Z355">
        <v>7.6178999999999997E-2</v>
      </c>
      <c r="AA355">
        <v>0.11507100000000001</v>
      </c>
      <c r="AB355">
        <v>0.107367</v>
      </c>
      <c r="AC355">
        <v>9.9765999999999994E-2</v>
      </c>
      <c r="AD355">
        <v>0.108905</v>
      </c>
      <c r="AE355">
        <v>0.104217</v>
      </c>
      <c r="AF355">
        <v>7.8516000000000002E-2</v>
      </c>
      <c r="AG355">
        <v>8.8081999999999994E-2</v>
      </c>
      <c r="AH355">
        <v>9.2707999999999999E-2</v>
      </c>
      <c r="AI355">
        <v>7.6191999999999996E-2</v>
      </c>
      <c r="AJ355">
        <v>7.7792E-2</v>
      </c>
      <c r="AK355">
        <v>6.3325000000000006E-2</v>
      </c>
      <c r="AL355">
        <v>7.5558E-2</v>
      </c>
      <c r="AM355">
        <v>7.7202999999999994E-2</v>
      </c>
      <c r="AN355">
        <v>6.8174999999999999E-2</v>
      </c>
      <c r="AO355">
        <v>4.8167000000000001E-2</v>
      </c>
      <c r="AP355">
        <v>0.12812100000000001</v>
      </c>
      <c r="AQ355">
        <v>9.1343999999999995E-2</v>
      </c>
      <c r="AR355">
        <v>0.103044</v>
      </c>
      <c r="AS355">
        <v>6.9023000000000001E-2</v>
      </c>
      <c r="AT355">
        <v>7.8622999999999998E-2</v>
      </c>
      <c r="AU355">
        <v>7.5512999999999997E-2</v>
      </c>
      <c r="AV355">
        <v>6.8770999999999999E-2</v>
      </c>
      <c r="AW355">
        <v>5.0653999999999998E-2</v>
      </c>
      <c r="AX355">
        <v>7.5360999999999997E-2</v>
      </c>
      <c r="AY355">
        <v>7.3357000000000006E-2</v>
      </c>
      <c r="AZ355">
        <v>6.3667000000000001E-2</v>
      </c>
      <c r="BA355">
        <v>8.4024000000000001E-2</v>
      </c>
      <c r="BB355">
        <v>6.2095999999999998E-2</v>
      </c>
      <c r="BC355">
        <v>7.8449000000000005E-2</v>
      </c>
      <c r="BD355">
        <v>7.2323999999999999E-2</v>
      </c>
      <c r="BE355">
        <v>9.5846000000000001E-2</v>
      </c>
      <c r="BF355">
        <v>7.2323999999999999E-2</v>
      </c>
      <c r="BG355">
        <v>6.2151999999999999E-2</v>
      </c>
      <c r="BH355">
        <v>8.3517999999999995E-2</v>
      </c>
      <c r="BI355">
        <v>7.7426999999999996E-2</v>
      </c>
      <c r="BJ355">
        <v>8.5012000000000004E-2</v>
      </c>
      <c r="BK355">
        <v>7.1543999999999996E-2</v>
      </c>
      <c r="BL355">
        <v>8.1867999999999996E-2</v>
      </c>
      <c r="BM355">
        <v>7.2845999999999994E-2</v>
      </c>
      <c r="BN355">
        <v>8.2642999999999994E-2</v>
      </c>
      <c r="BO355">
        <v>0.100102</v>
      </c>
      <c r="BP355">
        <v>0.103481</v>
      </c>
      <c r="BQ355">
        <v>7.6490000000000002E-2</v>
      </c>
      <c r="BR355">
        <v>0.10788300000000001</v>
      </c>
      <c r="BS355">
        <v>6.7025000000000001E-2</v>
      </c>
      <c r="BT355">
        <v>7.9779000000000003E-2</v>
      </c>
      <c r="BU355">
        <v>6.7102999999999996E-2</v>
      </c>
      <c r="BV355">
        <v>5.9614E-2</v>
      </c>
      <c r="BW355">
        <v>6.1303999999999997E-2</v>
      </c>
      <c r="BX355">
        <v>4.929E-2</v>
      </c>
      <c r="BY355">
        <v>6.4088999999999993E-2</v>
      </c>
      <c r="BZ355">
        <v>8.4473000000000006E-2</v>
      </c>
      <c r="CA355">
        <v>8.2546999999999995E-2</v>
      </c>
      <c r="CB355">
        <v>7.5439999999999993E-2</v>
      </c>
      <c r="CC355">
        <v>8.7493000000000001E-2</v>
      </c>
      <c r="CD355">
        <v>5.1007999999999998E-2</v>
      </c>
      <c r="CE355">
        <v>8.7239999999999998E-2</v>
      </c>
      <c r="CF355">
        <v>0.117988</v>
      </c>
      <c r="CG355">
        <v>9.5324000000000006E-2</v>
      </c>
      <c r="CH355">
        <v>8.8784000000000002E-2</v>
      </c>
      <c r="CI355">
        <v>9.5420000000000005E-2</v>
      </c>
      <c r="CJ355">
        <v>7.8964999999999994E-2</v>
      </c>
      <c r="CK355">
        <v>8.1592999999999999E-2</v>
      </c>
      <c r="CL355">
        <v>8.0868999999999996E-2</v>
      </c>
      <c r="CM355">
        <v>8.4197999999999995E-2</v>
      </c>
    </row>
    <row r="356" spans="1:91" x14ac:dyDescent="0.25">
      <c r="A356" s="1">
        <v>644</v>
      </c>
      <c r="B356">
        <v>0.123458</v>
      </c>
      <c r="C356">
        <v>0.105488</v>
      </c>
      <c r="D356">
        <v>9.5666000000000001E-2</v>
      </c>
      <c r="E356">
        <v>0.108223</v>
      </c>
      <c r="F356">
        <v>0.118766</v>
      </c>
      <c r="G356">
        <v>0.13179399999999999</v>
      </c>
      <c r="H356">
        <v>0.15633</v>
      </c>
      <c r="I356">
        <v>0.13071199999999999</v>
      </c>
      <c r="J356">
        <v>9.7474000000000005E-2</v>
      </c>
      <c r="K356">
        <v>0.12257700000000001</v>
      </c>
      <c r="L356">
        <v>7.8223000000000001E-2</v>
      </c>
      <c r="M356">
        <v>0.110959</v>
      </c>
      <c r="N356">
        <v>8.4587999999999997E-2</v>
      </c>
      <c r="O356">
        <v>8.1138000000000002E-2</v>
      </c>
      <c r="P356">
        <v>0.107322</v>
      </c>
      <c r="Q356">
        <v>7.1167999999999995E-2</v>
      </c>
      <c r="R356">
        <v>8.2463999999999996E-2</v>
      </c>
      <c r="S356">
        <v>7.1233000000000005E-2</v>
      </c>
      <c r="T356">
        <v>9.4166E-2</v>
      </c>
      <c r="U356">
        <v>8.5283999999999999E-2</v>
      </c>
      <c r="V356">
        <v>6.6637000000000002E-2</v>
      </c>
      <c r="W356">
        <v>7.4715000000000004E-2</v>
      </c>
      <c r="X356">
        <v>8.2999000000000003E-2</v>
      </c>
      <c r="Y356">
        <v>6.8367999999999998E-2</v>
      </c>
      <c r="Z356">
        <v>7.5738E-2</v>
      </c>
      <c r="AA356">
        <v>0.114812</v>
      </c>
      <c r="AB356">
        <v>0.107045</v>
      </c>
      <c r="AC356">
        <v>9.9477999999999997E-2</v>
      </c>
      <c r="AD356">
        <v>0.108668</v>
      </c>
      <c r="AE356">
        <v>0.103852</v>
      </c>
      <c r="AF356">
        <v>7.8150999999999998E-2</v>
      </c>
      <c r="AG356">
        <v>8.7702000000000002E-2</v>
      </c>
      <c r="AH356">
        <v>9.2576000000000006E-2</v>
      </c>
      <c r="AI356">
        <v>7.5908000000000003E-2</v>
      </c>
      <c r="AJ356">
        <v>7.7561000000000005E-2</v>
      </c>
      <c r="AK356">
        <v>6.2854999999999994E-2</v>
      </c>
      <c r="AL356">
        <v>7.5228000000000003E-2</v>
      </c>
      <c r="AM356">
        <v>7.6734999999999998E-2</v>
      </c>
      <c r="AN356">
        <v>6.7739999999999995E-2</v>
      </c>
      <c r="AO356">
        <v>4.7732999999999998E-2</v>
      </c>
      <c r="AP356">
        <v>0.12834100000000001</v>
      </c>
      <c r="AQ356">
        <v>9.1232999999999995E-2</v>
      </c>
      <c r="AR356">
        <v>0.103133</v>
      </c>
      <c r="AS356">
        <v>6.8791000000000005E-2</v>
      </c>
      <c r="AT356">
        <v>7.8285999999999994E-2</v>
      </c>
      <c r="AU356">
        <v>7.5183E-2</v>
      </c>
      <c r="AV356">
        <v>6.8347000000000005E-2</v>
      </c>
      <c r="AW356">
        <v>5.0245999999999999E-2</v>
      </c>
      <c r="AX356">
        <v>7.5003E-2</v>
      </c>
      <c r="AY356">
        <v>7.2940000000000005E-2</v>
      </c>
      <c r="AZ356">
        <v>6.3417000000000001E-2</v>
      </c>
      <c r="BA356">
        <v>8.3627000000000007E-2</v>
      </c>
      <c r="BB356">
        <v>6.1669000000000002E-2</v>
      </c>
      <c r="BC356">
        <v>7.8094999999999998E-2</v>
      </c>
      <c r="BD356">
        <v>7.2073999999999999E-2</v>
      </c>
      <c r="BE356">
        <v>9.5601000000000005E-2</v>
      </c>
      <c r="BF356">
        <v>7.2187000000000001E-2</v>
      </c>
      <c r="BG356">
        <v>6.1561999999999999E-2</v>
      </c>
      <c r="BH356">
        <v>8.3222000000000004E-2</v>
      </c>
      <c r="BI356">
        <v>7.7178999999999998E-2</v>
      </c>
      <c r="BJ356">
        <v>8.4875000000000006E-2</v>
      </c>
      <c r="BK356">
        <v>7.1400000000000005E-2</v>
      </c>
      <c r="BL356">
        <v>8.1675999999999999E-2</v>
      </c>
      <c r="BM356">
        <v>7.2636000000000006E-2</v>
      </c>
      <c r="BN356">
        <v>8.2383999999999999E-2</v>
      </c>
      <c r="BO356">
        <v>0.10020999999999999</v>
      </c>
      <c r="BP356">
        <v>0.103662</v>
      </c>
      <c r="BQ356">
        <v>7.6441999999999996E-2</v>
      </c>
      <c r="BR356">
        <v>0.10803</v>
      </c>
      <c r="BS356">
        <v>6.6818000000000002E-2</v>
      </c>
      <c r="BT356">
        <v>7.9332E-2</v>
      </c>
      <c r="BU356">
        <v>6.6751000000000005E-2</v>
      </c>
      <c r="BV356">
        <v>5.9117000000000003E-2</v>
      </c>
      <c r="BW356">
        <v>6.0949000000000003E-2</v>
      </c>
      <c r="BX356">
        <v>4.8902000000000001E-2</v>
      </c>
      <c r="BY356">
        <v>6.3607999999999998E-2</v>
      </c>
      <c r="BZ356">
        <v>8.4138000000000004E-2</v>
      </c>
      <c r="CA356">
        <v>8.2277000000000003E-2</v>
      </c>
      <c r="CB356">
        <v>7.5081999999999996E-2</v>
      </c>
      <c r="CC356">
        <v>8.7123000000000006E-2</v>
      </c>
      <c r="CD356">
        <v>5.0560000000000001E-2</v>
      </c>
      <c r="CE356">
        <v>8.6903999999999995E-2</v>
      </c>
      <c r="CF356">
        <v>0.11766500000000001</v>
      </c>
      <c r="CG356">
        <v>9.5016000000000003E-2</v>
      </c>
      <c r="CH356">
        <v>8.8511999999999993E-2</v>
      </c>
      <c r="CI356">
        <v>9.5207E-2</v>
      </c>
      <c r="CJ356">
        <v>7.8657000000000005E-2</v>
      </c>
      <c r="CK356">
        <v>8.1333000000000003E-2</v>
      </c>
      <c r="CL356">
        <v>8.0546000000000006E-2</v>
      </c>
      <c r="CM356">
        <v>8.3879999999999996E-2</v>
      </c>
    </row>
    <row r="357" spans="1:91" x14ac:dyDescent="0.25">
      <c r="A357" s="1">
        <v>645</v>
      </c>
      <c r="B357">
        <v>0.12324300000000001</v>
      </c>
      <c r="C357">
        <v>0.10517700000000001</v>
      </c>
      <c r="D357">
        <v>9.5495999999999998E-2</v>
      </c>
      <c r="E357">
        <v>0.10811800000000001</v>
      </c>
      <c r="F357">
        <v>0.11863799999999999</v>
      </c>
      <c r="G357">
        <v>0.13175700000000001</v>
      </c>
      <c r="H357">
        <v>0.15633</v>
      </c>
      <c r="I357">
        <v>0.13077</v>
      </c>
      <c r="J357">
        <v>9.7334000000000004E-2</v>
      </c>
      <c r="K357">
        <v>0.12250800000000001</v>
      </c>
      <c r="L357">
        <v>7.7765000000000001E-2</v>
      </c>
      <c r="M357">
        <v>0.110911</v>
      </c>
      <c r="N357">
        <v>8.4156999999999996E-2</v>
      </c>
      <c r="O357">
        <v>8.0757999999999996E-2</v>
      </c>
      <c r="P357">
        <v>0.10702200000000001</v>
      </c>
      <c r="Q357">
        <v>7.0800000000000002E-2</v>
      </c>
      <c r="R357">
        <v>8.2164000000000001E-2</v>
      </c>
      <c r="S357">
        <v>7.0741999999999999E-2</v>
      </c>
      <c r="T357">
        <v>9.3812000000000006E-2</v>
      </c>
      <c r="U357">
        <v>8.4853999999999999E-2</v>
      </c>
      <c r="V357">
        <v>6.6200999999999996E-2</v>
      </c>
      <c r="W357">
        <v>7.4275999999999995E-2</v>
      </c>
      <c r="X357">
        <v>8.2596000000000003E-2</v>
      </c>
      <c r="Y357">
        <v>6.7723000000000005E-2</v>
      </c>
      <c r="Z357">
        <v>7.5314000000000006E-2</v>
      </c>
      <c r="AA357">
        <v>0.11468100000000001</v>
      </c>
      <c r="AB357">
        <v>0.106711</v>
      </c>
      <c r="AC357">
        <v>9.9214999999999998E-2</v>
      </c>
      <c r="AD357">
        <v>0.10849300000000001</v>
      </c>
      <c r="AE357">
        <v>0.103613</v>
      </c>
      <c r="AF357">
        <v>7.7852000000000005E-2</v>
      </c>
      <c r="AG357">
        <v>8.7331000000000006E-2</v>
      </c>
      <c r="AH357">
        <v>9.2430999999999999E-2</v>
      </c>
      <c r="AI357">
        <v>7.5622999999999996E-2</v>
      </c>
      <c r="AJ357">
        <v>7.7312000000000006E-2</v>
      </c>
      <c r="AK357">
        <v>6.2396E-2</v>
      </c>
      <c r="AL357">
        <v>7.4908000000000002E-2</v>
      </c>
      <c r="AM357">
        <v>7.6254000000000002E-2</v>
      </c>
      <c r="AN357">
        <v>6.7321000000000006E-2</v>
      </c>
      <c r="AO357">
        <v>4.7399999999999998E-2</v>
      </c>
      <c r="AP357">
        <v>0.128608</v>
      </c>
      <c r="AQ357">
        <v>9.1259999999999994E-2</v>
      </c>
      <c r="AR357">
        <v>0.10324999999999999</v>
      </c>
      <c r="AS357">
        <v>6.8626999999999994E-2</v>
      </c>
      <c r="AT357">
        <v>7.7937000000000006E-2</v>
      </c>
      <c r="AU357">
        <v>7.4813000000000004E-2</v>
      </c>
      <c r="AV357">
        <v>6.7933999999999994E-2</v>
      </c>
      <c r="AW357">
        <v>4.99E-2</v>
      </c>
      <c r="AX357">
        <v>7.4705999999999995E-2</v>
      </c>
      <c r="AY357">
        <v>7.2702000000000003E-2</v>
      </c>
      <c r="AZ357">
        <v>6.3144000000000006E-2</v>
      </c>
      <c r="BA357">
        <v>8.3311999999999997E-2</v>
      </c>
      <c r="BB357">
        <v>6.1365999999999997E-2</v>
      </c>
      <c r="BC357">
        <v>7.7852000000000005E-2</v>
      </c>
      <c r="BD357">
        <v>7.1869000000000002E-2</v>
      </c>
      <c r="BE357">
        <v>9.5357999999999998E-2</v>
      </c>
      <c r="BF357">
        <v>7.2122000000000006E-2</v>
      </c>
      <c r="BG357">
        <v>6.0965999999999999E-2</v>
      </c>
      <c r="BH357">
        <v>8.2923999999999998E-2</v>
      </c>
      <c r="BI357">
        <v>7.6991000000000004E-2</v>
      </c>
      <c r="BJ357">
        <v>8.4668999999999994E-2</v>
      </c>
      <c r="BK357">
        <v>7.1226999999999999E-2</v>
      </c>
      <c r="BL357">
        <v>8.1606999999999999E-2</v>
      </c>
      <c r="BM357">
        <v>7.2420999999999999E-2</v>
      </c>
      <c r="BN357">
        <v>8.2164000000000001E-2</v>
      </c>
      <c r="BO357">
        <v>0.100407</v>
      </c>
      <c r="BP357">
        <v>0.103903</v>
      </c>
      <c r="BQ357">
        <v>7.6444999999999999E-2</v>
      </c>
      <c r="BR357">
        <v>0.10818</v>
      </c>
      <c r="BS357">
        <v>6.6668000000000005E-2</v>
      </c>
      <c r="BT357">
        <v>7.8870999999999997E-2</v>
      </c>
      <c r="BU357">
        <v>6.6392000000000007E-2</v>
      </c>
      <c r="BV357">
        <v>5.8640999999999999E-2</v>
      </c>
      <c r="BW357">
        <v>6.0606E-2</v>
      </c>
      <c r="BX357">
        <v>4.8549000000000002E-2</v>
      </c>
      <c r="BY357">
        <v>6.3188999999999995E-2</v>
      </c>
      <c r="BZ357">
        <v>8.3791000000000004E-2</v>
      </c>
      <c r="CA357">
        <v>8.2029000000000005E-2</v>
      </c>
      <c r="CB357">
        <v>7.4722999999999998E-2</v>
      </c>
      <c r="CC357">
        <v>8.6729000000000001E-2</v>
      </c>
      <c r="CD357">
        <v>5.0112999999999998E-2</v>
      </c>
      <c r="CE357">
        <v>8.6587999999999998E-2</v>
      </c>
      <c r="CF357">
        <v>0.117327</v>
      </c>
      <c r="CG357">
        <v>9.4715999999999995E-2</v>
      </c>
      <c r="CH357">
        <v>8.8271000000000002E-2</v>
      </c>
      <c r="CI357">
        <v>9.5032000000000005E-2</v>
      </c>
      <c r="CJ357">
        <v>7.8320000000000001E-2</v>
      </c>
      <c r="CK357">
        <v>8.1144999999999995E-2</v>
      </c>
      <c r="CL357">
        <v>8.0260999999999999E-2</v>
      </c>
      <c r="CM357">
        <v>8.3583000000000005E-2</v>
      </c>
    </row>
    <row r="358" spans="1:91" x14ac:dyDescent="0.25">
      <c r="A358" s="1">
        <v>646</v>
      </c>
      <c r="B358">
        <v>0.123026</v>
      </c>
      <c r="C358">
        <v>0.10485800000000001</v>
      </c>
      <c r="D358">
        <v>9.5327999999999996E-2</v>
      </c>
      <c r="E358">
        <v>0.108017</v>
      </c>
      <c r="F358">
        <v>0.118504</v>
      </c>
      <c r="G358">
        <v>0.13172300000000001</v>
      </c>
      <c r="H358">
        <v>0.15632699999999999</v>
      </c>
      <c r="I358">
        <v>0.13083800000000001</v>
      </c>
      <c r="J358">
        <v>9.7195000000000004E-2</v>
      </c>
      <c r="K358">
        <v>0.12243800000000001</v>
      </c>
      <c r="L358">
        <v>7.7300999999999995E-2</v>
      </c>
      <c r="M358">
        <v>0.110873</v>
      </c>
      <c r="N358">
        <v>8.3723000000000006E-2</v>
      </c>
      <c r="O358">
        <v>8.0369999999999997E-2</v>
      </c>
      <c r="P358">
        <v>0.10671799999999999</v>
      </c>
      <c r="Q358">
        <v>7.0426000000000002E-2</v>
      </c>
      <c r="R358">
        <v>8.1868999999999997E-2</v>
      </c>
      <c r="S358">
        <v>7.0238999999999996E-2</v>
      </c>
      <c r="T358">
        <v>9.3460000000000001E-2</v>
      </c>
      <c r="U358">
        <v>8.4420999999999996E-2</v>
      </c>
      <c r="V358">
        <v>6.5761E-2</v>
      </c>
      <c r="W358">
        <v>7.3838000000000001E-2</v>
      </c>
      <c r="X358">
        <v>8.2198999999999994E-2</v>
      </c>
      <c r="Y358">
        <v>6.7067000000000002E-2</v>
      </c>
      <c r="Z358">
        <v>7.4884999999999993E-2</v>
      </c>
      <c r="AA358">
        <v>0.11455</v>
      </c>
      <c r="AB358">
        <v>0.10637099999999999</v>
      </c>
      <c r="AC358">
        <v>9.8956000000000002E-2</v>
      </c>
      <c r="AD358">
        <v>0.10831200000000001</v>
      </c>
      <c r="AE358">
        <v>0.103371</v>
      </c>
      <c r="AF358">
        <v>7.7540999999999999E-2</v>
      </c>
      <c r="AG358">
        <v>8.6956000000000006E-2</v>
      </c>
      <c r="AH358">
        <v>9.2286000000000007E-2</v>
      </c>
      <c r="AI358">
        <v>7.5331999999999996E-2</v>
      </c>
      <c r="AJ358">
        <v>7.7057E-2</v>
      </c>
      <c r="AK358">
        <v>6.1934000000000003E-2</v>
      </c>
      <c r="AL358">
        <v>7.4589000000000003E-2</v>
      </c>
      <c r="AM358">
        <v>7.5766E-2</v>
      </c>
      <c r="AN358">
        <v>6.6891999999999993E-2</v>
      </c>
      <c r="AO358">
        <v>4.7064000000000002E-2</v>
      </c>
      <c r="AP358">
        <v>0.12887599999999999</v>
      </c>
      <c r="AQ358">
        <v>9.1284000000000004E-2</v>
      </c>
      <c r="AR358">
        <v>0.103369</v>
      </c>
      <c r="AS358">
        <v>6.8458000000000005E-2</v>
      </c>
      <c r="AT358">
        <v>7.7586000000000002E-2</v>
      </c>
      <c r="AU358">
        <v>7.4430999999999997E-2</v>
      </c>
      <c r="AV358">
        <v>6.7516999999999994E-2</v>
      </c>
      <c r="AW358">
        <v>4.9549000000000003E-2</v>
      </c>
      <c r="AX358">
        <v>7.4408000000000002E-2</v>
      </c>
      <c r="AY358">
        <v>7.2458999999999996E-2</v>
      </c>
      <c r="AZ358">
        <v>6.2868999999999994E-2</v>
      </c>
      <c r="BA358">
        <v>8.3001000000000005E-2</v>
      </c>
      <c r="BB358">
        <v>6.1066000000000002E-2</v>
      </c>
      <c r="BC358">
        <v>7.7603000000000005E-2</v>
      </c>
      <c r="BD358">
        <v>7.1659E-2</v>
      </c>
      <c r="BE358">
        <v>9.5120999999999997E-2</v>
      </c>
      <c r="BF358">
        <v>7.2048000000000001E-2</v>
      </c>
      <c r="BG358">
        <v>6.0361999999999999E-2</v>
      </c>
      <c r="BH358">
        <v>8.2623000000000002E-2</v>
      </c>
      <c r="BI358">
        <v>7.6802999999999996E-2</v>
      </c>
      <c r="BJ358">
        <v>8.4465999999999999E-2</v>
      </c>
      <c r="BK358">
        <v>7.1044999999999997E-2</v>
      </c>
      <c r="BL358">
        <v>8.1542000000000003E-2</v>
      </c>
      <c r="BM358">
        <v>7.2205000000000005E-2</v>
      </c>
      <c r="BN358">
        <v>8.1930000000000003E-2</v>
      </c>
      <c r="BO358">
        <v>0.100603</v>
      </c>
      <c r="BP358">
        <v>0.104147</v>
      </c>
      <c r="BQ358">
        <v>7.6448000000000002E-2</v>
      </c>
      <c r="BR358">
        <v>0.10832799999999999</v>
      </c>
      <c r="BS358">
        <v>6.6519999999999996E-2</v>
      </c>
      <c r="BT358">
        <v>7.8409000000000006E-2</v>
      </c>
      <c r="BU358">
        <v>6.6030000000000005E-2</v>
      </c>
      <c r="BV358">
        <v>5.8159000000000002E-2</v>
      </c>
      <c r="BW358">
        <v>6.0260000000000001E-2</v>
      </c>
      <c r="BX358">
        <v>4.8186E-2</v>
      </c>
      <c r="BY358">
        <v>6.2756000000000006E-2</v>
      </c>
      <c r="BZ358">
        <v>8.3434999999999995E-2</v>
      </c>
      <c r="CA358">
        <v>8.1778000000000003E-2</v>
      </c>
      <c r="CB358">
        <v>7.4357999999999994E-2</v>
      </c>
      <c r="CC358">
        <v>8.6324999999999999E-2</v>
      </c>
      <c r="CD358">
        <v>4.9661999999999998E-2</v>
      </c>
      <c r="CE358">
        <v>8.6275000000000004E-2</v>
      </c>
      <c r="CF358">
        <v>0.11698799999999999</v>
      </c>
      <c r="CG358">
        <v>9.4422000000000006E-2</v>
      </c>
      <c r="CH358">
        <v>8.8021000000000002E-2</v>
      </c>
      <c r="CI358">
        <v>9.4855999999999996E-2</v>
      </c>
      <c r="CJ358">
        <v>7.7975000000000003E-2</v>
      </c>
      <c r="CK358">
        <v>8.0961000000000005E-2</v>
      </c>
      <c r="CL358">
        <v>7.9975000000000004E-2</v>
      </c>
      <c r="CM358">
        <v>8.3282999999999996E-2</v>
      </c>
    </row>
    <row r="359" spans="1:91" x14ac:dyDescent="0.25">
      <c r="A359" s="1">
        <v>647</v>
      </c>
      <c r="B359">
        <v>0.122804</v>
      </c>
      <c r="C359">
        <v>0.10453800000000001</v>
      </c>
      <c r="D359">
        <v>9.5153000000000001E-2</v>
      </c>
      <c r="E359">
        <v>0.10791000000000001</v>
      </c>
      <c r="F359">
        <v>0.11837</v>
      </c>
      <c r="G359">
        <v>0.13169</v>
      </c>
      <c r="H359">
        <v>0.15632499999999999</v>
      </c>
      <c r="I359">
        <v>0.13090099999999999</v>
      </c>
      <c r="J359">
        <v>9.7056000000000003E-2</v>
      </c>
      <c r="K359">
        <v>0.122364</v>
      </c>
      <c r="L359">
        <v>7.6836000000000002E-2</v>
      </c>
      <c r="M359">
        <v>0.110829</v>
      </c>
      <c r="N359">
        <v>8.3289000000000002E-2</v>
      </c>
      <c r="O359">
        <v>7.9975000000000004E-2</v>
      </c>
      <c r="P359">
        <v>0.106409</v>
      </c>
      <c r="Q359">
        <v>7.0052000000000003E-2</v>
      </c>
      <c r="R359">
        <v>8.1567000000000001E-2</v>
      </c>
      <c r="S359">
        <v>6.9728999999999999E-2</v>
      </c>
      <c r="T359">
        <v>9.3107999999999996E-2</v>
      </c>
      <c r="U359">
        <v>8.3981E-2</v>
      </c>
      <c r="V359">
        <v>6.5321000000000004E-2</v>
      </c>
      <c r="W359">
        <v>7.3391999999999999E-2</v>
      </c>
      <c r="X359">
        <v>8.1786999999999999E-2</v>
      </c>
      <c r="Y359">
        <v>6.6407999999999995E-2</v>
      </c>
      <c r="Z359">
        <v>7.4454000000000006E-2</v>
      </c>
      <c r="AA359">
        <v>0.11441999999999999</v>
      </c>
      <c r="AB359">
        <v>0.106032</v>
      </c>
      <c r="AC359">
        <v>9.8683000000000007E-2</v>
      </c>
      <c r="AD359">
        <v>0.10813200000000001</v>
      </c>
      <c r="AE359">
        <v>0.10313700000000001</v>
      </c>
      <c r="AF359">
        <v>7.7234999999999998E-2</v>
      </c>
      <c r="AG359">
        <v>8.6574999999999999E-2</v>
      </c>
      <c r="AH359">
        <v>9.2136999999999997E-2</v>
      </c>
      <c r="AI359">
        <v>7.5047000000000003E-2</v>
      </c>
      <c r="AJ359">
        <v>7.6800999999999994E-2</v>
      </c>
      <c r="AK359">
        <v>6.1470999999999998E-2</v>
      </c>
      <c r="AL359">
        <v>7.4262999999999996E-2</v>
      </c>
      <c r="AM359">
        <v>7.5277999999999998E-2</v>
      </c>
      <c r="AN359">
        <v>6.6457000000000002E-2</v>
      </c>
      <c r="AO359">
        <v>4.6723000000000001E-2</v>
      </c>
      <c r="AP359">
        <v>0.12914100000000001</v>
      </c>
      <c r="AQ359">
        <v>9.1306999999999999E-2</v>
      </c>
      <c r="AR359">
        <v>0.10349</v>
      </c>
      <c r="AS359">
        <v>6.8295999999999996E-2</v>
      </c>
      <c r="AT359">
        <v>7.7229999999999993E-2</v>
      </c>
      <c r="AU359">
        <v>7.4053999999999995E-2</v>
      </c>
      <c r="AV359">
        <v>6.7095000000000002E-2</v>
      </c>
      <c r="AW359">
        <v>4.9199E-2</v>
      </c>
      <c r="AX359">
        <v>7.4105000000000004E-2</v>
      </c>
      <c r="AY359">
        <v>7.2216000000000002E-2</v>
      </c>
      <c r="AZ359">
        <v>6.2588000000000005E-2</v>
      </c>
      <c r="BA359">
        <v>8.2688999999999999E-2</v>
      </c>
      <c r="BB359">
        <v>6.0766000000000001E-2</v>
      </c>
      <c r="BC359">
        <v>7.7354000000000006E-2</v>
      </c>
      <c r="BD359">
        <v>7.1448999999999999E-2</v>
      </c>
      <c r="BE359">
        <v>9.4878000000000004E-2</v>
      </c>
      <c r="BF359">
        <v>7.1979000000000001E-2</v>
      </c>
      <c r="BG359">
        <v>5.9750999999999999E-2</v>
      </c>
      <c r="BH359">
        <v>8.2317000000000001E-2</v>
      </c>
      <c r="BI359">
        <v>7.6615000000000003E-2</v>
      </c>
      <c r="BJ359">
        <v>8.4251999999999994E-2</v>
      </c>
      <c r="BK359">
        <v>7.0868E-2</v>
      </c>
      <c r="BL359">
        <v>8.1471000000000002E-2</v>
      </c>
      <c r="BM359">
        <v>7.1984999999999993E-2</v>
      </c>
      <c r="BN359">
        <v>8.1697000000000006E-2</v>
      </c>
      <c r="BO359">
        <v>0.10079399999999999</v>
      </c>
      <c r="BP359">
        <v>0.10438699999999999</v>
      </c>
      <c r="BQ359">
        <v>7.6456999999999997E-2</v>
      </c>
      <c r="BR359">
        <v>0.108482</v>
      </c>
      <c r="BS359">
        <v>6.6366999999999995E-2</v>
      </c>
      <c r="BT359">
        <v>7.7946000000000001E-2</v>
      </c>
      <c r="BU359">
        <v>6.5661999999999998E-2</v>
      </c>
      <c r="BV359">
        <v>5.7675999999999998E-2</v>
      </c>
      <c r="BW359">
        <v>5.9908999999999997E-2</v>
      </c>
      <c r="BX359">
        <v>4.7828000000000002E-2</v>
      </c>
      <c r="BY359">
        <v>6.2329000000000002E-2</v>
      </c>
      <c r="BZ359">
        <v>8.3079E-2</v>
      </c>
      <c r="CA359">
        <v>8.1528000000000003E-2</v>
      </c>
      <c r="CB359">
        <v>7.3986999999999997E-2</v>
      </c>
      <c r="CC359">
        <v>8.5920999999999997E-2</v>
      </c>
      <c r="CD359">
        <v>4.9209999999999997E-2</v>
      </c>
      <c r="CE359">
        <v>8.5955000000000004E-2</v>
      </c>
      <c r="CF359">
        <v>0.116643</v>
      </c>
      <c r="CG359">
        <v>9.4121999999999997E-2</v>
      </c>
      <c r="CH359">
        <v>8.7765999999999997E-2</v>
      </c>
      <c r="CI359">
        <v>9.4674999999999995E-2</v>
      </c>
      <c r="CJ359">
        <v>7.7630000000000005E-2</v>
      </c>
      <c r="CK359">
        <v>8.0771999999999997E-2</v>
      </c>
      <c r="CL359">
        <v>7.9688999999999996E-2</v>
      </c>
      <c r="CM359">
        <v>8.2976999999999995E-2</v>
      </c>
    </row>
    <row r="360" spans="1:91" x14ac:dyDescent="0.25">
      <c r="A360" s="1">
        <v>648</v>
      </c>
      <c r="B360">
        <v>0.122571</v>
      </c>
      <c r="C360">
        <v>0.10420500000000001</v>
      </c>
      <c r="D360">
        <v>9.4889000000000001E-2</v>
      </c>
      <c r="E360">
        <v>0.10767599999999999</v>
      </c>
      <c r="F360">
        <v>0.118231</v>
      </c>
      <c r="G360">
        <v>0.131692</v>
      </c>
      <c r="H360">
        <v>0.15629100000000001</v>
      </c>
      <c r="I360">
        <v>0.13093299999999999</v>
      </c>
      <c r="J360">
        <v>9.6841999999999998E-2</v>
      </c>
      <c r="K360">
        <v>0.122253</v>
      </c>
      <c r="L360">
        <v>7.6323000000000002E-2</v>
      </c>
      <c r="M360">
        <v>0.110692</v>
      </c>
      <c r="N360">
        <v>8.2809999999999995E-2</v>
      </c>
      <c r="O360">
        <v>7.9547000000000007E-2</v>
      </c>
      <c r="P360">
        <v>0.106073</v>
      </c>
      <c r="Q360">
        <v>6.9634000000000001E-2</v>
      </c>
      <c r="R360">
        <v>8.1182000000000004E-2</v>
      </c>
      <c r="S360">
        <v>6.9114999999999996E-2</v>
      </c>
      <c r="T360">
        <v>9.2676999999999995E-2</v>
      </c>
      <c r="U360">
        <v>8.3413000000000001E-2</v>
      </c>
      <c r="V360">
        <v>6.4821000000000004E-2</v>
      </c>
      <c r="W360">
        <v>7.2780999999999998E-2</v>
      </c>
      <c r="X360">
        <v>8.1169000000000005E-2</v>
      </c>
      <c r="Y360">
        <v>6.5812999999999997E-2</v>
      </c>
      <c r="Z360">
        <v>7.4065000000000006E-2</v>
      </c>
      <c r="AA360">
        <v>0.11427900000000001</v>
      </c>
      <c r="AB360">
        <v>0.105611</v>
      </c>
      <c r="AC360">
        <v>9.8461000000000007E-2</v>
      </c>
      <c r="AD360">
        <v>0.10771699999999999</v>
      </c>
      <c r="AE360">
        <v>0.102814</v>
      </c>
      <c r="AF360">
        <v>7.6721999999999999E-2</v>
      </c>
      <c r="AG360">
        <v>8.6049E-2</v>
      </c>
      <c r="AH360">
        <v>9.1971999999999998E-2</v>
      </c>
      <c r="AI360">
        <v>7.4712000000000001E-2</v>
      </c>
      <c r="AJ360">
        <v>7.6541999999999999E-2</v>
      </c>
      <c r="AK360">
        <v>6.0863E-2</v>
      </c>
      <c r="AL360">
        <v>7.3854000000000003E-2</v>
      </c>
      <c r="AM360">
        <v>7.4666999999999997E-2</v>
      </c>
      <c r="AN360">
        <v>6.5881999999999996E-2</v>
      </c>
      <c r="AO360">
        <v>4.6217000000000001E-2</v>
      </c>
      <c r="AP360">
        <v>0.12923499999999999</v>
      </c>
      <c r="AQ360">
        <v>9.1215000000000004E-2</v>
      </c>
      <c r="AR360">
        <v>0.103535</v>
      </c>
      <c r="AS360">
        <v>6.7960000000000007E-2</v>
      </c>
      <c r="AT360">
        <v>7.6869000000000007E-2</v>
      </c>
      <c r="AU360">
        <v>7.3730000000000004E-2</v>
      </c>
      <c r="AV360">
        <v>6.6627000000000006E-2</v>
      </c>
      <c r="AW360">
        <v>4.8730000000000002E-2</v>
      </c>
      <c r="AX360">
        <v>7.3746999999999993E-2</v>
      </c>
      <c r="AY360">
        <v>7.1781999999999999E-2</v>
      </c>
      <c r="AZ360">
        <v>6.2296999999999998E-2</v>
      </c>
      <c r="BA360">
        <v>8.2238000000000006E-2</v>
      </c>
      <c r="BB360">
        <v>6.0349E-2</v>
      </c>
      <c r="BC360">
        <v>7.6959E-2</v>
      </c>
      <c r="BD360">
        <v>7.1058999999999997E-2</v>
      </c>
      <c r="BE360">
        <v>9.4569E-2</v>
      </c>
      <c r="BF360">
        <v>7.1675000000000003E-2</v>
      </c>
      <c r="BG360">
        <v>5.9107E-2</v>
      </c>
      <c r="BH360">
        <v>8.1961999999999993E-2</v>
      </c>
      <c r="BI360">
        <v>7.6264999999999999E-2</v>
      </c>
      <c r="BJ360">
        <v>8.4028000000000005E-2</v>
      </c>
      <c r="BK360">
        <v>7.0573999999999998E-2</v>
      </c>
      <c r="BL360">
        <v>8.1166000000000002E-2</v>
      </c>
      <c r="BM360">
        <v>7.1675000000000003E-2</v>
      </c>
      <c r="BN360">
        <v>8.1335000000000005E-2</v>
      </c>
      <c r="BO360">
        <v>0.100729</v>
      </c>
      <c r="BP360">
        <v>0.104449</v>
      </c>
      <c r="BQ360">
        <v>7.6271000000000005E-2</v>
      </c>
      <c r="BR360">
        <v>0.108531</v>
      </c>
      <c r="BS360">
        <v>6.6125000000000003E-2</v>
      </c>
      <c r="BT360">
        <v>7.7371999999999996E-2</v>
      </c>
      <c r="BU360">
        <v>6.5254999999999994E-2</v>
      </c>
      <c r="BV360">
        <v>5.7159000000000001E-2</v>
      </c>
      <c r="BW360">
        <v>5.9547000000000003E-2</v>
      </c>
      <c r="BX360">
        <v>4.7391999999999997E-2</v>
      </c>
      <c r="BY360">
        <v>6.1766000000000001E-2</v>
      </c>
      <c r="BZ360">
        <v>8.2655999999999993E-2</v>
      </c>
      <c r="CA360">
        <v>8.1074999999999994E-2</v>
      </c>
      <c r="CB360">
        <v>7.3599999999999999E-2</v>
      </c>
      <c r="CC360">
        <v>8.5489999999999997E-2</v>
      </c>
      <c r="CD360">
        <v>4.8736000000000002E-2</v>
      </c>
      <c r="CE360">
        <v>8.5524000000000003E-2</v>
      </c>
      <c r="CF360">
        <v>0.11608</v>
      </c>
      <c r="CG360">
        <v>9.3716999999999995E-2</v>
      </c>
      <c r="CH360">
        <v>8.7258000000000002E-2</v>
      </c>
      <c r="CI360">
        <v>9.4338000000000005E-2</v>
      </c>
      <c r="CJ360">
        <v>7.7275999999999997E-2</v>
      </c>
      <c r="CK360">
        <v>8.0408999999999994E-2</v>
      </c>
      <c r="CL360">
        <v>7.9285999999999995E-2</v>
      </c>
      <c r="CM360">
        <v>8.2587999999999995E-2</v>
      </c>
    </row>
    <row r="361" spans="1:91" x14ac:dyDescent="0.25">
      <c r="A361" s="1">
        <v>649</v>
      </c>
      <c r="B361">
        <v>0.12232999999999999</v>
      </c>
      <c r="C361">
        <v>0.10387200000000001</v>
      </c>
      <c r="D361">
        <v>9.4632999999999995E-2</v>
      </c>
      <c r="E361">
        <v>0.107432</v>
      </c>
      <c r="F361">
        <v>0.118087</v>
      </c>
      <c r="G361">
        <v>0.131692</v>
      </c>
      <c r="H361">
        <v>0.15624299999999999</v>
      </c>
      <c r="I361">
        <v>0.13097</v>
      </c>
      <c r="J361">
        <v>9.6620999999999999E-2</v>
      </c>
      <c r="K361">
        <v>0.12213499999999999</v>
      </c>
      <c r="L361">
        <v>7.5812000000000004E-2</v>
      </c>
      <c r="M361">
        <v>0.110551</v>
      </c>
      <c r="N361">
        <v>8.2314999999999999E-2</v>
      </c>
      <c r="O361">
        <v>7.9118999999999995E-2</v>
      </c>
      <c r="P361">
        <v>0.105724</v>
      </c>
      <c r="Q361">
        <v>6.9210999999999995E-2</v>
      </c>
      <c r="R361">
        <v>8.0789E-2</v>
      </c>
      <c r="S361">
        <v>6.8496000000000001E-2</v>
      </c>
      <c r="T361">
        <v>9.2235999999999999E-2</v>
      </c>
      <c r="U361">
        <v>8.2835000000000006E-2</v>
      </c>
      <c r="V361">
        <v>6.4319000000000001E-2</v>
      </c>
      <c r="W361">
        <v>7.2148000000000004E-2</v>
      </c>
      <c r="X361">
        <v>8.0521999999999996E-2</v>
      </c>
      <c r="Y361">
        <v>6.5215999999999996E-2</v>
      </c>
      <c r="Z361">
        <v>7.3674000000000003E-2</v>
      </c>
      <c r="AA361">
        <v>0.114123</v>
      </c>
      <c r="AB361">
        <v>0.105189</v>
      </c>
      <c r="AC361">
        <v>9.8237000000000005E-2</v>
      </c>
      <c r="AD361">
        <v>0.107275</v>
      </c>
      <c r="AE361">
        <v>0.102477</v>
      </c>
      <c r="AF361">
        <v>7.6204999999999995E-2</v>
      </c>
      <c r="AG361">
        <v>8.5515999999999995E-2</v>
      </c>
      <c r="AH361">
        <v>9.1800999999999994E-2</v>
      </c>
      <c r="AI361">
        <v>7.4370000000000006E-2</v>
      </c>
      <c r="AJ361">
        <v>7.6284000000000005E-2</v>
      </c>
      <c r="AK361">
        <v>6.0242999999999998E-2</v>
      </c>
      <c r="AL361">
        <v>7.3443999999999995E-2</v>
      </c>
      <c r="AM361">
        <v>7.4042999999999998E-2</v>
      </c>
      <c r="AN361">
        <v>6.5301999999999999E-2</v>
      </c>
      <c r="AO361">
        <v>4.5691000000000002E-2</v>
      </c>
      <c r="AP361">
        <v>0.129327</v>
      </c>
      <c r="AQ361">
        <v>9.1111999999999999E-2</v>
      </c>
      <c r="AR361">
        <v>0.103579</v>
      </c>
      <c r="AS361">
        <v>6.7623000000000003E-2</v>
      </c>
      <c r="AT361">
        <v>7.6504000000000003E-2</v>
      </c>
      <c r="AU361">
        <v>7.3399000000000006E-2</v>
      </c>
      <c r="AV361">
        <v>6.6159999999999997E-2</v>
      </c>
      <c r="AW361">
        <v>4.8254999999999999E-2</v>
      </c>
      <c r="AX361">
        <v>7.3399000000000006E-2</v>
      </c>
      <c r="AY361">
        <v>7.1337999999999999E-2</v>
      </c>
      <c r="AZ361">
        <v>6.2003999999999997E-2</v>
      </c>
      <c r="BA361">
        <v>8.1778000000000003E-2</v>
      </c>
      <c r="BB361">
        <v>5.9921000000000002E-2</v>
      </c>
      <c r="BC361">
        <v>7.6554999999999998E-2</v>
      </c>
      <c r="BD361">
        <v>7.0666000000000007E-2</v>
      </c>
      <c r="BE361">
        <v>9.4256999999999994E-2</v>
      </c>
      <c r="BF361">
        <v>7.1372000000000005E-2</v>
      </c>
      <c r="BG361">
        <v>5.8452999999999998E-2</v>
      </c>
      <c r="BH361">
        <v>8.1591999999999998E-2</v>
      </c>
      <c r="BI361">
        <v>7.5906000000000001E-2</v>
      </c>
      <c r="BJ361">
        <v>8.3805000000000004E-2</v>
      </c>
      <c r="BK361">
        <v>7.0271E-2</v>
      </c>
      <c r="BL361">
        <v>8.0864000000000005E-2</v>
      </c>
      <c r="BM361">
        <v>7.1360000000000007E-2</v>
      </c>
      <c r="BN361">
        <v>8.0976000000000006E-2</v>
      </c>
      <c r="BO361">
        <v>0.10065499999999999</v>
      </c>
      <c r="BP361">
        <v>0.1045</v>
      </c>
      <c r="BQ361">
        <v>7.6080999999999996E-2</v>
      </c>
      <c r="BR361">
        <v>0.10857700000000001</v>
      </c>
      <c r="BS361">
        <v>6.5882999999999997E-2</v>
      </c>
      <c r="BT361">
        <v>7.6791999999999999E-2</v>
      </c>
      <c r="BU361">
        <v>6.4843999999999999E-2</v>
      </c>
      <c r="BV361">
        <v>5.6646000000000002E-2</v>
      </c>
      <c r="BW361">
        <v>5.9186999999999997E-2</v>
      </c>
      <c r="BX361">
        <v>4.6945000000000001E-2</v>
      </c>
      <c r="BY361">
        <v>6.1201999999999999E-2</v>
      </c>
      <c r="BZ361">
        <v>8.2229999999999998E-2</v>
      </c>
      <c r="CA361">
        <v>8.0615000000000006E-2</v>
      </c>
      <c r="CB361">
        <v>7.3206999999999994E-2</v>
      </c>
      <c r="CC361">
        <v>8.5053000000000004E-2</v>
      </c>
      <c r="CD361">
        <v>4.8254999999999999E-2</v>
      </c>
      <c r="CE361">
        <v>8.5093000000000002E-2</v>
      </c>
      <c r="CF361">
        <v>0.115505</v>
      </c>
      <c r="CG361">
        <v>9.3292E-2</v>
      </c>
      <c r="CH361">
        <v>8.6747000000000005E-2</v>
      </c>
      <c r="CI361">
        <v>9.3986E-2</v>
      </c>
      <c r="CJ361">
        <v>7.6922000000000004E-2</v>
      </c>
      <c r="CK361">
        <v>8.0056000000000002E-2</v>
      </c>
      <c r="CL361">
        <v>7.8876000000000002E-2</v>
      </c>
      <c r="CM361">
        <v>8.2189999999999999E-2</v>
      </c>
    </row>
    <row r="362" spans="1:91" x14ac:dyDescent="0.25">
      <c r="A362" s="1">
        <v>650</v>
      </c>
      <c r="B362">
        <v>0.122083</v>
      </c>
      <c r="C362">
        <v>0.103533</v>
      </c>
      <c r="D362">
        <v>9.4378000000000004E-2</v>
      </c>
      <c r="E362">
        <v>0.107183</v>
      </c>
      <c r="F362">
        <v>0.117939</v>
      </c>
      <c r="G362">
        <v>0.13169400000000001</v>
      </c>
      <c r="H362">
        <v>0.156198</v>
      </c>
      <c r="I362">
        <v>0.13100999999999999</v>
      </c>
      <c r="J362">
        <v>9.6394999999999995E-2</v>
      </c>
      <c r="K362">
        <v>0.122018</v>
      </c>
      <c r="L362">
        <v>7.5287999999999994E-2</v>
      </c>
      <c r="M362">
        <v>0.110404</v>
      </c>
      <c r="N362">
        <v>8.1813999999999998E-2</v>
      </c>
      <c r="O362">
        <v>7.8684000000000004E-2</v>
      </c>
      <c r="P362">
        <v>0.105374</v>
      </c>
      <c r="Q362">
        <v>6.8780999999999995E-2</v>
      </c>
      <c r="R362">
        <v>8.0382999999999996E-2</v>
      </c>
      <c r="S362">
        <v>6.787E-2</v>
      </c>
      <c r="T362">
        <v>9.1782000000000002E-2</v>
      </c>
      <c r="U362">
        <v>8.2255999999999996E-2</v>
      </c>
      <c r="V362">
        <v>6.3810000000000006E-2</v>
      </c>
      <c r="W362">
        <v>7.1508000000000002E-2</v>
      </c>
      <c r="X362">
        <v>7.9875000000000002E-2</v>
      </c>
      <c r="Y362">
        <v>6.4611000000000002E-2</v>
      </c>
      <c r="Z362">
        <v>7.3276999999999995E-2</v>
      </c>
      <c r="AA362">
        <v>0.113968</v>
      </c>
      <c r="AB362">
        <v>0.104759</v>
      </c>
      <c r="AC362">
        <v>9.7998000000000002E-2</v>
      </c>
      <c r="AD362">
        <v>0.106834</v>
      </c>
      <c r="AE362">
        <v>0.102132</v>
      </c>
      <c r="AF362">
        <v>7.5681999999999999E-2</v>
      </c>
      <c r="AG362">
        <v>8.4972000000000006E-2</v>
      </c>
      <c r="AH362">
        <v>9.1630000000000003E-2</v>
      </c>
      <c r="AI362">
        <v>7.4027999999999997E-2</v>
      </c>
      <c r="AJ362">
        <v>7.6026999999999997E-2</v>
      </c>
      <c r="AK362">
        <v>5.9616000000000002E-2</v>
      </c>
      <c r="AL362">
        <v>7.3027999999999996E-2</v>
      </c>
      <c r="AM362">
        <v>7.3417999999999997E-2</v>
      </c>
      <c r="AN362">
        <v>6.4715999999999996E-2</v>
      </c>
      <c r="AO362">
        <v>4.5159999999999999E-2</v>
      </c>
      <c r="AP362">
        <v>0.12942000000000001</v>
      </c>
      <c r="AQ362">
        <v>9.1013999999999998E-2</v>
      </c>
      <c r="AR362">
        <v>0.10362399999999999</v>
      </c>
      <c r="AS362">
        <v>6.7274E-2</v>
      </c>
      <c r="AT362">
        <v>7.6139999999999999E-2</v>
      </c>
      <c r="AU362">
        <v>7.3072999999999999E-2</v>
      </c>
      <c r="AV362">
        <v>6.5686999999999995E-2</v>
      </c>
      <c r="AW362">
        <v>4.7780000000000003E-2</v>
      </c>
      <c r="AX362">
        <v>7.3044999999999999E-2</v>
      </c>
      <c r="AY362">
        <v>7.0888000000000007E-2</v>
      </c>
      <c r="AZ362">
        <v>6.1711000000000002E-2</v>
      </c>
      <c r="BA362">
        <v>8.1311999999999995E-2</v>
      </c>
      <c r="BB362">
        <v>5.9492000000000003E-2</v>
      </c>
      <c r="BC362">
        <v>7.6145000000000004E-2</v>
      </c>
      <c r="BD362">
        <v>7.0277999999999993E-2</v>
      </c>
      <c r="BE362">
        <v>9.3938999999999995E-2</v>
      </c>
      <c r="BF362">
        <v>7.1063000000000001E-2</v>
      </c>
      <c r="BG362">
        <v>5.7798000000000002E-2</v>
      </c>
      <c r="BH362">
        <v>8.1215999999999997E-2</v>
      </c>
      <c r="BI362">
        <v>7.5547000000000003E-2</v>
      </c>
      <c r="BJ362">
        <v>8.3576999999999999E-2</v>
      </c>
      <c r="BK362">
        <v>6.9967000000000001E-2</v>
      </c>
      <c r="BL362">
        <v>8.0560999999999994E-2</v>
      </c>
      <c r="BM362">
        <v>7.1040000000000006E-2</v>
      </c>
      <c r="BN362">
        <v>8.0617999999999995E-2</v>
      </c>
      <c r="BO362">
        <v>0.10058</v>
      </c>
      <c r="BP362">
        <v>0.104556</v>
      </c>
      <c r="BQ362">
        <v>7.5891E-2</v>
      </c>
      <c r="BR362">
        <v>0.108627</v>
      </c>
      <c r="BS362">
        <v>6.5642000000000006E-2</v>
      </c>
      <c r="BT362">
        <v>7.6206999999999997E-2</v>
      </c>
      <c r="BU362">
        <v>6.4427999999999999E-2</v>
      </c>
      <c r="BV362">
        <v>5.6132000000000001E-2</v>
      </c>
      <c r="BW362">
        <v>5.8819999999999997E-2</v>
      </c>
      <c r="BX362">
        <v>4.6497999999999998E-2</v>
      </c>
      <c r="BY362">
        <v>6.0632999999999999E-2</v>
      </c>
      <c r="BZ362">
        <v>8.1797999999999996E-2</v>
      </c>
      <c r="CA362">
        <v>8.0155000000000004E-2</v>
      </c>
      <c r="CB362">
        <v>7.2813000000000003E-2</v>
      </c>
      <c r="CC362">
        <v>8.4615999999999997E-2</v>
      </c>
      <c r="CD362">
        <v>4.7773999999999997E-2</v>
      </c>
      <c r="CE362">
        <v>8.4661E-2</v>
      </c>
      <c r="CF362">
        <v>0.114929</v>
      </c>
      <c r="CG362">
        <v>9.2866000000000004E-2</v>
      </c>
      <c r="CH362">
        <v>8.6231000000000002E-2</v>
      </c>
      <c r="CI362">
        <v>9.3629000000000004E-2</v>
      </c>
      <c r="CJ362">
        <v>7.6563000000000006E-2</v>
      </c>
      <c r="CK362">
        <v>7.9697000000000004E-2</v>
      </c>
      <c r="CL362">
        <v>7.8461000000000003E-2</v>
      </c>
      <c r="CM362">
        <v>8.1792000000000004E-2</v>
      </c>
    </row>
    <row r="363" spans="1:91" x14ac:dyDescent="0.25">
      <c r="A363" s="1">
        <v>651</v>
      </c>
      <c r="B363">
        <v>0.121853</v>
      </c>
      <c r="C363">
        <v>0.103223</v>
      </c>
      <c r="D363">
        <v>9.4201999999999994E-2</v>
      </c>
      <c r="E363">
        <v>0.107014</v>
      </c>
      <c r="F363">
        <v>0.117821</v>
      </c>
      <c r="G363">
        <v>0.13177900000000001</v>
      </c>
      <c r="H363">
        <v>0.15618599999999999</v>
      </c>
      <c r="I363">
        <v>0.13109599999999999</v>
      </c>
      <c r="J363">
        <v>9.6272999999999997E-2</v>
      </c>
      <c r="K363">
        <v>0.121944</v>
      </c>
      <c r="L363">
        <v>7.4843000000000007E-2</v>
      </c>
      <c r="M363">
        <v>0.11028399999999999</v>
      </c>
      <c r="N363">
        <v>8.1389000000000003E-2</v>
      </c>
      <c r="O363">
        <v>7.8282000000000004E-2</v>
      </c>
      <c r="P363">
        <v>0.10505399999999999</v>
      </c>
      <c r="Q363">
        <v>6.8427000000000002E-2</v>
      </c>
      <c r="R363">
        <v>8.0033999999999994E-2</v>
      </c>
      <c r="S363">
        <v>6.7359000000000002E-2</v>
      </c>
      <c r="T363">
        <v>9.1361999999999999E-2</v>
      </c>
      <c r="U363">
        <v>8.1793000000000005E-2</v>
      </c>
      <c r="V363">
        <v>6.3397999999999996E-2</v>
      </c>
      <c r="W363">
        <v>7.1039000000000005E-2</v>
      </c>
      <c r="X363">
        <v>7.9402E-2</v>
      </c>
      <c r="Y363">
        <v>6.4056000000000002E-2</v>
      </c>
      <c r="Z363">
        <v>7.2908000000000001E-2</v>
      </c>
      <c r="AA363">
        <v>0.113867</v>
      </c>
      <c r="AB363">
        <v>0.10446999999999999</v>
      </c>
      <c r="AC363">
        <v>9.7799999999999998E-2</v>
      </c>
      <c r="AD363">
        <v>0.10652399999999999</v>
      </c>
      <c r="AE363">
        <v>0.101841</v>
      </c>
      <c r="AF363">
        <v>7.5294E-2</v>
      </c>
      <c r="AG363">
        <v>8.4569000000000005E-2</v>
      </c>
      <c r="AH363">
        <v>9.1516E-2</v>
      </c>
      <c r="AI363">
        <v>7.3729000000000003E-2</v>
      </c>
      <c r="AJ363">
        <v>7.5757000000000005E-2</v>
      </c>
      <c r="AK363">
        <v>5.9128E-2</v>
      </c>
      <c r="AL363">
        <v>7.2655999999999998E-2</v>
      </c>
      <c r="AM363">
        <v>7.2836999999999999E-2</v>
      </c>
      <c r="AN363">
        <v>6.4223000000000002E-2</v>
      </c>
      <c r="AO363">
        <v>4.4706999999999997E-2</v>
      </c>
      <c r="AP363">
        <v>0.12965399999999999</v>
      </c>
      <c r="AQ363">
        <v>9.0895000000000004E-2</v>
      </c>
      <c r="AR363">
        <v>0.10367700000000001</v>
      </c>
      <c r="AS363">
        <v>6.6985000000000003E-2</v>
      </c>
      <c r="AT363">
        <v>7.5762999999999997E-2</v>
      </c>
      <c r="AU363">
        <v>7.2751999999999997E-2</v>
      </c>
      <c r="AV363">
        <v>6.5323999999999993E-2</v>
      </c>
      <c r="AW363">
        <v>4.7412999999999997E-2</v>
      </c>
      <c r="AX363">
        <v>7.2666999999999995E-2</v>
      </c>
      <c r="AY363">
        <v>7.0559999999999998E-2</v>
      </c>
      <c r="AZ363">
        <v>6.1483000000000003E-2</v>
      </c>
      <c r="BA363">
        <v>8.0931000000000003E-2</v>
      </c>
      <c r="BB363">
        <v>5.9156E-2</v>
      </c>
      <c r="BC363">
        <v>7.5818999999999998E-2</v>
      </c>
      <c r="BD363">
        <v>7.0000999999999994E-2</v>
      </c>
      <c r="BE363">
        <v>9.3696000000000002E-2</v>
      </c>
      <c r="BF363">
        <v>7.0893999999999999E-2</v>
      </c>
      <c r="BG363">
        <v>5.7252999999999998E-2</v>
      </c>
      <c r="BH363">
        <v>8.0942E-2</v>
      </c>
      <c r="BI363">
        <v>7.5287999999999994E-2</v>
      </c>
      <c r="BJ363">
        <v>8.3432999999999993E-2</v>
      </c>
      <c r="BK363">
        <v>6.9764000000000007E-2</v>
      </c>
      <c r="BL363">
        <v>8.0406000000000005E-2</v>
      </c>
      <c r="BM363">
        <v>7.0791999999999994E-2</v>
      </c>
      <c r="BN363">
        <v>8.0371999999999999E-2</v>
      </c>
      <c r="BO363">
        <v>0.100604</v>
      </c>
      <c r="BP363">
        <v>0.10470500000000001</v>
      </c>
      <c r="BQ363">
        <v>7.5790999999999997E-2</v>
      </c>
      <c r="BR363">
        <v>0.10871</v>
      </c>
      <c r="BS363">
        <v>6.5460000000000004E-2</v>
      </c>
      <c r="BT363">
        <v>7.5801999999999994E-2</v>
      </c>
      <c r="BU363">
        <v>6.4052999999999999E-2</v>
      </c>
      <c r="BV363">
        <v>5.5698999999999999E-2</v>
      </c>
      <c r="BW363">
        <v>5.8512000000000002E-2</v>
      </c>
      <c r="BX363">
        <v>4.6142000000000002E-2</v>
      </c>
      <c r="BY363">
        <v>6.0179000000000003E-2</v>
      </c>
      <c r="BZ363">
        <v>8.1421999999999994E-2</v>
      </c>
      <c r="CA363">
        <v>7.9796000000000006E-2</v>
      </c>
      <c r="CB363">
        <v>7.2429999999999994E-2</v>
      </c>
      <c r="CC363">
        <v>8.4247000000000002E-2</v>
      </c>
      <c r="CD363">
        <v>4.7368E-2</v>
      </c>
      <c r="CE363">
        <v>8.4320000000000006E-2</v>
      </c>
      <c r="CF363">
        <v>0.114449</v>
      </c>
      <c r="CG363">
        <v>9.2526999999999998E-2</v>
      </c>
      <c r="CH363">
        <v>8.5850999999999997E-2</v>
      </c>
      <c r="CI363">
        <v>9.3357999999999997E-2</v>
      </c>
      <c r="CJ363">
        <v>7.6254000000000002E-2</v>
      </c>
      <c r="CK363">
        <v>7.9478999999999994E-2</v>
      </c>
      <c r="CL363">
        <v>7.8129000000000004E-2</v>
      </c>
      <c r="CM363">
        <v>8.1485000000000002E-2</v>
      </c>
    </row>
    <row r="364" spans="1:91" x14ac:dyDescent="0.25">
      <c r="A364" s="1">
        <v>652</v>
      </c>
      <c r="B364">
        <v>0.12162000000000001</v>
      </c>
      <c r="C364">
        <v>0.10291500000000001</v>
      </c>
      <c r="D364">
        <v>9.4053999999999999E-2</v>
      </c>
      <c r="E364">
        <v>0.106879</v>
      </c>
      <c r="F364">
        <v>0.117714</v>
      </c>
      <c r="G364">
        <v>0.13189500000000001</v>
      </c>
      <c r="H364">
        <v>0.15618799999999999</v>
      </c>
      <c r="I364">
        <v>0.131184</v>
      </c>
      <c r="J364">
        <v>9.6199000000000007E-2</v>
      </c>
      <c r="K364">
        <v>0.121874</v>
      </c>
      <c r="L364">
        <v>7.4436000000000002E-2</v>
      </c>
      <c r="M364">
        <v>0.110165</v>
      </c>
      <c r="N364">
        <v>8.1002000000000005E-2</v>
      </c>
      <c r="O364">
        <v>7.7897999999999995E-2</v>
      </c>
      <c r="P364">
        <v>0.104727</v>
      </c>
      <c r="Q364">
        <v>6.8106E-2</v>
      </c>
      <c r="R364">
        <v>7.9703999999999997E-2</v>
      </c>
      <c r="S364">
        <v>6.6892999999999994E-2</v>
      </c>
      <c r="T364">
        <v>9.0951000000000004E-2</v>
      </c>
      <c r="U364">
        <v>8.1392999999999993E-2</v>
      </c>
      <c r="V364">
        <v>6.3027E-2</v>
      </c>
      <c r="W364">
        <v>7.0674000000000001E-2</v>
      </c>
      <c r="X364">
        <v>7.9020000000000007E-2</v>
      </c>
      <c r="Y364">
        <v>6.3508999999999996E-2</v>
      </c>
      <c r="Z364">
        <v>7.2558999999999998E-2</v>
      </c>
      <c r="AA364">
        <v>0.11378000000000001</v>
      </c>
      <c r="AB364">
        <v>0.104269</v>
      </c>
      <c r="AC364">
        <v>9.7623000000000001E-2</v>
      </c>
      <c r="AD364">
        <v>0.106318</v>
      </c>
      <c r="AE364">
        <v>0.101578</v>
      </c>
      <c r="AF364">
        <v>7.4984999999999996E-2</v>
      </c>
      <c r="AG364">
        <v>8.4254999999999997E-2</v>
      </c>
      <c r="AH364">
        <v>9.1429999999999997E-2</v>
      </c>
      <c r="AI364">
        <v>7.3441999999999993E-2</v>
      </c>
      <c r="AJ364">
        <v>7.5469999999999995E-2</v>
      </c>
      <c r="AK364">
        <v>5.8714000000000002E-2</v>
      </c>
      <c r="AL364">
        <v>7.2306999999999996E-2</v>
      </c>
      <c r="AM364">
        <v>7.2289999999999993E-2</v>
      </c>
      <c r="AN364">
        <v>6.3758999999999996E-2</v>
      </c>
      <c r="AO364">
        <v>4.4290999999999997E-2</v>
      </c>
      <c r="AP364">
        <v>0.12997</v>
      </c>
      <c r="AQ364">
        <v>9.0774999999999995E-2</v>
      </c>
      <c r="AR364">
        <v>0.10374</v>
      </c>
      <c r="AS364">
        <v>6.6730999999999999E-2</v>
      </c>
      <c r="AT364">
        <v>7.5385999999999995E-2</v>
      </c>
      <c r="AU364">
        <v>7.2430999999999995E-2</v>
      </c>
      <c r="AV364">
        <v>6.5024999999999999E-2</v>
      </c>
      <c r="AW364">
        <v>4.7109999999999999E-2</v>
      </c>
      <c r="AX364">
        <v>7.2262000000000007E-2</v>
      </c>
      <c r="AY364">
        <v>7.0290000000000005E-2</v>
      </c>
      <c r="AZ364">
        <v>6.1273000000000001E-2</v>
      </c>
      <c r="BA364">
        <v>8.0588999999999994E-2</v>
      </c>
      <c r="BB364">
        <v>5.8860999999999997E-2</v>
      </c>
      <c r="BC364">
        <v>7.5516E-2</v>
      </c>
      <c r="BD364">
        <v>6.9776000000000005E-2</v>
      </c>
      <c r="BE364">
        <v>9.3480999999999995E-2</v>
      </c>
      <c r="BF364">
        <v>7.0792999999999995E-2</v>
      </c>
      <c r="BG364">
        <v>5.6765000000000003E-2</v>
      </c>
      <c r="BH364">
        <v>8.0736000000000002E-2</v>
      </c>
      <c r="BI364">
        <v>7.5075000000000003E-2</v>
      </c>
      <c r="BJ364">
        <v>8.3322999999999994E-2</v>
      </c>
      <c r="BK364">
        <v>6.9623000000000004E-2</v>
      </c>
      <c r="BL364">
        <v>8.0311999999999995E-2</v>
      </c>
      <c r="BM364">
        <v>7.0588999999999999E-2</v>
      </c>
      <c r="BN364">
        <v>8.0165E-2</v>
      </c>
      <c r="BO364">
        <v>0.100689</v>
      </c>
      <c r="BP364">
        <v>0.104909</v>
      </c>
      <c r="BQ364">
        <v>7.5730000000000006E-2</v>
      </c>
      <c r="BR364">
        <v>0.10881300000000001</v>
      </c>
      <c r="BS364">
        <v>6.5312999999999996E-2</v>
      </c>
      <c r="BT364">
        <v>7.5498999999999997E-2</v>
      </c>
      <c r="BU364">
        <v>6.3708000000000001E-2</v>
      </c>
      <c r="BV364">
        <v>5.5319E-2</v>
      </c>
      <c r="BW364">
        <v>5.8244999999999998E-2</v>
      </c>
      <c r="BX364">
        <v>4.5834E-2</v>
      </c>
      <c r="BY364">
        <v>5.9798999999999998E-2</v>
      </c>
      <c r="BZ364">
        <v>8.1091999999999997E-2</v>
      </c>
      <c r="CA364">
        <v>7.9504000000000005E-2</v>
      </c>
      <c r="CB364">
        <v>7.2053000000000006E-2</v>
      </c>
      <c r="CC364">
        <v>8.3928000000000003E-2</v>
      </c>
      <c r="CD364">
        <v>4.6996999999999997E-2</v>
      </c>
      <c r="CE364">
        <v>8.4029000000000006E-2</v>
      </c>
      <c r="CF364">
        <v>0.114039</v>
      </c>
      <c r="CG364">
        <v>9.2243000000000006E-2</v>
      </c>
      <c r="CH364">
        <v>8.5566000000000003E-2</v>
      </c>
      <c r="CI364">
        <v>9.3124999999999999E-2</v>
      </c>
      <c r="CJ364">
        <v>7.5972999999999999E-2</v>
      </c>
      <c r="CK364">
        <v>7.9328999999999997E-2</v>
      </c>
      <c r="CL364">
        <v>7.7837000000000003E-2</v>
      </c>
      <c r="CM364">
        <v>8.1226999999999994E-2</v>
      </c>
    </row>
    <row r="365" spans="1:91" x14ac:dyDescent="0.25">
      <c r="A365" s="1">
        <v>653</v>
      </c>
      <c r="B365">
        <v>0.121381</v>
      </c>
      <c r="C365">
        <v>0.102606</v>
      </c>
      <c r="D365">
        <v>9.3907000000000004E-2</v>
      </c>
      <c r="E365">
        <v>0.10674400000000001</v>
      </c>
      <c r="F365">
        <v>0.117603</v>
      </c>
      <c r="G365">
        <v>0.132019</v>
      </c>
      <c r="H365">
        <v>0.15618399999999999</v>
      </c>
      <c r="I365">
        <v>0.131275</v>
      </c>
      <c r="J365">
        <v>9.6126000000000003E-2</v>
      </c>
      <c r="K365">
        <v>0.121799</v>
      </c>
      <c r="L365">
        <v>7.4023000000000005E-2</v>
      </c>
      <c r="M365">
        <v>0.110039</v>
      </c>
      <c r="N365">
        <v>8.0614000000000005E-2</v>
      </c>
      <c r="O365">
        <v>7.7501E-2</v>
      </c>
      <c r="P365">
        <v>0.10440099999999999</v>
      </c>
      <c r="Q365">
        <v>6.7778000000000005E-2</v>
      </c>
      <c r="R365">
        <v>7.9374E-2</v>
      </c>
      <c r="S365">
        <v>6.6427E-2</v>
      </c>
      <c r="T365">
        <v>9.0534000000000003E-2</v>
      </c>
      <c r="U365">
        <v>8.0986000000000002E-2</v>
      </c>
      <c r="V365">
        <v>6.2647999999999995E-2</v>
      </c>
      <c r="W365">
        <v>7.0303000000000004E-2</v>
      </c>
      <c r="X365">
        <v>7.8630000000000005E-2</v>
      </c>
      <c r="Y365">
        <v>6.2949000000000005E-2</v>
      </c>
      <c r="Z365">
        <v>7.2202000000000002E-2</v>
      </c>
      <c r="AA365">
        <v>0.1137</v>
      </c>
      <c r="AB365">
        <v>0.104061</v>
      </c>
      <c r="AC365">
        <v>9.7446000000000005E-2</v>
      </c>
      <c r="AD365">
        <v>0.106112</v>
      </c>
      <c r="AE365">
        <v>0.101315</v>
      </c>
      <c r="AF365">
        <v>7.467E-2</v>
      </c>
      <c r="AG365">
        <v>8.3935999999999997E-2</v>
      </c>
      <c r="AH365">
        <v>9.1349E-2</v>
      </c>
      <c r="AI365">
        <v>7.3161000000000004E-2</v>
      </c>
      <c r="AJ365">
        <v>7.5189000000000006E-2</v>
      </c>
      <c r="AK365">
        <v>5.8295E-2</v>
      </c>
      <c r="AL365">
        <v>7.1952000000000002E-2</v>
      </c>
      <c r="AM365">
        <v>7.1731000000000003E-2</v>
      </c>
      <c r="AN365">
        <v>6.3295000000000004E-2</v>
      </c>
      <c r="AO365">
        <v>4.3874999999999997E-2</v>
      </c>
      <c r="AP365">
        <v>0.13028600000000001</v>
      </c>
      <c r="AQ365">
        <v>9.0648999999999993E-2</v>
      </c>
      <c r="AR365">
        <v>0.10380300000000001</v>
      </c>
      <c r="AS365">
        <v>6.6471000000000002E-2</v>
      </c>
      <c r="AT365">
        <v>7.5003E-2</v>
      </c>
      <c r="AU365">
        <v>7.2109999999999994E-2</v>
      </c>
      <c r="AV365">
        <v>6.4725000000000005E-2</v>
      </c>
      <c r="AW365">
        <v>4.6802000000000003E-2</v>
      </c>
      <c r="AX365">
        <v>7.1856000000000003E-2</v>
      </c>
      <c r="AY365">
        <v>7.0014000000000007E-2</v>
      </c>
      <c r="AZ365">
        <v>6.1062999999999999E-2</v>
      </c>
      <c r="BA365">
        <v>8.0245999999999998E-2</v>
      </c>
      <c r="BB365">
        <v>5.8571999999999999E-2</v>
      </c>
      <c r="BC365">
        <v>7.5212000000000001E-2</v>
      </c>
      <c r="BD365">
        <v>6.9544999999999996E-2</v>
      </c>
      <c r="BE365">
        <v>9.3265000000000001E-2</v>
      </c>
      <c r="BF365">
        <v>7.0685999999999999E-2</v>
      </c>
      <c r="BG365">
        <v>5.6272000000000003E-2</v>
      </c>
      <c r="BH365">
        <v>8.0522999999999997E-2</v>
      </c>
      <c r="BI365">
        <v>7.4861999999999998E-2</v>
      </c>
      <c r="BJ365">
        <v>8.3212999999999995E-2</v>
      </c>
      <c r="BK365">
        <v>6.9483000000000003E-2</v>
      </c>
      <c r="BL365">
        <v>8.0217999999999998E-2</v>
      </c>
      <c r="BM365">
        <v>7.0380999999999999E-2</v>
      </c>
      <c r="BN365">
        <v>7.9963999999999993E-2</v>
      </c>
      <c r="BO365">
        <v>0.100769</v>
      </c>
      <c r="BP365">
        <v>0.105119</v>
      </c>
      <c r="BQ365">
        <v>7.5675000000000006E-2</v>
      </c>
      <c r="BR365">
        <v>0.108922</v>
      </c>
      <c r="BS365">
        <v>6.5159999999999996E-2</v>
      </c>
      <c r="BT365">
        <v>7.5189000000000006E-2</v>
      </c>
      <c r="BU365">
        <v>6.3357999999999998E-2</v>
      </c>
      <c r="BV365">
        <v>5.4933000000000003E-2</v>
      </c>
      <c r="BW365">
        <v>5.7972999999999997E-2</v>
      </c>
      <c r="BX365">
        <v>4.5525000000000003E-2</v>
      </c>
      <c r="BY365">
        <v>5.9414000000000002E-2</v>
      </c>
      <c r="BZ365">
        <v>8.0760999999999999E-2</v>
      </c>
      <c r="CA365">
        <v>7.9212000000000005E-2</v>
      </c>
      <c r="CB365">
        <v>7.1668999999999997E-2</v>
      </c>
      <c r="CC365">
        <v>8.3608000000000002E-2</v>
      </c>
      <c r="CD365">
        <v>4.6621000000000003E-2</v>
      </c>
      <c r="CE365">
        <v>8.3738000000000007E-2</v>
      </c>
      <c r="CF365">
        <v>0.113623</v>
      </c>
      <c r="CG365">
        <v>9.1953999999999994E-2</v>
      </c>
      <c r="CH365">
        <v>8.5275000000000004E-2</v>
      </c>
      <c r="CI365">
        <v>9.2892000000000002E-2</v>
      </c>
      <c r="CJ365">
        <v>7.5691999999999995E-2</v>
      </c>
      <c r="CK365">
        <v>7.9172999999999993E-2</v>
      </c>
      <c r="CL365">
        <v>7.7546000000000004E-2</v>
      </c>
      <c r="CM365">
        <v>8.097E-2</v>
      </c>
    </row>
    <row r="366" spans="1:91" x14ac:dyDescent="0.25">
      <c r="A366" s="1">
        <v>654</v>
      </c>
      <c r="B366">
        <v>0.121147</v>
      </c>
      <c r="C366">
        <v>0.102289</v>
      </c>
      <c r="D366">
        <v>9.3716999999999995E-2</v>
      </c>
      <c r="E366">
        <v>0.106587</v>
      </c>
      <c r="F366">
        <v>0.117494</v>
      </c>
      <c r="G366">
        <v>0.13211899999999999</v>
      </c>
      <c r="H366">
        <v>0.15620200000000001</v>
      </c>
      <c r="I366">
        <v>0.13136200000000001</v>
      </c>
      <c r="J366">
        <v>9.604E-2</v>
      </c>
      <c r="K366">
        <v>0.121708</v>
      </c>
      <c r="L366">
        <v>7.3594000000000007E-2</v>
      </c>
      <c r="M366">
        <v>0.10989500000000001</v>
      </c>
      <c r="N366">
        <v>8.0201999999999996E-2</v>
      </c>
      <c r="O366">
        <v>7.7116000000000004E-2</v>
      </c>
      <c r="P366">
        <v>0.104076</v>
      </c>
      <c r="Q366">
        <v>6.7442000000000002E-2</v>
      </c>
      <c r="R366">
        <v>7.9039999999999999E-2</v>
      </c>
      <c r="S366">
        <v>6.5948999999999994E-2</v>
      </c>
      <c r="T366">
        <v>9.0122999999999995E-2</v>
      </c>
      <c r="U366">
        <v>8.0579999999999999E-2</v>
      </c>
      <c r="V366">
        <v>6.2269999999999999E-2</v>
      </c>
      <c r="W366">
        <v>6.9875000000000007E-2</v>
      </c>
      <c r="X366">
        <v>7.8244999999999995E-2</v>
      </c>
      <c r="Y366">
        <v>6.2366999999999999E-2</v>
      </c>
      <c r="Z366">
        <v>7.1845000000000006E-2</v>
      </c>
      <c r="AA366">
        <v>0.113551</v>
      </c>
      <c r="AB366">
        <v>0.10385</v>
      </c>
      <c r="AC366">
        <v>9.7199999999999995E-2</v>
      </c>
      <c r="AD366">
        <v>0.105862</v>
      </c>
      <c r="AE366">
        <v>0.101045</v>
      </c>
      <c r="AF366">
        <v>7.4343000000000006E-2</v>
      </c>
      <c r="AG366">
        <v>8.3627999999999994E-2</v>
      </c>
      <c r="AH366">
        <v>9.1247999999999996E-2</v>
      </c>
      <c r="AI366">
        <v>7.2898000000000004E-2</v>
      </c>
      <c r="AJ366">
        <v>7.4912999999999993E-2</v>
      </c>
      <c r="AK366">
        <v>5.7821999999999998E-2</v>
      </c>
      <c r="AL366">
        <v>7.1610999999999994E-2</v>
      </c>
      <c r="AM366">
        <v>7.1141999999999997E-2</v>
      </c>
      <c r="AN366">
        <v>6.2823000000000004E-2</v>
      </c>
      <c r="AO366">
        <v>4.3462000000000001E-2</v>
      </c>
      <c r="AP366">
        <v>0.13061800000000001</v>
      </c>
      <c r="AQ366">
        <v>9.0541999999999997E-2</v>
      </c>
      <c r="AR366">
        <v>0.103897</v>
      </c>
      <c r="AS366">
        <v>6.6253999999999993E-2</v>
      </c>
      <c r="AT366">
        <v>7.4648000000000006E-2</v>
      </c>
      <c r="AU366">
        <v>7.1786000000000003E-2</v>
      </c>
      <c r="AV366">
        <v>6.4413999999999999E-2</v>
      </c>
      <c r="AW366">
        <v>4.6476000000000003E-2</v>
      </c>
      <c r="AX366">
        <v>7.1470000000000006E-2</v>
      </c>
      <c r="AY366">
        <v>6.9748000000000004E-2</v>
      </c>
      <c r="AZ366">
        <v>6.0790999999999998E-2</v>
      </c>
      <c r="BA366">
        <v>7.9891000000000004E-2</v>
      </c>
      <c r="BB366">
        <v>5.8244999999999998E-2</v>
      </c>
      <c r="BC366">
        <v>7.4901999999999996E-2</v>
      </c>
      <c r="BD366">
        <v>6.9302000000000002E-2</v>
      </c>
      <c r="BE366">
        <v>9.3076999999999993E-2</v>
      </c>
      <c r="BF366">
        <v>7.0560999999999999E-2</v>
      </c>
      <c r="BG366">
        <v>5.5784E-2</v>
      </c>
      <c r="BH366">
        <v>8.0309000000000005E-2</v>
      </c>
      <c r="BI366">
        <v>7.4652999999999997E-2</v>
      </c>
      <c r="BJ366">
        <v>8.3113999999999993E-2</v>
      </c>
      <c r="BK366">
        <v>6.9359000000000004E-2</v>
      </c>
      <c r="BL366">
        <v>8.0123E-2</v>
      </c>
      <c r="BM366">
        <v>7.0188E-2</v>
      </c>
      <c r="BN366">
        <v>7.9778000000000002E-2</v>
      </c>
      <c r="BO366">
        <v>0.100855</v>
      </c>
      <c r="BP366">
        <v>0.10534200000000001</v>
      </c>
      <c r="BQ366">
        <v>7.5613E-2</v>
      </c>
      <c r="BR366">
        <v>0.10904999999999999</v>
      </c>
      <c r="BS366">
        <v>6.5001000000000003E-2</v>
      </c>
      <c r="BT366">
        <v>7.4851000000000001E-2</v>
      </c>
      <c r="BU366">
        <v>6.3008999999999996E-2</v>
      </c>
      <c r="BV366">
        <v>5.4552999999999997E-2</v>
      </c>
      <c r="BW366">
        <v>5.7692E-2</v>
      </c>
      <c r="BX366">
        <v>4.5222999999999999E-2</v>
      </c>
      <c r="BY366">
        <v>5.9006999999999997E-2</v>
      </c>
      <c r="BZ366">
        <v>8.0433000000000004E-2</v>
      </c>
      <c r="CA366">
        <v>7.8897999999999996E-2</v>
      </c>
      <c r="CB366">
        <v>7.1329000000000004E-2</v>
      </c>
      <c r="CC366">
        <v>8.3306000000000005E-2</v>
      </c>
      <c r="CD366">
        <v>4.6249999999999999E-2</v>
      </c>
      <c r="CE366">
        <v>8.3442000000000002E-2</v>
      </c>
      <c r="CF366">
        <v>0.113205</v>
      </c>
      <c r="CG366">
        <v>9.1660000000000005E-2</v>
      </c>
      <c r="CH366">
        <v>8.4983000000000003E-2</v>
      </c>
      <c r="CI366">
        <v>9.2664999999999997E-2</v>
      </c>
      <c r="CJ366">
        <v>7.5410000000000005E-2</v>
      </c>
      <c r="CK366">
        <v>7.9010999999999998E-2</v>
      </c>
      <c r="CL366">
        <v>7.7260999999999996E-2</v>
      </c>
      <c r="CM366">
        <v>8.0721000000000001E-2</v>
      </c>
    </row>
    <row r="367" spans="1:91" x14ac:dyDescent="0.25">
      <c r="A367" s="1">
        <v>655</v>
      </c>
      <c r="B367">
        <v>0.120937</v>
      </c>
      <c r="C367">
        <v>0.101976</v>
      </c>
      <c r="D367">
        <v>9.3437000000000006E-2</v>
      </c>
      <c r="E367">
        <v>0.106365</v>
      </c>
      <c r="F367">
        <v>0.117382</v>
      </c>
      <c r="G367">
        <v>0.13217499999999999</v>
      </c>
      <c r="H367">
        <v>0.156251</v>
      </c>
      <c r="I367">
        <v>0.13145799999999999</v>
      </c>
      <c r="J367">
        <v>9.5903000000000002E-2</v>
      </c>
      <c r="K367">
        <v>0.121596</v>
      </c>
      <c r="L367">
        <v>7.3158000000000001E-2</v>
      </c>
      <c r="M367">
        <v>0.109685</v>
      </c>
      <c r="N367">
        <v>7.9758999999999997E-2</v>
      </c>
      <c r="O367">
        <v>7.6758999999999994E-2</v>
      </c>
      <c r="P367">
        <v>0.10376299999999999</v>
      </c>
      <c r="Q367">
        <v>6.7072999999999994E-2</v>
      </c>
      <c r="R367">
        <v>7.8709000000000001E-2</v>
      </c>
      <c r="S367">
        <v>6.5467999999999998E-2</v>
      </c>
      <c r="T367">
        <v>8.9713000000000001E-2</v>
      </c>
      <c r="U367">
        <v>8.0183000000000004E-2</v>
      </c>
      <c r="V367">
        <v>6.1880999999999999E-2</v>
      </c>
      <c r="W367">
        <v>6.9322999999999996E-2</v>
      </c>
      <c r="X367">
        <v>7.7881000000000006E-2</v>
      </c>
      <c r="Y367">
        <v>6.1744E-2</v>
      </c>
      <c r="Z367">
        <v>7.1501999999999996E-2</v>
      </c>
      <c r="AA367">
        <v>0.11325300000000001</v>
      </c>
      <c r="AB367">
        <v>0.10363</v>
      </c>
      <c r="AC367">
        <v>9.6809999999999993E-2</v>
      </c>
      <c r="AD367">
        <v>0.105529</v>
      </c>
      <c r="AE367">
        <v>0.10075099999999999</v>
      </c>
      <c r="AF367">
        <v>7.4001999999999998E-2</v>
      </c>
      <c r="AG367">
        <v>8.3338999999999996E-2</v>
      </c>
      <c r="AH367">
        <v>9.1095999999999996E-2</v>
      </c>
      <c r="AI367">
        <v>7.2681999999999997E-2</v>
      </c>
      <c r="AJ367">
        <v>7.4667999999999998E-2</v>
      </c>
      <c r="AK367">
        <v>5.7245999999999998E-2</v>
      </c>
      <c r="AL367">
        <v>7.1317000000000005E-2</v>
      </c>
      <c r="AM367">
        <v>7.0470000000000005E-2</v>
      </c>
      <c r="AN367">
        <v>6.2345999999999999E-2</v>
      </c>
      <c r="AO367">
        <v>4.3046000000000001E-2</v>
      </c>
      <c r="AP367">
        <v>0.13096099999999999</v>
      </c>
      <c r="AQ367">
        <v>9.0482000000000007E-2</v>
      </c>
      <c r="AR367">
        <v>0.104078</v>
      </c>
      <c r="AS367">
        <v>6.6159999999999997E-2</v>
      </c>
      <c r="AT367">
        <v>7.4380000000000002E-2</v>
      </c>
      <c r="AU367">
        <v>7.1462999999999999E-2</v>
      </c>
      <c r="AV367">
        <v>6.4061000000000007E-2</v>
      </c>
      <c r="AW367">
        <v>4.6127000000000001E-2</v>
      </c>
      <c r="AX367">
        <v>7.1159E-2</v>
      </c>
      <c r="AY367">
        <v>6.9505999999999998E-2</v>
      </c>
      <c r="AZ367">
        <v>6.0377E-2</v>
      </c>
      <c r="BA367">
        <v>7.9503000000000004E-2</v>
      </c>
      <c r="BB367">
        <v>5.7844E-2</v>
      </c>
      <c r="BC367">
        <v>7.4606000000000006E-2</v>
      </c>
      <c r="BD367">
        <v>6.9059999999999996E-2</v>
      </c>
      <c r="BE367">
        <v>9.2947000000000002E-2</v>
      </c>
      <c r="BF367">
        <v>7.0362999999999995E-2</v>
      </c>
      <c r="BG367">
        <v>5.5294000000000003E-2</v>
      </c>
      <c r="BH367">
        <v>8.0095E-2</v>
      </c>
      <c r="BI367">
        <v>7.4476000000000001E-2</v>
      </c>
      <c r="BJ367">
        <v>8.3040000000000003E-2</v>
      </c>
      <c r="BK367">
        <v>6.9256999999999999E-2</v>
      </c>
      <c r="BL367">
        <v>8.0033000000000007E-2</v>
      </c>
      <c r="BM367">
        <v>7.0036000000000001E-2</v>
      </c>
      <c r="BN367">
        <v>7.9632999999999995E-2</v>
      </c>
      <c r="BO367">
        <v>0.10095800000000001</v>
      </c>
      <c r="BP367">
        <v>0.105596</v>
      </c>
      <c r="BQ367">
        <v>7.5537000000000007E-2</v>
      </c>
      <c r="BR367">
        <v>0.10920100000000001</v>
      </c>
      <c r="BS367">
        <v>6.4817E-2</v>
      </c>
      <c r="BT367">
        <v>7.4448E-2</v>
      </c>
      <c r="BU367">
        <v>6.2678999999999999E-2</v>
      </c>
      <c r="BV367">
        <v>5.4177000000000003E-2</v>
      </c>
      <c r="BW367">
        <v>5.7393E-2</v>
      </c>
      <c r="BX367">
        <v>4.4925E-2</v>
      </c>
      <c r="BY367">
        <v>5.8561000000000002E-2</v>
      </c>
      <c r="BZ367">
        <v>8.0101000000000006E-2</v>
      </c>
      <c r="CA367">
        <v>7.8544000000000003E-2</v>
      </c>
      <c r="CB367">
        <v>7.1084999999999995E-2</v>
      </c>
      <c r="CC367">
        <v>8.3057000000000006E-2</v>
      </c>
      <c r="CD367">
        <v>4.5894999999999998E-2</v>
      </c>
      <c r="CE367">
        <v>8.3108000000000001E-2</v>
      </c>
      <c r="CF367">
        <v>0.11276600000000001</v>
      </c>
      <c r="CG367">
        <v>9.1361999999999999E-2</v>
      </c>
      <c r="CH367">
        <v>8.4670999999999996E-2</v>
      </c>
      <c r="CI367">
        <v>9.2462000000000003E-2</v>
      </c>
      <c r="CJ367">
        <v>7.5142E-2</v>
      </c>
      <c r="CK367">
        <v>7.8814999999999996E-2</v>
      </c>
      <c r="CL367">
        <v>7.7008999999999994E-2</v>
      </c>
      <c r="CM367">
        <v>8.0478999999999995E-2</v>
      </c>
    </row>
    <row r="368" spans="1:91" x14ac:dyDescent="0.25">
      <c r="A368" s="1">
        <v>656</v>
      </c>
      <c r="B368">
        <v>0.120731</v>
      </c>
      <c r="C368">
        <v>0.10166799999999999</v>
      </c>
      <c r="D368">
        <v>9.3147999999999995E-2</v>
      </c>
      <c r="E368">
        <v>0.10614</v>
      </c>
      <c r="F368">
        <v>0.117271</v>
      </c>
      <c r="G368">
        <v>0.13223399999999999</v>
      </c>
      <c r="H368">
        <v>0.15629799999999999</v>
      </c>
      <c r="I368">
        <v>0.13155500000000001</v>
      </c>
      <c r="J368">
        <v>9.5766000000000004E-2</v>
      </c>
      <c r="K368">
        <v>0.121488</v>
      </c>
      <c r="L368">
        <v>7.2720999999999994E-2</v>
      </c>
      <c r="M368">
        <v>0.109469</v>
      </c>
      <c r="N368">
        <v>7.9321000000000003E-2</v>
      </c>
      <c r="O368">
        <v>7.6402999999999999E-2</v>
      </c>
      <c r="P368">
        <v>0.10345</v>
      </c>
      <c r="Q368">
        <v>6.6695000000000004E-2</v>
      </c>
      <c r="R368">
        <v>7.8381000000000006E-2</v>
      </c>
      <c r="S368">
        <v>6.4984E-2</v>
      </c>
      <c r="T368">
        <v>8.9296E-2</v>
      </c>
      <c r="U368">
        <v>7.9778000000000002E-2</v>
      </c>
      <c r="V368">
        <v>6.1484999999999998E-2</v>
      </c>
      <c r="W368">
        <v>6.8764000000000006E-2</v>
      </c>
      <c r="X368">
        <v>7.7519000000000005E-2</v>
      </c>
      <c r="Y368">
        <v>6.1120000000000001E-2</v>
      </c>
      <c r="Z368">
        <v>7.1147000000000002E-2</v>
      </c>
      <c r="AA368">
        <v>0.112953</v>
      </c>
      <c r="AB368">
        <v>0.10342</v>
      </c>
      <c r="AC368">
        <v>9.6423999999999996E-2</v>
      </c>
      <c r="AD368">
        <v>0.105186</v>
      </c>
      <c r="AE368">
        <v>0.100442</v>
      </c>
      <c r="AF368">
        <v>7.3666999999999996E-2</v>
      </c>
      <c r="AG368">
        <v>8.3046999999999996E-2</v>
      </c>
      <c r="AH368">
        <v>9.0949000000000002E-2</v>
      </c>
      <c r="AI368">
        <v>7.2470000000000007E-2</v>
      </c>
      <c r="AJ368">
        <v>7.4416999999999997E-2</v>
      </c>
      <c r="AK368">
        <v>5.6667000000000002E-2</v>
      </c>
      <c r="AL368">
        <v>7.1025000000000005E-2</v>
      </c>
      <c r="AM368">
        <v>6.9794999999999996E-2</v>
      </c>
      <c r="AN368">
        <v>6.1865000000000003E-2</v>
      </c>
      <c r="AO368">
        <v>4.2636E-2</v>
      </c>
      <c r="AP368">
        <v>0.131299</v>
      </c>
      <c r="AQ368">
        <v>9.0417999999999998E-2</v>
      </c>
      <c r="AR368">
        <v>0.104252</v>
      </c>
      <c r="AS368">
        <v>6.6059000000000007E-2</v>
      </c>
      <c r="AT368">
        <v>7.4107000000000006E-2</v>
      </c>
      <c r="AU368">
        <v>7.1143999999999999E-2</v>
      </c>
      <c r="AV368">
        <v>6.3704999999999998E-2</v>
      </c>
      <c r="AW368">
        <v>4.5774000000000002E-2</v>
      </c>
      <c r="AX368">
        <v>7.0838999999999999E-2</v>
      </c>
      <c r="AY368">
        <v>6.9259000000000001E-2</v>
      </c>
      <c r="AZ368">
        <v>5.9957000000000003E-2</v>
      </c>
      <c r="BA368">
        <v>7.9107999999999998E-2</v>
      </c>
      <c r="BB368">
        <v>5.7445999999999997E-2</v>
      </c>
      <c r="BC368">
        <v>7.4304999999999996E-2</v>
      </c>
      <c r="BD368">
        <v>6.8830000000000002E-2</v>
      </c>
      <c r="BE368">
        <v>9.2812000000000006E-2</v>
      </c>
      <c r="BF368">
        <v>7.0162000000000002E-2</v>
      </c>
      <c r="BG368">
        <v>5.4799E-2</v>
      </c>
      <c r="BH368">
        <v>7.9880999999999994E-2</v>
      </c>
      <c r="BI368">
        <v>7.4292999999999998E-2</v>
      </c>
      <c r="BJ368">
        <v>8.2968E-2</v>
      </c>
      <c r="BK368">
        <v>6.9152000000000005E-2</v>
      </c>
      <c r="BL368">
        <v>7.9943E-2</v>
      </c>
      <c r="BM368">
        <v>6.9874000000000006E-2</v>
      </c>
      <c r="BN368">
        <v>7.9486000000000001E-2</v>
      </c>
      <c r="BO368">
        <v>0.101058</v>
      </c>
      <c r="BP368">
        <v>0.105855</v>
      </c>
      <c r="BQ368">
        <v>7.5462000000000001E-2</v>
      </c>
      <c r="BR368">
        <v>0.10935400000000001</v>
      </c>
      <c r="BS368">
        <v>6.4635999999999999E-2</v>
      </c>
      <c r="BT368">
        <v>7.4038999999999994E-2</v>
      </c>
      <c r="BU368">
        <v>6.2350000000000003E-2</v>
      </c>
      <c r="BV368">
        <v>5.3800000000000001E-2</v>
      </c>
      <c r="BW368">
        <v>5.7096000000000001E-2</v>
      </c>
      <c r="BX368">
        <v>4.4628000000000001E-2</v>
      </c>
      <c r="BY368">
        <v>5.8111999999999997E-2</v>
      </c>
      <c r="BZ368">
        <v>7.9762E-2</v>
      </c>
      <c r="CA368">
        <v>7.8199000000000005E-2</v>
      </c>
      <c r="CB368">
        <v>7.0838999999999999E-2</v>
      </c>
      <c r="CC368">
        <v>8.2798999999999998E-2</v>
      </c>
      <c r="CD368">
        <v>4.5541999999999999E-2</v>
      </c>
      <c r="CE368">
        <v>8.2770999999999997E-2</v>
      </c>
      <c r="CF368">
        <v>0.112318</v>
      </c>
      <c r="CG368">
        <v>9.1067999999999996E-2</v>
      </c>
      <c r="CH368">
        <v>8.4350999999999995E-2</v>
      </c>
      <c r="CI368">
        <v>9.2258000000000007E-2</v>
      </c>
      <c r="CJ368">
        <v>7.4869000000000005E-2</v>
      </c>
      <c r="CK368">
        <v>7.8611E-2</v>
      </c>
      <c r="CL368">
        <v>7.6754000000000003E-2</v>
      </c>
      <c r="CM368">
        <v>8.0230999999999997E-2</v>
      </c>
    </row>
    <row r="369" spans="1:91" x14ac:dyDescent="0.25">
      <c r="A369" s="1">
        <v>657</v>
      </c>
      <c r="B369">
        <v>0.120518</v>
      </c>
      <c r="C369">
        <v>0.101366</v>
      </c>
      <c r="D369">
        <v>9.2865000000000003E-2</v>
      </c>
      <c r="E369">
        <v>0.10592</v>
      </c>
      <c r="F369">
        <v>0.117159</v>
      </c>
      <c r="G369">
        <v>0.13229299999999999</v>
      </c>
      <c r="H369">
        <v>0.15635199999999999</v>
      </c>
      <c r="I369">
        <v>0.13165199999999999</v>
      </c>
      <c r="J369">
        <v>9.5629000000000006E-2</v>
      </c>
      <c r="K369">
        <v>0.121381</v>
      </c>
      <c r="L369">
        <v>7.2276000000000007E-2</v>
      </c>
      <c r="M369">
        <v>0.109253</v>
      </c>
      <c r="N369">
        <v>7.8875000000000001E-2</v>
      </c>
      <c r="O369">
        <v>7.6038999999999995E-2</v>
      </c>
      <c r="P369">
        <v>0.10313</v>
      </c>
      <c r="Q369">
        <v>6.6316E-2</v>
      </c>
      <c r="R369">
        <v>7.8051999999999996E-2</v>
      </c>
      <c r="S369">
        <v>6.4505999999999994E-2</v>
      </c>
      <c r="T369">
        <v>8.8886000000000007E-2</v>
      </c>
      <c r="U369">
        <v>7.9378000000000004E-2</v>
      </c>
      <c r="V369">
        <v>6.1088999999999997E-2</v>
      </c>
      <c r="W369">
        <v>6.8205000000000002E-2</v>
      </c>
      <c r="X369">
        <v>7.7157000000000003E-2</v>
      </c>
      <c r="Y369">
        <v>6.0500999999999999E-2</v>
      </c>
      <c r="Z369">
        <v>7.0799000000000001E-2</v>
      </c>
      <c r="AA369">
        <v>0.112652</v>
      </c>
      <c r="AB369">
        <v>0.103211</v>
      </c>
      <c r="AC369">
        <v>9.6037999999999998E-2</v>
      </c>
      <c r="AD369">
        <v>0.10484300000000001</v>
      </c>
      <c r="AE369">
        <v>0.10014099999999999</v>
      </c>
      <c r="AF369">
        <v>7.3330999999999993E-2</v>
      </c>
      <c r="AG369">
        <v>8.2754999999999995E-2</v>
      </c>
      <c r="AH369">
        <v>9.0801000000000007E-2</v>
      </c>
      <c r="AI369">
        <v>7.2258000000000003E-2</v>
      </c>
      <c r="AJ369">
        <v>7.4166999999999997E-2</v>
      </c>
      <c r="AK369">
        <v>5.6086999999999998E-2</v>
      </c>
      <c r="AL369">
        <v>7.0734000000000005E-2</v>
      </c>
      <c r="AM369">
        <v>6.9112999999999994E-2</v>
      </c>
      <c r="AN369">
        <v>6.1388999999999999E-2</v>
      </c>
      <c r="AO369">
        <v>4.2219E-2</v>
      </c>
      <c r="AP369">
        <v>0.13164300000000001</v>
      </c>
      <c r="AQ369">
        <v>9.035E-2</v>
      </c>
      <c r="AR369">
        <v>0.104432</v>
      </c>
      <c r="AS369">
        <v>6.5957000000000002E-2</v>
      </c>
      <c r="AT369">
        <v>7.3833999999999997E-2</v>
      </c>
      <c r="AU369">
        <v>7.0823999999999998E-2</v>
      </c>
      <c r="AV369">
        <v>6.3348000000000002E-2</v>
      </c>
      <c r="AW369">
        <v>4.5421000000000003E-2</v>
      </c>
      <c r="AX369">
        <v>7.0518999999999998E-2</v>
      </c>
      <c r="AY369">
        <v>6.9012000000000004E-2</v>
      </c>
      <c r="AZ369">
        <v>5.9541999999999998E-2</v>
      </c>
      <c r="BA369">
        <v>7.8712000000000004E-2</v>
      </c>
      <c r="BB369">
        <v>5.7041000000000001E-2</v>
      </c>
      <c r="BC369">
        <v>7.4009000000000005E-2</v>
      </c>
      <c r="BD369">
        <v>6.8594000000000002E-2</v>
      </c>
      <c r="BE369">
        <v>9.2675999999999994E-2</v>
      </c>
      <c r="BF369">
        <v>6.9966E-2</v>
      </c>
      <c r="BG369">
        <v>5.4302000000000003E-2</v>
      </c>
      <c r="BH369">
        <v>7.9672000000000007E-2</v>
      </c>
      <c r="BI369">
        <v>7.4109999999999995E-2</v>
      </c>
      <c r="BJ369">
        <v>8.2891000000000006E-2</v>
      </c>
      <c r="BK369">
        <v>6.9051000000000001E-2</v>
      </c>
      <c r="BL369">
        <v>7.9852999999999993E-2</v>
      </c>
      <c r="BM369">
        <v>6.9717000000000001E-2</v>
      </c>
      <c r="BN369">
        <v>7.9344999999999999E-2</v>
      </c>
      <c r="BO369">
        <v>0.101157</v>
      </c>
      <c r="BP369">
        <v>0.10610899999999999</v>
      </c>
      <c r="BQ369">
        <v>7.5381000000000004E-2</v>
      </c>
      <c r="BR369">
        <v>0.10950799999999999</v>
      </c>
      <c r="BS369">
        <v>6.4454999999999998E-2</v>
      </c>
      <c r="BT369">
        <v>7.3635999999999993E-2</v>
      </c>
      <c r="BU369">
        <v>6.2021E-2</v>
      </c>
      <c r="BV369">
        <v>5.3421999999999997E-2</v>
      </c>
      <c r="BW369">
        <v>5.6798000000000001E-2</v>
      </c>
      <c r="BX369">
        <v>4.4331000000000002E-2</v>
      </c>
      <c r="BY369">
        <v>5.7667999999999997E-2</v>
      </c>
      <c r="BZ369">
        <v>7.9423999999999995E-2</v>
      </c>
      <c r="CA369">
        <v>7.7848000000000001E-2</v>
      </c>
      <c r="CB369">
        <v>7.0593000000000003E-2</v>
      </c>
      <c r="CC369">
        <v>8.2541000000000003E-2</v>
      </c>
      <c r="CD369">
        <v>4.5183000000000001E-2</v>
      </c>
      <c r="CE369">
        <v>8.2438999999999998E-2</v>
      </c>
      <c r="CF369">
        <v>0.111869</v>
      </c>
      <c r="CG369">
        <v>9.0768000000000001E-2</v>
      </c>
      <c r="CH369">
        <v>8.4037000000000001E-2</v>
      </c>
      <c r="CI369">
        <v>9.2054999999999998E-2</v>
      </c>
      <c r="CJ369">
        <v>7.4595999999999996E-2</v>
      </c>
      <c r="CK369">
        <v>7.8407000000000004E-2</v>
      </c>
      <c r="CL369">
        <v>7.6505000000000004E-2</v>
      </c>
      <c r="CM369">
        <v>7.9982999999999999E-2</v>
      </c>
    </row>
    <row r="370" spans="1:91" x14ac:dyDescent="0.25">
      <c r="A370" s="1">
        <v>658</v>
      </c>
      <c r="B370">
        <v>0.120196</v>
      </c>
      <c r="C370">
        <v>0.100966</v>
      </c>
      <c r="D370">
        <v>9.2518000000000003E-2</v>
      </c>
      <c r="E370">
        <v>0.10562299999999999</v>
      </c>
      <c r="F370">
        <v>0.116934</v>
      </c>
      <c r="G370">
        <v>0.132329</v>
      </c>
      <c r="H370">
        <v>0.15635399999999999</v>
      </c>
      <c r="I370">
        <v>0.13169600000000001</v>
      </c>
      <c r="J370">
        <v>9.5512E-2</v>
      </c>
      <c r="K370">
        <v>0.121253</v>
      </c>
      <c r="L370">
        <v>7.1748000000000006E-2</v>
      </c>
      <c r="M370">
        <v>0.109002</v>
      </c>
      <c r="N370">
        <v>7.8311000000000006E-2</v>
      </c>
      <c r="O370">
        <v>7.5656000000000001E-2</v>
      </c>
      <c r="P370">
        <v>0.102766</v>
      </c>
      <c r="Q370">
        <v>6.5935999999999995E-2</v>
      </c>
      <c r="R370">
        <v>7.7729999999999994E-2</v>
      </c>
      <c r="S370">
        <v>6.4018000000000005E-2</v>
      </c>
      <c r="T370">
        <v>8.8486999999999996E-2</v>
      </c>
      <c r="U370">
        <v>7.8833E-2</v>
      </c>
      <c r="V370">
        <v>6.0625999999999999E-2</v>
      </c>
      <c r="W370">
        <v>6.7657999999999996E-2</v>
      </c>
      <c r="X370">
        <v>7.6673000000000005E-2</v>
      </c>
      <c r="Y370">
        <v>5.9784999999999998E-2</v>
      </c>
      <c r="Z370">
        <v>7.0385000000000003E-2</v>
      </c>
      <c r="AA370">
        <v>0.112412</v>
      </c>
      <c r="AB370">
        <v>0.102809</v>
      </c>
      <c r="AC370">
        <v>9.5679E-2</v>
      </c>
      <c r="AD370">
        <v>0.104505</v>
      </c>
      <c r="AE370">
        <v>9.9760000000000001E-2</v>
      </c>
      <c r="AF370">
        <v>7.3070999999999997E-2</v>
      </c>
      <c r="AG370">
        <v>8.2496E-2</v>
      </c>
      <c r="AH370">
        <v>9.0826000000000004E-2</v>
      </c>
      <c r="AI370">
        <v>7.2027999999999995E-2</v>
      </c>
      <c r="AJ370">
        <v>7.4007000000000003E-2</v>
      </c>
      <c r="AK370">
        <v>5.5530999999999997E-2</v>
      </c>
      <c r="AL370">
        <v>7.0408999999999999E-2</v>
      </c>
      <c r="AM370">
        <v>6.8451999999999999E-2</v>
      </c>
      <c r="AN370">
        <v>6.0860999999999998E-2</v>
      </c>
      <c r="AO370">
        <v>4.1864999999999999E-2</v>
      </c>
      <c r="AP370">
        <v>0.13209899999999999</v>
      </c>
      <c r="AQ370">
        <v>9.0313000000000004E-2</v>
      </c>
      <c r="AR370">
        <v>0.104632</v>
      </c>
      <c r="AS370">
        <v>6.5755999999999995E-2</v>
      </c>
      <c r="AT370">
        <v>7.3640999999999998E-2</v>
      </c>
      <c r="AU370">
        <v>7.0618E-2</v>
      </c>
      <c r="AV370">
        <v>6.3072000000000003E-2</v>
      </c>
      <c r="AW370">
        <v>4.5102999999999997E-2</v>
      </c>
      <c r="AX370">
        <v>7.0307999999999995E-2</v>
      </c>
      <c r="AY370">
        <v>6.8661E-2</v>
      </c>
      <c r="AZ370">
        <v>5.9382999999999998E-2</v>
      </c>
      <c r="BA370">
        <v>7.8463000000000005E-2</v>
      </c>
      <c r="BB370">
        <v>5.6687000000000001E-2</v>
      </c>
      <c r="BC370">
        <v>7.3719999999999994E-2</v>
      </c>
      <c r="BD370">
        <v>6.8458000000000005E-2</v>
      </c>
      <c r="BE370">
        <v>9.2438999999999993E-2</v>
      </c>
      <c r="BF370">
        <v>6.9930000000000006E-2</v>
      </c>
      <c r="BG370">
        <v>5.3850000000000002E-2</v>
      </c>
      <c r="BH370">
        <v>7.9511999999999999E-2</v>
      </c>
      <c r="BI370">
        <v>7.3956999999999995E-2</v>
      </c>
      <c r="BJ370">
        <v>8.2913000000000001E-2</v>
      </c>
      <c r="BK370">
        <v>6.8886000000000003E-2</v>
      </c>
      <c r="BL370">
        <v>7.9862000000000002E-2</v>
      </c>
      <c r="BM370">
        <v>6.9569000000000006E-2</v>
      </c>
      <c r="BN370">
        <v>7.9269999999999993E-2</v>
      </c>
      <c r="BO370">
        <v>0.101367</v>
      </c>
      <c r="BP370">
        <v>0.10649400000000001</v>
      </c>
      <c r="BQ370">
        <v>7.5327000000000005E-2</v>
      </c>
      <c r="BR370">
        <v>0.10974200000000001</v>
      </c>
      <c r="BS370">
        <v>6.4324000000000006E-2</v>
      </c>
      <c r="BT370">
        <v>7.3290999999999995E-2</v>
      </c>
      <c r="BU370">
        <v>6.1728999999999999E-2</v>
      </c>
      <c r="BV370">
        <v>5.3100000000000001E-2</v>
      </c>
      <c r="BW370">
        <v>5.6563000000000002E-2</v>
      </c>
      <c r="BX370">
        <v>4.4037E-2</v>
      </c>
      <c r="BY370">
        <v>5.7138000000000001E-2</v>
      </c>
      <c r="BZ370">
        <v>7.9100000000000004E-2</v>
      </c>
      <c r="CA370">
        <v>7.7509999999999996E-2</v>
      </c>
      <c r="CB370">
        <v>7.0291000000000006E-2</v>
      </c>
      <c r="CC370">
        <v>8.2281000000000007E-2</v>
      </c>
      <c r="CD370">
        <v>4.4809000000000002E-2</v>
      </c>
      <c r="CE370">
        <v>8.2135E-2</v>
      </c>
      <c r="CF370">
        <v>0.11143400000000001</v>
      </c>
      <c r="CG370">
        <v>9.0454000000000007E-2</v>
      </c>
      <c r="CH370">
        <v>8.3781999999999995E-2</v>
      </c>
      <c r="CI370">
        <v>9.1953999999999994E-2</v>
      </c>
      <c r="CJ370">
        <v>7.4390999999999999E-2</v>
      </c>
      <c r="CK370">
        <v>7.8226000000000004E-2</v>
      </c>
      <c r="CL370">
        <v>7.6297000000000004E-2</v>
      </c>
      <c r="CM370">
        <v>7.9783000000000007E-2</v>
      </c>
    </row>
    <row r="371" spans="1:91" x14ac:dyDescent="0.25">
      <c r="A371" s="1">
        <v>659</v>
      </c>
      <c r="B371">
        <v>0.11987299999999999</v>
      </c>
      <c r="C371">
        <v>0.100559</v>
      </c>
      <c r="D371">
        <v>9.2180999999999999E-2</v>
      </c>
      <c r="E371">
        <v>0.105335</v>
      </c>
      <c r="F371">
        <v>0.116702</v>
      </c>
      <c r="G371">
        <v>0.13237599999999999</v>
      </c>
      <c r="H371">
        <v>0.15634899999999999</v>
      </c>
      <c r="I371">
        <v>0.13173599999999999</v>
      </c>
      <c r="J371">
        <v>9.5384999999999998E-2</v>
      </c>
      <c r="K371">
        <v>0.121126</v>
      </c>
      <c r="L371">
        <v>7.1215000000000001E-2</v>
      </c>
      <c r="M371">
        <v>0.108774</v>
      </c>
      <c r="N371">
        <v>7.7741000000000005E-2</v>
      </c>
      <c r="O371">
        <v>7.5281000000000001E-2</v>
      </c>
      <c r="P371">
        <v>0.102386</v>
      </c>
      <c r="Q371">
        <v>6.5564999999999998E-2</v>
      </c>
      <c r="R371">
        <v>7.7408000000000005E-2</v>
      </c>
      <c r="S371">
        <v>6.3529000000000002E-2</v>
      </c>
      <c r="T371">
        <v>8.8095999999999994E-2</v>
      </c>
      <c r="U371">
        <v>7.8269000000000005E-2</v>
      </c>
      <c r="V371">
        <v>6.0167999999999999E-2</v>
      </c>
      <c r="W371">
        <v>6.7124000000000003E-2</v>
      </c>
      <c r="X371">
        <v>7.6188000000000006E-2</v>
      </c>
      <c r="Y371">
        <v>5.9066E-2</v>
      </c>
      <c r="Z371">
        <v>6.9975999999999997E-2</v>
      </c>
      <c r="AA371">
        <v>0.11217299999999999</v>
      </c>
      <c r="AB371">
        <v>0.102404</v>
      </c>
      <c r="AC371">
        <v>9.5319000000000001E-2</v>
      </c>
      <c r="AD371">
        <v>0.104168</v>
      </c>
      <c r="AE371">
        <v>9.9385000000000001E-2</v>
      </c>
      <c r="AF371">
        <v>7.2813000000000003E-2</v>
      </c>
      <c r="AG371">
        <v>8.2239000000000007E-2</v>
      </c>
      <c r="AH371">
        <v>9.0864E-2</v>
      </c>
      <c r="AI371">
        <v>7.1808999999999998E-2</v>
      </c>
      <c r="AJ371">
        <v>7.3852000000000001E-2</v>
      </c>
      <c r="AK371">
        <v>5.4970999999999999E-2</v>
      </c>
      <c r="AL371">
        <v>7.0075999999999999E-2</v>
      </c>
      <c r="AM371">
        <v>6.7790000000000003E-2</v>
      </c>
      <c r="AN371">
        <v>6.0332999999999998E-2</v>
      </c>
      <c r="AO371">
        <v>4.1515000000000003E-2</v>
      </c>
      <c r="AP371">
        <v>0.13253699999999999</v>
      </c>
      <c r="AQ371">
        <v>9.0265999999999999E-2</v>
      </c>
      <c r="AR371">
        <v>0.104834</v>
      </c>
      <c r="AS371">
        <v>6.5565999999999999E-2</v>
      </c>
      <c r="AT371">
        <v>7.3444999999999996E-2</v>
      </c>
      <c r="AU371">
        <v>7.0419999999999996E-2</v>
      </c>
      <c r="AV371">
        <v>6.2806000000000001E-2</v>
      </c>
      <c r="AW371">
        <v>4.4783000000000003E-2</v>
      </c>
      <c r="AX371">
        <v>7.0104E-2</v>
      </c>
      <c r="AY371">
        <v>6.8308999999999995E-2</v>
      </c>
      <c r="AZ371">
        <v>5.9233000000000001E-2</v>
      </c>
      <c r="BA371">
        <v>7.8220999999999999E-2</v>
      </c>
      <c r="BB371">
        <v>5.6330999999999999E-2</v>
      </c>
      <c r="BC371">
        <v>7.3423000000000002E-2</v>
      </c>
      <c r="BD371">
        <v>6.8315000000000001E-2</v>
      </c>
      <c r="BE371">
        <v>9.2196E-2</v>
      </c>
      <c r="BF371">
        <v>6.9901000000000005E-2</v>
      </c>
      <c r="BG371">
        <v>5.3407999999999997E-2</v>
      </c>
      <c r="BH371">
        <v>7.9361000000000001E-2</v>
      </c>
      <c r="BI371">
        <v>7.3801000000000005E-2</v>
      </c>
      <c r="BJ371">
        <v>8.2928000000000002E-2</v>
      </c>
      <c r="BK371">
        <v>6.8714999999999998E-2</v>
      </c>
      <c r="BL371">
        <v>7.9856999999999997E-2</v>
      </c>
      <c r="BM371">
        <v>6.9409999999999999E-2</v>
      </c>
      <c r="BN371">
        <v>7.9197000000000004E-2</v>
      </c>
      <c r="BO371">
        <v>0.101566</v>
      </c>
      <c r="BP371">
        <v>0.10687199999999999</v>
      </c>
      <c r="BQ371">
        <v>7.528E-2</v>
      </c>
      <c r="BR371">
        <v>0.109976</v>
      </c>
      <c r="BS371">
        <v>6.4194000000000001E-2</v>
      </c>
      <c r="BT371">
        <v>7.2949E-2</v>
      </c>
      <c r="BU371">
        <v>6.1445E-2</v>
      </c>
      <c r="BV371">
        <v>5.2775000000000002E-2</v>
      </c>
      <c r="BW371">
        <v>5.6320000000000002E-2</v>
      </c>
      <c r="BX371">
        <v>4.3749999999999997E-2</v>
      </c>
      <c r="BY371">
        <v>5.6602E-2</v>
      </c>
      <c r="BZ371">
        <v>7.8791E-2</v>
      </c>
      <c r="CA371">
        <v>7.7182000000000001E-2</v>
      </c>
      <c r="CB371">
        <v>6.9985000000000006E-2</v>
      </c>
      <c r="CC371">
        <v>8.2018999999999995E-2</v>
      </c>
      <c r="CD371">
        <v>4.4427000000000001E-2</v>
      </c>
      <c r="CE371">
        <v>8.1838999999999995E-2</v>
      </c>
      <c r="CF371">
        <v>0.111009</v>
      </c>
      <c r="CG371">
        <v>9.0135999999999994E-2</v>
      </c>
      <c r="CH371">
        <v>8.3526000000000003E-2</v>
      </c>
      <c r="CI371">
        <v>9.1852000000000003E-2</v>
      </c>
      <c r="CJ371">
        <v>7.4185000000000001E-2</v>
      </c>
      <c r="CK371">
        <v>7.8034000000000006E-2</v>
      </c>
      <c r="CL371">
        <v>7.6097999999999999E-2</v>
      </c>
      <c r="CM371">
        <v>7.9575000000000007E-2</v>
      </c>
    </row>
    <row r="372" spans="1:91" x14ac:dyDescent="0.25">
      <c r="A372" s="1">
        <v>660</v>
      </c>
      <c r="B372">
        <v>0.119557</v>
      </c>
      <c r="C372">
        <v>0.100158</v>
      </c>
      <c r="D372">
        <v>9.1849E-2</v>
      </c>
      <c r="E372">
        <v>0.105047</v>
      </c>
      <c r="F372">
        <v>0.11647</v>
      </c>
      <c r="G372">
        <v>0.13242200000000001</v>
      </c>
      <c r="H372">
        <v>0.15634400000000001</v>
      </c>
      <c r="I372">
        <v>0.131776</v>
      </c>
      <c r="J372">
        <v>9.5256999999999994E-2</v>
      </c>
      <c r="K372">
        <v>0.120999</v>
      </c>
      <c r="L372">
        <v>7.0681999999999995E-2</v>
      </c>
      <c r="M372">
        <v>0.108539</v>
      </c>
      <c r="N372">
        <v>7.7183000000000002E-2</v>
      </c>
      <c r="O372">
        <v>7.4898999999999993E-2</v>
      </c>
      <c r="P372">
        <v>0.10201200000000001</v>
      </c>
      <c r="Q372">
        <v>6.5193000000000001E-2</v>
      </c>
      <c r="R372">
        <v>7.7078999999999995E-2</v>
      </c>
      <c r="S372">
        <v>6.3045000000000004E-2</v>
      </c>
      <c r="T372">
        <v>8.7710999999999997E-2</v>
      </c>
      <c r="U372">
        <v>7.7717999999999995E-2</v>
      </c>
      <c r="V372">
        <v>5.9709999999999999E-2</v>
      </c>
      <c r="W372">
        <v>6.6589999999999996E-2</v>
      </c>
      <c r="X372">
        <v>7.5701000000000004E-2</v>
      </c>
      <c r="Y372">
        <v>5.8346000000000002E-2</v>
      </c>
      <c r="Z372">
        <v>6.9571999999999995E-2</v>
      </c>
      <c r="AA372">
        <v>0.111942</v>
      </c>
      <c r="AB372">
        <v>0.10199999999999999</v>
      </c>
      <c r="AC372">
        <v>9.4958000000000001E-2</v>
      </c>
      <c r="AD372">
        <v>0.10383100000000001</v>
      </c>
      <c r="AE372">
        <v>9.9010000000000001E-2</v>
      </c>
      <c r="AF372">
        <v>7.2553999999999993E-2</v>
      </c>
      <c r="AG372">
        <v>8.1981999999999999E-2</v>
      </c>
      <c r="AH372">
        <v>9.0901999999999997E-2</v>
      </c>
      <c r="AI372">
        <v>7.1582999999999994E-2</v>
      </c>
      <c r="AJ372">
        <v>7.3701000000000003E-2</v>
      </c>
      <c r="AK372">
        <v>5.4415999999999999E-2</v>
      </c>
      <c r="AL372">
        <v>6.9740999999999997E-2</v>
      </c>
      <c r="AM372">
        <v>6.7137000000000002E-2</v>
      </c>
      <c r="AN372">
        <v>5.9804999999999997E-2</v>
      </c>
      <c r="AO372">
        <v>4.1168999999999997E-2</v>
      </c>
      <c r="AP372">
        <v>0.132969</v>
      </c>
      <c r="AQ372">
        <v>9.0223999999999999E-2</v>
      </c>
      <c r="AR372">
        <v>0.105036</v>
      </c>
      <c r="AS372">
        <v>6.5368999999999997E-2</v>
      </c>
      <c r="AT372">
        <v>7.3248999999999995E-2</v>
      </c>
      <c r="AU372">
        <v>7.0226999999999998E-2</v>
      </c>
      <c r="AV372">
        <v>6.2538999999999997E-2</v>
      </c>
      <c r="AW372">
        <v>4.4468000000000001E-2</v>
      </c>
      <c r="AX372">
        <v>6.9899000000000003E-2</v>
      </c>
      <c r="AY372">
        <v>6.7950999999999998E-2</v>
      </c>
      <c r="AZ372">
        <v>5.9087000000000001E-2</v>
      </c>
      <c r="BA372">
        <v>7.7982999999999997E-2</v>
      </c>
      <c r="BB372">
        <v>5.5974999999999997E-2</v>
      </c>
      <c r="BC372">
        <v>7.3131000000000002E-2</v>
      </c>
      <c r="BD372">
        <v>6.8177000000000001E-2</v>
      </c>
      <c r="BE372">
        <v>9.1952999999999993E-2</v>
      </c>
      <c r="BF372">
        <v>6.9876999999999995E-2</v>
      </c>
      <c r="BG372">
        <v>5.2963999999999997E-2</v>
      </c>
      <c r="BH372">
        <v>7.9202999999999996E-2</v>
      </c>
      <c r="BI372">
        <v>7.3649999999999993E-2</v>
      </c>
      <c r="BJ372">
        <v>8.2947999999999994E-2</v>
      </c>
      <c r="BK372">
        <v>6.8548999999999999E-2</v>
      </c>
      <c r="BL372">
        <v>7.9857999999999998E-2</v>
      </c>
      <c r="BM372">
        <v>6.9250000000000006E-2</v>
      </c>
      <c r="BN372">
        <v>7.9124E-2</v>
      </c>
      <c r="BO372">
        <v>0.10176499999999999</v>
      </c>
      <c r="BP372">
        <v>0.10725</v>
      </c>
      <c r="BQ372">
        <v>7.5231999999999993E-2</v>
      </c>
      <c r="BR372">
        <v>0.11021599999999999</v>
      </c>
      <c r="BS372">
        <v>6.4070000000000002E-2</v>
      </c>
      <c r="BT372">
        <v>7.2617000000000001E-2</v>
      </c>
      <c r="BU372">
        <v>6.1161E-2</v>
      </c>
      <c r="BV372">
        <v>5.2456000000000003E-2</v>
      </c>
      <c r="BW372">
        <v>5.6082E-2</v>
      </c>
      <c r="BX372">
        <v>4.3463000000000002E-2</v>
      </c>
      <c r="BY372">
        <v>5.6071000000000003E-2</v>
      </c>
      <c r="BZ372">
        <v>7.8479999999999994E-2</v>
      </c>
      <c r="CA372">
        <v>7.6853000000000005E-2</v>
      </c>
      <c r="CB372">
        <v>6.9684999999999997E-2</v>
      </c>
      <c r="CC372">
        <v>8.1755999999999995E-2</v>
      </c>
      <c r="CD372">
        <v>4.4049999999999999E-2</v>
      </c>
      <c r="CE372">
        <v>8.1535999999999997E-2</v>
      </c>
      <c r="CF372">
        <v>0.110583</v>
      </c>
      <c r="CG372">
        <v>8.9823E-2</v>
      </c>
      <c r="CH372">
        <v>8.3265000000000006E-2</v>
      </c>
      <c r="CI372">
        <v>9.1748999999999997E-2</v>
      </c>
      <c r="CJ372">
        <v>7.3978000000000002E-2</v>
      </c>
      <c r="CK372">
        <v>7.7847E-2</v>
      </c>
      <c r="CL372">
        <v>7.5898999999999994E-2</v>
      </c>
      <c r="CM372">
        <v>7.9372999999999999E-2</v>
      </c>
    </row>
    <row r="373" spans="1:91" x14ac:dyDescent="0.25">
      <c r="A373" s="1">
        <v>661</v>
      </c>
      <c r="B373">
        <v>0.119264</v>
      </c>
      <c r="C373">
        <v>9.9773000000000001E-2</v>
      </c>
      <c r="D373">
        <v>9.1572000000000001E-2</v>
      </c>
      <c r="E373">
        <v>0.104722</v>
      </c>
      <c r="F373">
        <v>0.11626</v>
      </c>
      <c r="G373">
        <v>0.13250000000000001</v>
      </c>
      <c r="H373">
        <v>0.15626699999999999</v>
      </c>
      <c r="I373">
        <v>0.131879</v>
      </c>
      <c r="J373">
        <v>9.5103999999999994E-2</v>
      </c>
      <c r="K373">
        <v>0.120916</v>
      </c>
      <c r="L373">
        <v>7.0174E-2</v>
      </c>
      <c r="M373">
        <v>0.10831399999999999</v>
      </c>
      <c r="N373">
        <v>7.6664999999999997E-2</v>
      </c>
      <c r="O373">
        <v>7.4464000000000002E-2</v>
      </c>
      <c r="P373">
        <v>0.10166</v>
      </c>
      <c r="Q373">
        <v>6.4820000000000003E-2</v>
      </c>
      <c r="R373">
        <v>7.6762999999999998E-2</v>
      </c>
      <c r="S373">
        <v>6.2507999999999994E-2</v>
      </c>
      <c r="T373">
        <v>8.7320999999999996E-2</v>
      </c>
      <c r="U373">
        <v>7.7174000000000006E-2</v>
      </c>
      <c r="V373">
        <v>5.9276000000000002E-2</v>
      </c>
      <c r="W373">
        <v>6.6073000000000007E-2</v>
      </c>
      <c r="X373">
        <v>7.5300000000000006E-2</v>
      </c>
      <c r="Y373">
        <v>5.7688999999999997E-2</v>
      </c>
      <c r="Z373">
        <v>6.9149000000000002E-2</v>
      </c>
      <c r="AA373">
        <v>0.11172799999999999</v>
      </c>
      <c r="AB373">
        <v>0.101656</v>
      </c>
      <c r="AC373">
        <v>9.4620999999999997E-2</v>
      </c>
      <c r="AD373">
        <v>0.103571</v>
      </c>
      <c r="AE373">
        <v>9.8702999999999999E-2</v>
      </c>
      <c r="AF373">
        <v>7.2284000000000001E-2</v>
      </c>
      <c r="AG373">
        <v>8.1717999999999999E-2</v>
      </c>
      <c r="AH373">
        <v>9.0834999999999999E-2</v>
      </c>
      <c r="AI373">
        <v>7.1368000000000001E-2</v>
      </c>
      <c r="AJ373">
        <v>7.3522000000000004E-2</v>
      </c>
      <c r="AK373">
        <v>5.3867999999999999E-2</v>
      </c>
      <c r="AL373">
        <v>6.9377999999999995E-2</v>
      </c>
      <c r="AM373">
        <v>6.6478999999999996E-2</v>
      </c>
      <c r="AN373">
        <v>5.9317000000000002E-2</v>
      </c>
      <c r="AO373">
        <v>4.0828000000000003E-2</v>
      </c>
      <c r="AP373">
        <v>0.13351099999999999</v>
      </c>
      <c r="AQ373">
        <v>9.0218999999999994E-2</v>
      </c>
      <c r="AR373">
        <v>0.105243</v>
      </c>
      <c r="AS373">
        <v>6.5240999999999993E-2</v>
      </c>
      <c r="AT373">
        <v>7.3012999999999995E-2</v>
      </c>
      <c r="AU373">
        <v>6.9983000000000004E-2</v>
      </c>
      <c r="AV373">
        <v>6.2217000000000001E-2</v>
      </c>
      <c r="AW373">
        <v>4.4230999999999999E-2</v>
      </c>
      <c r="AX373">
        <v>6.9711999999999996E-2</v>
      </c>
      <c r="AY373">
        <v>6.7722000000000004E-2</v>
      </c>
      <c r="AZ373">
        <v>5.8999999999999997E-2</v>
      </c>
      <c r="BA373">
        <v>7.775E-2</v>
      </c>
      <c r="BB373">
        <v>5.5750000000000001E-2</v>
      </c>
      <c r="BC373">
        <v>7.2911000000000004E-2</v>
      </c>
      <c r="BD373">
        <v>6.8032999999999996E-2</v>
      </c>
      <c r="BE373">
        <v>9.1761999999999996E-2</v>
      </c>
      <c r="BF373">
        <v>6.9774000000000003E-2</v>
      </c>
      <c r="BG373">
        <v>5.2523E-2</v>
      </c>
      <c r="BH373">
        <v>7.9037999999999997E-2</v>
      </c>
      <c r="BI373">
        <v>7.3533000000000001E-2</v>
      </c>
      <c r="BJ373">
        <v>8.2938999999999999E-2</v>
      </c>
      <c r="BK373">
        <v>6.8433999999999995E-2</v>
      </c>
      <c r="BL373">
        <v>7.9847000000000001E-2</v>
      </c>
      <c r="BM373">
        <v>6.9129999999999997E-2</v>
      </c>
      <c r="BN373">
        <v>7.9061000000000006E-2</v>
      </c>
      <c r="BO373">
        <v>0.101942</v>
      </c>
      <c r="BP373">
        <v>0.10760599999999999</v>
      </c>
      <c r="BQ373">
        <v>7.5240000000000001E-2</v>
      </c>
      <c r="BR373">
        <v>0.11046</v>
      </c>
      <c r="BS373">
        <v>6.3975000000000004E-2</v>
      </c>
      <c r="BT373">
        <v>7.2294999999999998E-2</v>
      </c>
      <c r="BU373">
        <v>6.0859999999999997E-2</v>
      </c>
      <c r="BV373">
        <v>5.2109999999999997E-2</v>
      </c>
      <c r="BW373">
        <v>5.5807000000000002E-2</v>
      </c>
      <c r="BX373">
        <v>4.3173999999999997E-2</v>
      </c>
      <c r="BY373">
        <v>5.5598000000000002E-2</v>
      </c>
      <c r="BZ373">
        <v>7.8145000000000006E-2</v>
      </c>
      <c r="CA373">
        <v>7.6546000000000003E-2</v>
      </c>
      <c r="CB373">
        <v>6.9366999999999998E-2</v>
      </c>
      <c r="CC373">
        <v>8.1536999999999998E-2</v>
      </c>
      <c r="CD373">
        <v>4.3671000000000001E-2</v>
      </c>
      <c r="CE373">
        <v>8.1254000000000007E-2</v>
      </c>
      <c r="CF373">
        <v>0.110155</v>
      </c>
      <c r="CG373">
        <v>8.9518E-2</v>
      </c>
      <c r="CH373">
        <v>8.3012000000000002E-2</v>
      </c>
      <c r="CI373">
        <v>9.1655E-2</v>
      </c>
      <c r="CJ373">
        <v>7.3759000000000005E-2</v>
      </c>
      <c r="CK373">
        <v>7.7631000000000006E-2</v>
      </c>
      <c r="CL373">
        <v>7.5703000000000006E-2</v>
      </c>
      <c r="CM373">
        <v>7.9173999999999994E-2</v>
      </c>
    </row>
    <row r="374" spans="1:91" x14ac:dyDescent="0.25">
      <c r="A374" s="1">
        <v>662</v>
      </c>
      <c r="B374">
        <v>0.118994</v>
      </c>
      <c r="C374">
        <v>9.9416000000000004E-2</v>
      </c>
      <c r="D374">
        <v>9.1302999999999995E-2</v>
      </c>
      <c r="E374">
        <v>0.10437399999999999</v>
      </c>
      <c r="F374">
        <v>0.116067</v>
      </c>
      <c r="G374">
        <v>0.13256100000000001</v>
      </c>
      <c r="H374">
        <v>0.15612999999999999</v>
      </c>
      <c r="I374">
        <v>0.13200000000000001</v>
      </c>
      <c r="J374">
        <v>9.4967999999999997E-2</v>
      </c>
      <c r="K374">
        <v>0.120842</v>
      </c>
      <c r="L374">
        <v>6.9686999999999999E-2</v>
      </c>
      <c r="M374">
        <v>0.10807799999999999</v>
      </c>
      <c r="N374">
        <v>7.6174000000000006E-2</v>
      </c>
      <c r="O374">
        <v>7.3985999999999996E-2</v>
      </c>
      <c r="P374">
        <v>0.10133</v>
      </c>
      <c r="Q374">
        <v>6.4448000000000005E-2</v>
      </c>
      <c r="R374">
        <v>7.6454999999999995E-2</v>
      </c>
      <c r="S374">
        <v>6.1960000000000001E-2</v>
      </c>
      <c r="T374">
        <v>8.6926000000000003E-2</v>
      </c>
      <c r="U374">
        <v>7.6644000000000004E-2</v>
      </c>
      <c r="V374">
        <v>5.8857E-2</v>
      </c>
      <c r="W374">
        <v>6.5564999999999998E-2</v>
      </c>
      <c r="X374">
        <v>7.4939000000000006E-2</v>
      </c>
      <c r="Y374">
        <v>5.7072999999999999E-2</v>
      </c>
      <c r="Z374">
        <v>6.8713999999999997E-2</v>
      </c>
      <c r="AA374">
        <v>0.111552</v>
      </c>
      <c r="AB374">
        <v>0.101329</v>
      </c>
      <c r="AC374">
        <v>9.4313999999999995E-2</v>
      </c>
      <c r="AD374">
        <v>0.103356</v>
      </c>
      <c r="AE374">
        <v>9.8434999999999995E-2</v>
      </c>
      <c r="AF374">
        <v>7.2006000000000001E-2</v>
      </c>
      <c r="AG374">
        <v>8.1447000000000006E-2</v>
      </c>
      <c r="AH374">
        <v>9.0690000000000007E-2</v>
      </c>
      <c r="AI374">
        <v>7.1147000000000002E-2</v>
      </c>
      <c r="AJ374">
        <v>7.3306999999999997E-2</v>
      </c>
      <c r="AK374">
        <v>5.3335E-2</v>
      </c>
      <c r="AL374">
        <v>6.9025000000000003E-2</v>
      </c>
      <c r="AM374">
        <v>6.583E-2</v>
      </c>
      <c r="AN374">
        <v>5.885E-2</v>
      </c>
      <c r="AO374">
        <v>4.0494000000000002E-2</v>
      </c>
      <c r="AP374">
        <v>0.13413700000000001</v>
      </c>
      <c r="AQ374">
        <v>9.0247999999999995E-2</v>
      </c>
      <c r="AR374">
        <v>0.10545300000000001</v>
      </c>
      <c r="AS374">
        <v>6.5140000000000003E-2</v>
      </c>
      <c r="AT374">
        <v>7.2747000000000006E-2</v>
      </c>
      <c r="AU374">
        <v>6.9709999999999994E-2</v>
      </c>
      <c r="AV374">
        <v>6.1858999999999997E-2</v>
      </c>
      <c r="AW374">
        <v>4.4047000000000003E-2</v>
      </c>
      <c r="AX374">
        <v>6.9528999999999994E-2</v>
      </c>
      <c r="AY374">
        <v>6.7583000000000004E-2</v>
      </c>
      <c r="AZ374">
        <v>5.8945999999999998E-2</v>
      </c>
      <c r="BA374">
        <v>7.7498999999999998E-2</v>
      </c>
      <c r="BB374">
        <v>5.5607999999999998E-2</v>
      </c>
      <c r="BC374">
        <v>7.2735999999999995E-2</v>
      </c>
      <c r="BD374">
        <v>6.7900000000000002E-2</v>
      </c>
      <c r="BE374">
        <v>9.1600000000000001E-2</v>
      </c>
      <c r="BF374">
        <v>6.9641999999999996E-2</v>
      </c>
      <c r="BG374">
        <v>5.2079E-2</v>
      </c>
      <c r="BH374">
        <v>7.8867999999999994E-2</v>
      </c>
      <c r="BI374">
        <v>7.3431999999999997E-2</v>
      </c>
      <c r="BJ374">
        <v>8.294E-2</v>
      </c>
      <c r="BK374">
        <v>6.8358000000000002E-2</v>
      </c>
      <c r="BL374">
        <v>7.9835000000000003E-2</v>
      </c>
      <c r="BM374">
        <v>6.9047999999999998E-2</v>
      </c>
      <c r="BN374">
        <v>7.9003000000000004E-2</v>
      </c>
      <c r="BO374">
        <v>0.102121</v>
      </c>
      <c r="BP374">
        <v>0.107947</v>
      </c>
      <c r="BQ374">
        <v>7.5281000000000001E-2</v>
      </c>
      <c r="BR374">
        <v>0.11073</v>
      </c>
      <c r="BS374">
        <v>6.3900999999999999E-2</v>
      </c>
      <c r="BT374">
        <v>7.1978E-2</v>
      </c>
      <c r="BU374">
        <v>6.0562999999999999E-2</v>
      </c>
      <c r="BV374">
        <v>5.1762000000000002E-2</v>
      </c>
      <c r="BW374">
        <v>5.5507000000000001E-2</v>
      </c>
      <c r="BX374">
        <v>4.2887000000000002E-2</v>
      </c>
      <c r="BY374">
        <v>5.5173E-2</v>
      </c>
      <c r="BZ374">
        <v>7.7775999999999998E-2</v>
      </c>
      <c r="CA374">
        <v>7.6243000000000005E-2</v>
      </c>
      <c r="CB374">
        <v>6.9042000000000006E-2</v>
      </c>
      <c r="CC374">
        <v>8.1351000000000007E-2</v>
      </c>
      <c r="CD374">
        <v>4.3299999999999998E-2</v>
      </c>
      <c r="CE374">
        <v>8.0989000000000005E-2</v>
      </c>
      <c r="CF374">
        <v>0.10972899999999999</v>
      </c>
      <c r="CG374">
        <v>8.9242000000000002E-2</v>
      </c>
      <c r="CH374">
        <v>8.2776000000000002E-2</v>
      </c>
      <c r="CI374">
        <v>9.1589000000000004E-2</v>
      </c>
      <c r="CJ374">
        <v>7.3544999999999999E-2</v>
      </c>
      <c r="CK374">
        <v>7.7424999999999994E-2</v>
      </c>
      <c r="CL374">
        <v>7.5512999999999997E-2</v>
      </c>
      <c r="CM374">
        <v>7.9003000000000004E-2</v>
      </c>
    </row>
    <row r="375" spans="1:91" x14ac:dyDescent="0.25">
      <c r="A375" s="1">
        <v>663</v>
      </c>
      <c r="B375">
        <v>0.118723</v>
      </c>
      <c r="C375">
        <v>9.9058999999999994E-2</v>
      </c>
      <c r="D375">
        <v>9.1039999999999996E-2</v>
      </c>
      <c r="E375">
        <v>0.10402500000000001</v>
      </c>
      <c r="F375">
        <v>0.115873</v>
      </c>
      <c r="G375">
        <v>0.13262299999999999</v>
      </c>
      <c r="H375">
        <v>0.155999</v>
      </c>
      <c r="I375">
        <v>0.13211300000000001</v>
      </c>
      <c r="J375">
        <v>9.4837000000000005E-2</v>
      </c>
      <c r="K375">
        <v>0.12077499999999999</v>
      </c>
      <c r="L375">
        <v>6.9206000000000004E-2</v>
      </c>
      <c r="M375">
        <v>0.107848</v>
      </c>
      <c r="N375">
        <v>7.5683E-2</v>
      </c>
      <c r="O375">
        <v>7.3507000000000003E-2</v>
      </c>
      <c r="P375">
        <v>0.10101300000000001</v>
      </c>
      <c r="Q375">
        <v>6.4075999999999994E-2</v>
      </c>
      <c r="R375">
        <v>7.6147000000000006E-2</v>
      </c>
      <c r="S375">
        <v>6.1416999999999999E-2</v>
      </c>
      <c r="T375">
        <v>8.6530999999999997E-2</v>
      </c>
      <c r="U375">
        <v>7.6114000000000001E-2</v>
      </c>
      <c r="V375">
        <v>5.8437000000000003E-2</v>
      </c>
      <c r="W375">
        <v>6.5062999999999996E-2</v>
      </c>
      <c r="X375">
        <v>7.4584999999999999E-2</v>
      </c>
      <c r="Y375">
        <v>5.6462999999999999E-2</v>
      </c>
      <c r="Z375">
        <v>6.8284999999999998E-2</v>
      </c>
      <c r="AA375">
        <v>0.111384</v>
      </c>
      <c r="AB375">
        <v>0.101008</v>
      </c>
      <c r="AC375">
        <v>9.4006999999999993E-2</v>
      </c>
      <c r="AD375">
        <v>0.10314</v>
      </c>
      <c r="AE375">
        <v>9.8166000000000003E-2</v>
      </c>
      <c r="AF375">
        <v>7.1734000000000006E-2</v>
      </c>
      <c r="AG375">
        <v>8.1174999999999997E-2</v>
      </c>
      <c r="AH375">
        <v>9.0549000000000004E-2</v>
      </c>
      <c r="AI375">
        <v>7.0924000000000001E-2</v>
      </c>
      <c r="AJ375">
        <v>7.3097999999999996E-2</v>
      </c>
      <c r="AK375">
        <v>5.2805999999999999E-2</v>
      </c>
      <c r="AL375">
        <v>6.8671999999999997E-2</v>
      </c>
      <c r="AM375">
        <v>6.5179000000000001E-2</v>
      </c>
      <c r="AN375">
        <v>5.8387000000000001E-2</v>
      </c>
      <c r="AO375">
        <v>4.0166E-2</v>
      </c>
      <c r="AP375">
        <v>0.13475699999999999</v>
      </c>
      <c r="AQ375">
        <v>9.0272000000000005E-2</v>
      </c>
      <c r="AR375">
        <v>0.105668</v>
      </c>
      <c r="AS375">
        <v>6.5037999999999999E-2</v>
      </c>
      <c r="AT375">
        <v>7.2486999999999996E-2</v>
      </c>
      <c r="AU375">
        <v>6.9441000000000003E-2</v>
      </c>
      <c r="AV375">
        <v>6.1499999999999999E-2</v>
      </c>
      <c r="AW375">
        <v>4.3861999999999998E-2</v>
      </c>
      <c r="AX375">
        <v>6.9350999999999996E-2</v>
      </c>
      <c r="AY375">
        <v>6.7443000000000003E-2</v>
      </c>
      <c r="AZ375">
        <v>5.8890999999999999E-2</v>
      </c>
      <c r="BA375">
        <v>7.7253000000000002E-2</v>
      </c>
      <c r="BB375">
        <v>5.5466000000000001E-2</v>
      </c>
      <c r="BC375">
        <v>7.2559999999999999E-2</v>
      </c>
      <c r="BD375">
        <v>6.7766000000000007E-2</v>
      </c>
      <c r="BE375">
        <v>9.1438000000000005E-2</v>
      </c>
      <c r="BF375">
        <v>6.9509000000000001E-2</v>
      </c>
      <c r="BG375">
        <v>5.1639999999999998E-2</v>
      </c>
      <c r="BH375">
        <v>7.8696000000000002E-2</v>
      </c>
      <c r="BI375">
        <v>7.3330000000000006E-2</v>
      </c>
      <c r="BJ375">
        <v>8.2935999999999996E-2</v>
      </c>
      <c r="BK375">
        <v>6.8287E-2</v>
      </c>
      <c r="BL375">
        <v>7.9823000000000005E-2</v>
      </c>
      <c r="BM375">
        <v>6.8966E-2</v>
      </c>
      <c r="BN375">
        <v>7.8950999999999993E-2</v>
      </c>
      <c r="BO375">
        <v>0.1023</v>
      </c>
      <c r="BP375">
        <v>0.108294</v>
      </c>
      <c r="BQ375">
        <v>7.5323000000000001E-2</v>
      </c>
      <c r="BR375">
        <v>0.110994</v>
      </c>
      <c r="BS375">
        <v>6.3825999999999994E-2</v>
      </c>
      <c r="BT375">
        <v>7.1665999999999994E-2</v>
      </c>
      <c r="BU375">
        <v>6.0260000000000001E-2</v>
      </c>
      <c r="BV375">
        <v>5.1418999999999999E-2</v>
      </c>
      <c r="BW375">
        <v>5.5205999999999998E-2</v>
      </c>
      <c r="BX375">
        <v>4.2605999999999998E-2</v>
      </c>
      <c r="BY375">
        <v>5.4746999999999997E-2</v>
      </c>
      <c r="BZ375">
        <v>7.7406000000000003E-2</v>
      </c>
      <c r="CA375">
        <v>7.5939999999999994E-2</v>
      </c>
      <c r="CB375">
        <v>6.8717E-2</v>
      </c>
      <c r="CC375">
        <v>8.1164E-2</v>
      </c>
      <c r="CD375">
        <v>4.2934E-2</v>
      </c>
      <c r="CE375">
        <v>8.0723000000000003E-2</v>
      </c>
      <c r="CF375">
        <v>0.109302</v>
      </c>
      <c r="CG375">
        <v>8.8964000000000001E-2</v>
      </c>
      <c r="CH375">
        <v>8.2540000000000002E-2</v>
      </c>
      <c r="CI375">
        <v>9.1522999999999993E-2</v>
      </c>
      <c r="CJ375">
        <v>7.3330000000000006E-2</v>
      </c>
      <c r="CK375">
        <v>7.7224000000000001E-2</v>
      </c>
      <c r="CL375">
        <v>7.5328000000000006E-2</v>
      </c>
      <c r="CM375">
        <v>7.8825999999999993E-2</v>
      </c>
    </row>
    <row r="376" spans="1:91" x14ac:dyDescent="0.25">
      <c r="A376" s="1">
        <v>664</v>
      </c>
      <c r="B376">
        <v>0.118435</v>
      </c>
      <c r="C376">
        <v>9.8697999999999994E-2</v>
      </c>
      <c r="D376">
        <v>9.0782000000000002E-2</v>
      </c>
      <c r="E376">
        <v>0.103709</v>
      </c>
      <c r="F376">
        <v>0.11566800000000001</v>
      </c>
      <c r="G376">
        <v>0.132637</v>
      </c>
      <c r="H376">
        <v>0.15584200000000001</v>
      </c>
      <c r="I376">
        <v>0.13216</v>
      </c>
      <c r="J376">
        <v>9.4694E-2</v>
      </c>
      <c r="K376">
        <v>0.120659</v>
      </c>
      <c r="L376">
        <v>6.8736000000000005E-2</v>
      </c>
      <c r="M376">
        <v>0.107595</v>
      </c>
      <c r="N376">
        <v>7.5173000000000004E-2</v>
      </c>
      <c r="O376">
        <v>7.3047000000000001E-2</v>
      </c>
      <c r="P376">
        <v>0.100706</v>
      </c>
      <c r="Q376">
        <v>6.3699000000000006E-2</v>
      </c>
      <c r="R376">
        <v>7.5854000000000005E-2</v>
      </c>
      <c r="S376">
        <v>6.0886000000000003E-2</v>
      </c>
      <c r="T376">
        <v>8.6124000000000006E-2</v>
      </c>
      <c r="U376">
        <v>7.5592000000000006E-2</v>
      </c>
      <c r="V376">
        <v>5.8027000000000002E-2</v>
      </c>
      <c r="W376">
        <v>6.4561999999999994E-2</v>
      </c>
      <c r="X376">
        <v>7.4204999999999993E-2</v>
      </c>
      <c r="Y376">
        <v>5.5835000000000003E-2</v>
      </c>
      <c r="Z376">
        <v>6.7852999999999997E-2</v>
      </c>
      <c r="AA376">
        <v>0.111189</v>
      </c>
      <c r="AB376">
        <v>0.100647</v>
      </c>
      <c r="AC376">
        <v>9.3705999999999998E-2</v>
      </c>
      <c r="AD376">
        <v>0.102855</v>
      </c>
      <c r="AE376">
        <v>9.7876000000000005E-2</v>
      </c>
      <c r="AF376">
        <v>7.1434999999999998E-2</v>
      </c>
      <c r="AG376">
        <v>8.0889000000000003E-2</v>
      </c>
      <c r="AH376">
        <v>9.0444999999999998E-2</v>
      </c>
      <c r="AI376">
        <v>7.0687E-2</v>
      </c>
      <c r="AJ376">
        <v>7.2902999999999996E-2</v>
      </c>
      <c r="AK376">
        <v>5.2278999999999999E-2</v>
      </c>
      <c r="AL376">
        <v>6.8323999999999996E-2</v>
      </c>
      <c r="AM376">
        <v>6.4544000000000004E-2</v>
      </c>
      <c r="AN376">
        <v>5.7940999999999999E-2</v>
      </c>
      <c r="AO376">
        <v>3.9821000000000002E-2</v>
      </c>
      <c r="AP376">
        <v>0.13528799999999999</v>
      </c>
      <c r="AQ376">
        <v>9.0279999999999999E-2</v>
      </c>
      <c r="AR376">
        <v>0.105867</v>
      </c>
      <c r="AS376">
        <v>6.4929000000000001E-2</v>
      </c>
      <c r="AT376">
        <v>7.2239999999999999E-2</v>
      </c>
      <c r="AU376">
        <v>6.9208000000000006E-2</v>
      </c>
      <c r="AV376">
        <v>6.1165999999999998E-2</v>
      </c>
      <c r="AW376">
        <v>4.3652000000000003E-2</v>
      </c>
      <c r="AX376">
        <v>6.9180000000000005E-2</v>
      </c>
      <c r="AY376">
        <v>6.7264000000000004E-2</v>
      </c>
      <c r="AZ376">
        <v>5.8763000000000003E-2</v>
      </c>
      <c r="BA376">
        <v>7.6990000000000003E-2</v>
      </c>
      <c r="BB376">
        <v>5.5277E-2</v>
      </c>
      <c r="BC376">
        <v>7.2371000000000005E-2</v>
      </c>
      <c r="BD376">
        <v>6.7603999999999997E-2</v>
      </c>
      <c r="BE376">
        <v>9.1249999999999998E-2</v>
      </c>
      <c r="BF376">
        <v>6.9394999999999998E-2</v>
      </c>
      <c r="BG376">
        <v>5.1219000000000001E-2</v>
      </c>
      <c r="BH376">
        <v>7.8520000000000006E-2</v>
      </c>
      <c r="BI376">
        <v>7.3197999999999999E-2</v>
      </c>
      <c r="BJ376">
        <v>8.2913000000000001E-2</v>
      </c>
      <c r="BK376">
        <v>6.8187999999999999E-2</v>
      </c>
      <c r="BL376">
        <v>7.9783999999999994E-2</v>
      </c>
      <c r="BM376">
        <v>6.8885000000000002E-2</v>
      </c>
      <c r="BN376">
        <v>7.8888E-2</v>
      </c>
      <c r="BO376">
        <v>0.102477</v>
      </c>
      <c r="BP376">
        <v>0.10863200000000001</v>
      </c>
      <c r="BQ376">
        <v>7.5328999999999993E-2</v>
      </c>
      <c r="BR376">
        <v>0.11124000000000001</v>
      </c>
      <c r="BS376">
        <v>6.3727000000000006E-2</v>
      </c>
      <c r="BT376">
        <v>7.1332999999999994E-2</v>
      </c>
      <c r="BU376">
        <v>5.9970000000000002E-2</v>
      </c>
      <c r="BV376">
        <v>5.1083000000000003E-2</v>
      </c>
      <c r="BW376">
        <v>5.4931000000000001E-2</v>
      </c>
      <c r="BX376">
        <v>4.2332000000000002E-2</v>
      </c>
      <c r="BY376">
        <v>5.4346999999999999E-2</v>
      </c>
      <c r="BZ376">
        <v>7.7058000000000001E-2</v>
      </c>
      <c r="CA376">
        <v>7.5641E-2</v>
      </c>
      <c r="CB376">
        <v>6.8403000000000005E-2</v>
      </c>
      <c r="CC376">
        <v>8.0962999999999993E-2</v>
      </c>
      <c r="CD376">
        <v>4.2569999999999997E-2</v>
      </c>
      <c r="CE376">
        <v>8.0452999999999997E-2</v>
      </c>
      <c r="CF376">
        <v>0.10888200000000001</v>
      </c>
      <c r="CG376">
        <v>8.8705000000000006E-2</v>
      </c>
      <c r="CH376">
        <v>8.2294999999999993E-2</v>
      </c>
      <c r="CI376">
        <v>9.1448000000000002E-2</v>
      </c>
      <c r="CJ376">
        <v>7.3112999999999997E-2</v>
      </c>
      <c r="CK376">
        <v>7.7046000000000003E-2</v>
      </c>
      <c r="CL376">
        <v>7.5107999999999994E-2</v>
      </c>
      <c r="CM376">
        <v>7.8673000000000007E-2</v>
      </c>
    </row>
    <row r="377" spans="1:91" x14ac:dyDescent="0.25">
      <c r="A377" s="1">
        <v>665</v>
      </c>
      <c r="B377">
        <v>0.11809799999999999</v>
      </c>
      <c r="C377">
        <v>9.8318000000000003E-2</v>
      </c>
      <c r="D377">
        <v>9.0523999999999993E-2</v>
      </c>
      <c r="E377">
        <v>0.103473</v>
      </c>
      <c r="F377">
        <v>0.11541899999999999</v>
      </c>
      <c r="G377">
        <v>0.132547</v>
      </c>
      <c r="H377">
        <v>0.15562200000000001</v>
      </c>
      <c r="I377">
        <v>0.132082</v>
      </c>
      <c r="J377">
        <v>9.4506000000000007E-2</v>
      </c>
      <c r="K377">
        <v>0.120436</v>
      </c>
      <c r="L377">
        <v>6.8293999999999994E-2</v>
      </c>
      <c r="M377">
        <v>0.107298</v>
      </c>
      <c r="N377">
        <v>7.4621000000000007E-2</v>
      </c>
      <c r="O377">
        <v>7.2642999999999999E-2</v>
      </c>
      <c r="P377">
        <v>0.10044</v>
      </c>
      <c r="Q377">
        <v>6.3315999999999997E-2</v>
      </c>
      <c r="R377">
        <v>7.5596999999999998E-2</v>
      </c>
      <c r="S377">
        <v>6.0381999999999998E-2</v>
      </c>
      <c r="T377">
        <v>8.5703000000000001E-2</v>
      </c>
      <c r="U377">
        <v>7.5073000000000001E-2</v>
      </c>
      <c r="V377">
        <v>5.7669999999999999E-2</v>
      </c>
      <c r="W377">
        <v>6.4075999999999994E-2</v>
      </c>
      <c r="X377">
        <v>7.3770000000000002E-2</v>
      </c>
      <c r="Y377">
        <v>5.5155000000000003E-2</v>
      </c>
      <c r="Z377">
        <v>6.7390000000000005E-2</v>
      </c>
      <c r="AA377">
        <v>0.11093500000000001</v>
      </c>
      <c r="AB377">
        <v>0.100178</v>
      </c>
      <c r="AC377">
        <v>9.3394000000000005E-2</v>
      </c>
      <c r="AD377">
        <v>0.10237499999999999</v>
      </c>
      <c r="AE377">
        <v>9.7546999999999995E-2</v>
      </c>
      <c r="AF377">
        <v>7.1093000000000003E-2</v>
      </c>
      <c r="AG377">
        <v>8.0554000000000001E-2</v>
      </c>
      <c r="AH377">
        <v>9.0440999999999994E-2</v>
      </c>
      <c r="AI377">
        <v>7.0388999999999993E-2</v>
      </c>
      <c r="AJ377">
        <v>7.2766999999999998E-2</v>
      </c>
      <c r="AK377">
        <v>5.1767000000000001E-2</v>
      </c>
      <c r="AL377">
        <v>6.7976999999999996E-2</v>
      </c>
      <c r="AM377">
        <v>6.3930000000000001E-2</v>
      </c>
      <c r="AN377">
        <v>5.7516999999999999E-2</v>
      </c>
      <c r="AO377">
        <v>3.9428999999999999E-2</v>
      </c>
      <c r="AP377">
        <v>0.13561300000000001</v>
      </c>
      <c r="AQ377">
        <v>9.0247999999999995E-2</v>
      </c>
      <c r="AR377">
        <v>0.106043</v>
      </c>
      <c r="AS377">
        <v>6.4810000000000006E-2</v>
      </c>
      <c r="AT377">
        <v>7.2024000000000005E-2</v>
      </c>
      <c r="AU377">
        <v>6.905E-2</v>
      </c>
      <c r="AV377">
        <v>6.0893999999999997E-2</v>
      </c>
      <c r="AW377">
        <v>4.3383999999999999E-2</v>
      </c>
      <c r="AX377">
        <v>6.9020999999999999E-2</v>
      </c>
      <c r="AY377">
        <v>6.6989000000000007E-2</v>
      </c>
      <c r="AZ377">
        <v>5.8448E-2</v>
      </c>
      <c r="BA377">
        <v>7.6716999999999994E-2</v>
      </c>
      <c r="BB377">
        <v>5.4980000000000001E-2</v>
      </c>
      <c r="BC377">
        <v>7.2153999999999996E-2</v>
      </c>
      <c r="BD377">
        <v>6.7363999999999993E-2</v>
      </c>
      <c r="BE377">
        <v>9.1003000000000001E-2</v>
      </c>
      <c r="BF377">
        <v>6.9310999999999998E-2</v>
      </c>
      <c r="BG377">
        <v>5.0854000000000003E-2</v>
      </c>
      <c r="BH377">
        <v>7.8345999999999999E-2</v>
      </c>
      <c r="BI377">
        <v>7.2999999999999995E-2</v>
      </c>
      <c r="BJ377">
        <v>8.2819000000000004E-2</v>
      </c>
      <c r="BK377">
        <v>6.8033999999999997E-2</v>
      </c>
      <c r="BL377">
        <v>7.9686000000000007E-2</v>
      </c>
      <c r="BM377">
        <v>6.8789000000000003E-2</v>
      </c>
      <c r="BN377">
        <v>7.8783000000000006E-2</v>
      </c>
      <c r="BO377">
        <v>0.102661</v>
      </c>
      <c r="BP377">
        <v>0.108972</v>
      </c>
      <c r="BQ377">
        <v>7.5253E-2</v>
      </c>
      <c r="BR377">
        <v>0.111441</v>
      </c>
      <c r="BS377">
        <v>6.3549999999999995E-2</v>
      </c>
      <c r="BT377">
        <v>7.0957000000000006E-2</v>
      </c>
      <c r="BU377">
        <v>5.9679000000000003E-2</v>
      </c>
      <c r="BV377">
        <v>5.0784999999999997E-2</v>
      </c>
      <c r="BW377">
        <v>5.4730000000000001E-2</v>
      </c>
      <c r="BX377">
        <v>4.2090000000000002E-2</v>
      </c>
      <c r="BY377">
        <v>5.3985999999999999E-2</v>
      </c>
      <c r="BZ377">
        <v>7.6768000000000003E-2</v>
      </c>
      <c r="CA377">
        <v>7.535E-2</v>
      </c>
      <c r="CB377">
        <v>6.8129999999999996E-2</v>
      </c>
      <c r="CC377">
        <v>8.0696000000000004E-2</v>
      </c>
      <c r="CD377">
        <v>4.2193000000000001E-2</v>
      </c>
      <c r="CE377">
        <v>8.0161999999999997E-2</v>
      </c>
      <c r="CF377">
        <v>0.10846699999999999</v>
      </c>
      <c r="CG377">
        <v>8.8471999999999995E-2</v>
      </c>
      <c r="CH377">
        <v>8.2001000000000004E-2</v>
      </c>
      <c r="CI377">
        <v>9.1338000000000003E-2</v>
      </c>
      <c r="CJ377">
        <v>7.2886000000000006E-2</v>
      </c>
      <c r="CK377">
        <v>7.6926999999999995E-2</v>
      </c>
      <c r="CL377">
        <v>7.4810000000000001E-2</v>
      </c>
      <c r="CM377">
        <v>7.8550999999999996E-2</v>
      </c>
    </row>
    <row r="378" spans="1:91" x14ac:dyDescent="0.25">
      <c r="A378" s="1">
        <v>666</v>
      </c>
      <c r="B378">
        <v>0.11776399999999999</v>
      </c>
      <c r="C378">
        <v>9.7929000000000002E-2</v>
      </c>
      <c r="D378">
        <v>9.0267E-2</v>
      </c>
      <c r="E378">
        <v>0.103232</v>
      </c>
      <c r="F378">
        <v>0.115175</v>
      </c>
      <c r="G378">
        <v>0.132467</v>
      </c>
      <c r="H378">
        <v>0.15540200000000001</v>
      </c>
      <c r="I378">
        <v>0.13200100000000001</v>
      </c>
      <c r="J378">
        <v>9.4317999999999999E-2</v>
      </c>
      <c r="K378">
        <v>0.120216</v>
      </c>
      <c r="L378">
        <v>6.7856E-2</v>
      </c>
      <c r="M378">
        <v>0.107001</v>
      </c>
      <c r="N378">
        <v>7.4076000000000003E-2</v>
      </c>
      <c r="O378">
        <v>7.2241E-2</v>
      </c>
      <c r="P378">
        <v>0.100178</v>
      </c>
      <c r="Q378">
        <v>6.2939999999999996E-2</v>
      </c>
      <c r="R378">
        <v>7.5341000000000005E-2</v>
      </c>
      <c r="S378">
        <v>5.9885000000000001E-2</v>
      </c>
      <c r="T378">
        <v>8.5278000000000007E-2</v>
      </c>
      <c r="U378">
        <v>7.4561000000000002E-2</v>
      </c>
      <c r="V378">
        <v>5.7315999999999999E-2</v>
      </c>
      <c r="W378">
        <v>6.3602000000000006E-2</v>
      </c>
      <c r="X378">
        <v>7.3335999999999998E-2</v>
      </c>
      <c r="Y378">
        <v>5.4483999999999998E-2</v>
      </c>
      <c r="Z378">
        <v>6.6924999999999998E-2</v>
      </c>
      <c r="AA378">
        <v>0.110668</v>
      </c>
      <c r="AB378">
        <v>9.9708000000000005E-2</v>
      </c>
      <c r="AC378">
        <v>9.3076999999999993E-2</v>
      </c>
      <c r="AD378">
        <v>0.101898</v>
      </c>
      <c r="AE378">
        <v>9.7225000000000006E-2</v>
      </c>
      <c r="AF378">
        <v>7.0749000000000006E-2</v>
      </c>
      <c r="AG378">
        <v>8.0213999999999994E-2</v>
      </c>
      <c r="AH378">
        <v>9.0435000000000001E-2</v>
      </c>
      <c r="AI378">
        <v>7.009E-2</v>
      </c>
      <c r="AJ378">
        <v>7.2640999999999997E-2</v>
      </c>
      <c r="AK378">
        <v>5.1262000000000002E-2</v>
      </c>
      <c r="AL378">
        <v>6.7636000000000002E-2</v>
      </c>
      <c r="AM378">
        <v>6.3311999999999993E-2</v>
      </c>
      <c r="AN378">
        <v>5.7097000000000002E-2</v>
      </c>
      <c r="AO378">
        <v>3.9042E-2</v>
      </c>
      <c r="AP378">
        <v>0.13595399999999999</v>
      </c>
      <c r="AQ378">
        <v>9.0213000000000002E-2</v>
      </c>
      <c r="AR378">
        <v>0.106223</v>
      </c>
      <c r="AS378">
        <v>6.4686999999999995E-2</v>
      </c>
      <c r="AT378">
        <v>7.1805999999999995E-2</v>
      </c>
      <c r="AU378">
        <v>6.8890999999999994E-2</v>
      </c>
      <c r="AV378">
        <v>6.0630999999999997E-2</v>
      </c>
      <c r="AW378">
        <v>4.3115000000000001E-2</v>
      </c>
      <c r="AX378">
        <v>6.8874000000000005E-2</v>
      </c>
      <c r="AY378">
        <v>6.6715999999999998E-2</v>
      </c>
      <c r="AZ378">
        <v>5.8137000000000001E-2</v>
      </c>
      <c r="BA378">
        <v>7.6448000000000002E-2</v>
      </c>
      <c r="BB378">
        <v>5.4683000000000002E-2</v>
      </c>
      <c r="BC378">
        <v>7.1947999999999998E-2</v>
      </c>
      <c r="BD378">
        <v>6.7129999999999995E-2</v>
      </c>
      <c r="BE378">
        <v>9.0763999999999997E-2</v>
      </c>
      <c r="BF378">
        <v>6.9221000000000005E-2</v>
      </c>
      <c r="BG378">
        <v>5.0484000000000001E-2</v>
      </c>
      <c r="BH378">
        <v>7.8179999999999999E-2</v>
      </c>
      <c r="BI378">
        <v>7.2805999999999996E-2</v>
      </c>
      <c r="BJ378">
        <v>8.2720000000000002E-2</v>
      </c>
      <c r="BK378">
        <v>6.7879999999999996E-2</v>
      </c>
      <c r="BL378">
        <v>7.9594999999999999E-2</v>
      </c>
      <c r="BM378">
        <v>6.8693000000000004E-2</v>
      </c>
      <c r="BN378">
        <v>7.8669000000000003E-2</v>
      </c>
      <c r="BO378">
        <v>0.102849</v>
      </c>
      <c r="BP378">
        <v>0.109308</v>
      </c>
      <c r="BQ378">
        <v>7.5180999999999998E-2</v>
      </c>
      <c r="BR378">
        <v>0.111632</v>
      </c>
      <c r="BS378">
        <v>6.3375000000000001E-2</v>
      </c>
      <c r="BT378">
        <v>7.0579000000000003E-2</v>
      </c>
      <c r="BU378">
        <v>5.9397999999999999E-2</v>
      </c>
      <c r="BV378">
        <v>5.049E-2</v>
      </c>
      <c r="BW378">
        <v>5.4523000000000002E-2</v>
      </c>
      <c r="BX378">
        <v>4.1848000000000003E-2</v>
      </c>
      <c r="BY378">
        <v>5.3630999999999998E-2</v>
      </c>
      <c r="BZ378">
        <v>7.6481999999999994E-2</v>
      </c>
      <c r="CA378">
        <v>7.5066999999999995E-2</v>
      </c>
      <c r="CB378">
        <v>6.7863000000000007E-2</v>
      </c>
      <c r="CC378">
        <v>8.0430000000000001E-2</v>
      </c>
      <c r="CD378">
        <v>4.1813999999999997E-2</v>
      </c>
      <c r="CE378">
        <v>7.9867999999999995E-2</v>
      </c>
      <c r="CF378">
        <v>0.108058</v>
      </c>
      <c r="CG378">
        <v>8.8242000000000001E-2</v>
      </c>
      <c r="CH378">
        <v>8.1708000000000003E-2</v>
      </c>
      <c r="CI378">
        <v>9.1225000000000001E-2</v>
      </c>
      <c r="CJ378">
        <v>7.2658E-2</v>
      </c>
      <c r="CK378">
        <v>7.6805999999999999E-2</v>
      </c>
      <c r="CL378">
        <v>7.4510000000000007E-2</v>
      </c>
      <c r="CM378">
        <v>7.843E-2</v>
      </c>
    </row>
    <row r="379" spans="1:91" x14ac:dyDescent="0.25">
      <c r="A379" s="1">
        <v>667</v>
      </c>
      <c r="B379">
        <v>0.117422</v>
      </c>
      <c r="C379">
        <v>9.7539000000000001E-2</v>
      </c>
      <c r="D379">
        <v>9.0014999999999998E-2</v>
      </c>
      <c r="E379">
        <v>0.102991</v>
      </c>
      <c r="F379">
        <v>0.11493</v>
      </c>
      <c r="G379">
        <v>0.132386</v>
      </c>
      <c r="H379">
        <v>0.15518100000000001</v>
      </c>
      <c r="I379">
        <v>0.13192599999999999</v>
      </c>
      <c r="J379">
        <v>9.4128000000000003E-2</v>
      </c>
      <c r="K379">
        <v>0.119987</v>
      </c>
      <c r="L379">
        <v>6.7422999999999997E-2</v>
      </c>
      <c r="M379">
        <v>0.10671</v>
      </c>
      <c r="N379">
        <v>7.3529999999999998E-2</v>
      </c>
      <c r="O379">
        <v>7.1837999999999999E-2</v>
      </c>
      <c r="P379">
        <v>9.9907999999999997E-2</v>
      </c>
      <c r="Q379">
        <v>6.2562000000000006E-2</v>
      </c>
      <c r="R379">
        <v>7.5084999999999999E-2</v>
      </c>
      <c r="S379">
        <v>5.9387000000000002E-2</v>
      </c>
      <c r="T379">
        <v>8.4859000000000004E-2</v>
      </c>
      <c r="U379">
        <v>7.4041999999999997E-2</v>
      </c>
      <c r="V379">
        <v>5.6966000000000003E-2</v>
      </c>
      <c r="W379">
        <v>6.3119999999999996E-2</v>
      </c>
      <c r="X379">
        <v>7.2907E-2</v>
      </c>
      <c r="Y379">
        <v>5.3803999999999998E-2</v>
      </c>
      <c r="Z379">
        <v>6.6458000000000003E-2</v>
      </c>
      <c r="AA379">
        <v>0.1104</v>
      </c>
      <c r="AB379">
        <v>9.9245E-2</v>
      </c>
      <c r="AC379">
        <v>9.2767000000000002E-2</v>
      </c>
      <c r="AD379">
        <v>0.101422</v>
      </c>
      <c r="AE379">
        <v>9.6909999999999996E-2</v>
      </c>
      <c r="AF379">
        <v>7.0404999999999995E-2</v>
      </c>
      <c r="AG379">
        <v>7.9879000000000006E-2</v>
      </c>
      <c r="AH379">
        <v>9.0434E-2</v>
      </c>
      <c r="AI379">
        <v>6.9791000000000006E-2</v>
      </c>
      <c r="AJ379">
        <v>7.2509000000000004E-2</v>
      </c>
      <c r="AK379">
        <v>5.0756000000000003E-2</v>
      </c>
      <c r="AL379">
        <v>6.7294000000000007E-2</v>
      </c>
      <c r="AM379">
        <v>6.2699000000000005E-2</v>
      </c>
      <c r="AN379">
        <v>5.6675999999999997E-2</v>
      </c>
      <c r="AO379">
        <v>3.8654000000000001E-2</v>
      </c>
      <c r="AP379">
        <v>0.13628799999999999</v>
      </c>
      <c r="AQ379">
        <v>9.0177999999999994E-2</v>
      </c>
      <c r="AR379">
        <v>0.106403</v>
      </c>
      <c r="AS379">
        <v>6.4570000000000002E-2</v>
      </c>
      <c r="AT379">
        <v>7.1587999999999999E-2</v>
      </c>
      <c r="AU379">
        <v>6.8733000000000002E-2</v>
      </c>
      <c r="AV379">
        <v>6.0361999999999999E-2</v>
      </c>
      <c r="AW379">
        <v>4.2846000000000002E-2</v>
      </c>
      <c r="AX379">
        <v>6.8721000000000004E-2</v>
      </c>
      <c r="AY379">
        <v>6.6441E-2</v>
      </c>
      <c r="AZ379">
        <v>5.7831E-2</v>
      </c>
      <c r="BA379">
        <v>7.6176999999999995E-2</v>
      </c>
      <c r="BB379">
        <v>5.4385000000000003E-2</v>
      </c>
      <c r="BC379">
        <v>7.1740999999999999E-2</v>
      </c>
      <c r="BD379">
        <v>6.6895999999999997E-2</v>
      </c>
      <c r="BE379">
        <v>9.0524999999999994E-2</v>
      </c>
      <c r="BF379">
        <v>6.9130999999999998E-2</v>
      </c>
      <c r="BG379">
        <v>5.0125000000000003E-2</v>
      </c>
      <c r="BH379">
        <v>7.8007999999999994E-2</v>
      </c>
      <c r="BI379">
        <v>7.2617000000000001E-2</v>
      </c>
      <c r="BJ379">
        <v>8.2626000000000005E-2</v>
      </c>
      <c r="BK379">
        <v>6.7725999999999995E-2</v>
      </c>
      <c r="BL379">
        <v>7.9504000000000005E-2</v>
      </c>
      <c r="BM379">
        <v>6.8601999999999996E-2</v>
      </c>
      <c r="BN379">
        <v>7.8560000000000005E-2</v>
      </c>
      <c r="BO379">
        <v>0.103031</v>
      </c>
      <c r="BP379">
        <v>0.10964500000000001</v>
      </c>
      <c r="BQ379">
        <v>7.5102000000000002E-2</v>
      </c>
      <c r="BR379">
        <v>0.111829</v>
      </c>
      <c r="BS379">
        <v>6.3204999999999997E-2</v>
      </c>
      <c r="BT379">
        <v>7.0199999999999999E-2</v>
      </c>
      <c r="BU379">
        <v>5.9110000000000003E-2</v>
      </c>
      <c r="BV379">
        <v>5.0188000000000003E-2</v>
      </c>
      <c r="BW379">
        <v>5.4322000000000002E-2</v>
      </c>
      <c r="BX379">
        <v>4.1612000000000003E-2</v>
      </c>
      <c r="BY379">
        <v>5.3275999999999997E-2</v>
      </c>
      <c r="BZ379">
        <v>7.6193999999999998E-2</v>
      </c>
      <c r="CA379">
        <v>7.4784000000000003E-2</v>
      </c>
      <c r="CB379">
        <v>6.7595000000000002E-2</v>
      </c>
      <c r="CC379">
        <v>8.0163999999999999E-2</v>
      </c>
      <c r="CD379">
        <v>4.1440999999999999E-2</v>
      </c>
      <c r="CE379">
        <v>7.9577999999999996E-2</v>
      </c>
      <c r="CF379">
        <v>0.10764899999999999</v>
      </c>
      <c r="CG379">
        <v>8.8012000000000007E-2</v>
      </c>
      <c r="CH379">
        <v>8.1415000000000001E-2</v>
      </c>
      <c r="CI379">
        <v>9.1117000000000004E-2</v>
      </c>
      <c r="CJ379">
        <v>7.2428999999999993E-2</v>
      </c>
      <c r="CK379">
        <v>7.6683000000000001E-2</v>
      </c>
      <c r="CL379">
        <v>7.4215000000000003E-2</v>
      </c>
      <c r="CM379">
        <v>7.8310000000000005E-2</v>
      </c>
    </row>
    <row r="380" spans="1:91" x14ac:dyDescent="0.25">
      <c r="A380" s="1">
        <v>668</v>
      </c>
      <c r="B380">
        <v>0.11720899999999999</v>
      </c>
      <c r="C380">
        <v>9.7309000000000007E-2</v>
      </c>
      <c r="D380">
        <v>8.9849999999999999E-2</v>
      </c>
      <c r="E380">
        <v>0.102856</v>
      </c>
      <c r="F380">
        <v>0.114771</v>
      </c>
      <c r="G380">
        <v>0.13241600000000001</v>
      </c>
      <c r="H380">
        <v>0.15512799999999999</v>
      </c>
      <c r="I380">
        <v>0.132022</v>
      </c>
      <c r="J380">
        <v>9.4076000000000007E-2</v>
      </c>
      <c r="K380">
        <v>0.119897</v>
      </c>
      <c r="L380">
        <v>6.7104999999999998E-2</v>
      </c>
      <c r="M380">
        <v>0.106569</v>
      </c>
      <c r="N380">
        <v>7.3236999999999997E-2</v>
      </c>
      <c r="O380">
        <v>7.1527999999999994E-2</v>
      </c>
      <c r="P380">
        <v>9.9623000000000003E-2</v>
      </c>
      <c r="Q380">
        <v>6.2366999999999999E-2</v>
      </c>
      <c r="R380">
        <v>7.4906E-2</v>
      </c>
      <c r="S380">
        <v>5.9034999999999997E-2</v>
      </c>
      <c r="T380">
        <v>8.4619E-2</v>
      </c>
      <c r="U380">
        <v>7.3669999999999999E-2</v>
      </c>
      <c r="V380">
        <v>5.6689000000000003E-2</v>
      </c>
      <c r="W380">
        <v>6.2755000000000005E-2</v>
      </c>
      <c r="X380">
        <v>7.2579000000000005E-2</v>
      </c>
      <c r="Y380">
        <v>5.3422999999999998E-2</v>
      </c>
      <c r="Z380">
        <v>6.6238000000000005E-2</v>
      </c>
      <c r="AA380">
        <v>0.110419</v>
      </c>
      <c r="AB380">
        <v>9.9094000000000002E-2</v>
      </c>
      <c r="AC380">
        <v>9.2595999999999998E-2</v>
      </c>
      <c r="AD380">
        <v>0.101244</v>
      </c>
      <c r="AE380">
        <v>9.6747E-2</v>
      </c>
      <c r="AF380">
        <v>7.0167999999999994E-2</v>
      </c>
      <c r="AG380">
        <v>7.9680000000000001E-2</v>
      </c>
      <c r="AH380">
        <v>9.0427999999999994E-2</v>
      </c>
      <c r="AI380">
        <v>6.9593000000000002E-2</v>
      </c>
      <c r="AJ380">
        <v>7.2344000000000006E-2</v>
      </c>
      <c r="AK380">
        <v>5.0403000000000003E-2</v>
      </c>
      <c r="AL380">
        <v>6.7102999999999996E-2</v>
      </c>
      <c r="AM380">
        <v>6.2302000000000003E-2</v>
      </c>
      <c r="AN380">
        <v>5.6343999999999998E-2</v>
      </c>
      <c r="AO380">
        <v>3.8429999999999999E-2</v>
      </c>
      <c r="AP380">
        <v>0.136713</v>
      </c>
      <c r="AQ380">
        <v>9.0160000000000004E-2</v>
      </c>
      <c r="AR380">
        <v>0.106491</v>
      </c>
      <c r="AS380">
        <v>6.4397999999999997E-2</v>
      </c>
      <c r="AT380">
        <v>7.1374999999999994E-2</v>
      </c>
      <c r="AU380">
        <v>6.8612999999999993E-2</v>
      </c>
      <c r="AV380">
        <v>6.0199999999999997E-2</v>
      </c>
      <c r="AW380">
        <v>4.2691E-2</v>
      </c>
      <c r="AX380">
        <v>6.8470000000000003E-2</v>
      </c>
      <c r="AY380">
        <v>6.6306000000000004E-2</v>
      </c>
      <c r="AZ380">
        <v>5.7728000000000002E-2</v>
      </c>
      <c r="BA380">
        <v>7.5978000000000004E-2</v>
      </c>
      <c r="BB380">
        <v>5.4202E-2</v>
      </c>
      <c r="BC380">
        <v>7.1580000000000005E-2</v>
      </c>
      <c r="BD380">
        <v>6.6823999999999995E-2</v>
      </c>
      <c r="BE380">
        <v>9.0427999999999994E-2</v>
      </c>
      <c r="BF380">
        <v>6.9085999999999995E-2</v>
      </c>
      <c r="BG380">
        <v>4.9815999999999999E-2</v>
      </c>
      <c r="BH380">
        <v>7.7896999999999994E-2</v>
      </c>
      <c r="BI380">
        <v>7.2566000000000005E-2</v>
      </c>
      <c r="BJ380">
        <v>8.2568000000000003E-2</v>
      </c>
      <c r="BK380">
        <v>6.7604999999999998E-2</v>
      </c>
      <c r="BL380">
        <v>7.9475000000000004E-2</v>
      </c>
      <c r="BM380">
        <v>6.8492999999999998E-2</v>
      </c>
      <c r="BN380">
        <v>7.8421000000000005E-2</v>
      </c>
      <c r="BO380">
        <v>0.10321</v>
      </c>
      <c r="BP380">
        <v>0.109914</v>
      </c>
      <c r="BQ380">
        <v>7.5094999999999995E-2</v>
      </c>
      <c r="BR380">
        <v>0.112055</v>
      </c>
      <c r="BS380">
        <v>6.3104999999999994E-2</v>
      </c>
      <c r="BT380">
        <v>6.9905999999999996E-2</v>
      </c>
      <c r="BU380">
        <v>5.8873000000000002E-2</v>
      </c>
      <c r="BV380">
        <v>4.9993000000000003E-2</v>
      </c>
      <c r="BW380">
        <v>5.4202E-2</v>
      </c>
      <c r="BX380">
        <v>4.1472000000000002E-2</v>
      </c>
      <c r="BY380">
        <v>5.2999999999999999E-2</v>
      </c>
      <c r="BZ380">
        <v>7.5994999999999993E-2</v>
      </c>
      <c r="CA380">
        <v>7.4537000000000006E-2</v>
      </c>
      <c r="CB380">
        <v>6.7400000000000002E-2</v>
      </c>
      <c r="CC380">
        <v>8.0038999999999999E-2</v>
      </c>
      <c r="CD380">
        <v>4.1250000000000002E-2</v>
      </c>
      <c r="CE380">
        <v>7.9350000000000004E-2</v>
      </c>
      <c r="CF380">
        <v>0.107379</v>
      </c>
      <c r="CG380">
        <v>8.7847999999999996E-2</v>
      </c>
      <c r="CH380">
        <v>8.1160999999999997E-2</v>
      </c>
      <c r="CI380">
        <v>9.1032000000000002E-2</v>
      </c>
      <c r="CJ380">
        <v>7.2263999999999995E-2</v>
      </c>
      <c r="CK380">
        <v>7.6580999999999996E-2</v>
      </c>
      <c r="CL380">
        <v>7.4161000000000005E-2</v>
      </c>
      <c r="CM380">
        <v>7.8159000000000006E-2</v>
      </c>
    </row>
    <row r="381" spans="1:91" x14ac:dyDescent="0.25">
      <c r="A381" s="1">
        <v>669</v>
      </c>
      <c r="B381">
        <v>0.116997</v>
      </c>
      <c r="C381">
        <v>9.7087999999999994E-2</v>
      </c>
      <c r="D381">
        <v>8.9681999999999998E-2</v>
      </c>
      <c r="E381">
        <v>0.10273699999999999</v>
      </c>
      <c r="F381">
        <v>0.11461399999999999</v>
      </c>
      <c r="G381">
        <v>0.13244800000000001</v>
      </c>
      <c r="H381">
        <v>0.155083</v>
      </c>
      <c r="I381">
        <v>0.13211899999999999</v>
      </c>
      <c r="J381">
        <v>9.4046000000000005E-2</v>
      </c>
      <c r="K381">
        <v>0.119821</v>
      </c>
      <c r="L381">
        <v>6.6790000000000002E-2</v>
      </c>
      <c r="M381">
        <v>0.106424</v>
      </c>
      <c r="N381">
        <v>7.2945999999999997E-2</v>
      </c>
      <c r="O381">
        <v>7.1215000000000001E-2</v>
      </c>
      <c r="P381">
        <v>9.9325999999999998E-2</v>
      </c>
      <c r="Q381">
        <v>6.2175000000000001E-2</v>
      </c>
      <c r="R381">
        <v>7.4723999999999999E-2</v>
      </c>
      <c r="S381">
        <v>5.8686000000000002E-2</v>
      </c>
      <c r="T381">
        <v>8.4381999999999999E-2</v>
      </c>
      <c r="U381">
        <v>7.3302000000000006E-2</v>
      </c>
      <c r="V381">
        <v>5.6415E-2</v>
      </c>
      <c r="W381">
        <v>6.2392999999999997E-2</v>
      </c>
      <c r="X381">
        <v>7.2255E-2</v>
      </c>
      <c r="Y381">
        <v>5.3051000000000001E-2</v>
      </c>
      <c r="Z381">
        <v>6.6045999999999994E-2</v>
      </c>
      <c r="AA381">
        <v>0.110454</v>
      </c>
      <c r="AB381">
        <v>9.8964999999999997E-2</v>
      </c>
      <c r="AC381">
        <v>9.2433000000000001E-2</v>
      </c>
      <c r="AD381">
        <v>0.10109</v>
      </c>
      <c r="AE381">
        <v>9.6585000000000004E-2</v>
      </c>
      <c r="AF381">
        <v>6.9942000000000004E-2</v>
      </c>
      <c r="AG381">
        <v>7.9480999999999996E-2</v>
      </c>
      <c r="AH381">
        <v>9.0416999999999997E-2</v>
      </c>
      <c r="AI381">
        <v>6.9412000000000001E-2</v>
      </c>
      <c r="AJ381">
        <v>7.2166999999999995E-2</v>
      </c>
      <c r="AK381">
        <v>5.0061000000000001E-2</v>
      </c>
      <c r="AL381">
        <v>6.6919000000000006E-2</v>
      </c>
      <c r="AM381">
        <v>6.1914999999999998E-2</v>
      </c>
      <c r="AN381">
        <v>5.6022000000000002E-2</v>
      </c>
      <c r="AO381">
        <v>3.8211000000000002E-2</v>
      </c>
      <c r="AP381">
        <v>0.13714599999999999</v>
      </c>
      <c r="AQ381">
        <v>9.0149000000000007E-2</v>
      </c>
      <c r="AR381">
        <v>0.106573</v>
      </c>
      <c r="AS381">
        <v>6.4226000000000005E-2</v>
      </c>
      <c r="AT381">
        <v>7.1174000000000001E-2</v>
      </c>
      <c r="AU381">
        <v>6.8487000000000006E-2</v>
      </c>
      <c r="AV381">
        <v>6.0033000000000003E-2</v>
      </c>
      <c r="AW381">
        <v>4.2541000000000002E-2</v>
      </c>
      <c r="AX381">
        <v>6.8208000000000005E-2</v>
      </c>
      <c r="AY381">
        <v>6.6177E-2</v>
      </c>
      <c r="AZ381">
        <v>5.7637000000000001E-2</v>
      </c>
      <c r="BA381">
        <v>7.5772999999999993E-2</v>
      </c>
      <c r="BB381">
        <v>5.4031000000000003E-2</v>
      </c>
      <c r="BC381">
        <v>7.1414000000000005E-2</v>
      </c>
      <c r="BD381">
        <v>6.6758999999999999E-2</v>
      </c>
      <c r="BE381">
        <v>9.0330999999999995E-2</v>
      </c>
      <c r="BF381">
        <v>6.9052000000000002E-2</v>
      </c>
      <c r="BG381">
        <v>4.9507000000000002E-2</v>
      </c>
      <c r="BH381">
        <v>7.7774999999999997E-2</v>
      </c>
      <c r="BI381">
        <v>7.2514999999999996E-2</v>
      </c>
      <c r="BJ381">
        <v>8.2516000000000006E-2</v>
      </c>
      <c r="BK381">
        <v>6.7488999999999993E-2</v>
      </c>
      <c r="BL381">
        <v>7.9451999999999995E-2</v>
      </c>
      <c r="BM381">
        <v>6.8378999999999995E-2</v>
      </c>
      <c r="BN381">
        <v>7.8294000000000002E-2</v>
      </c>
      <c r="BO381">
        <v>0.103384</v>
      </c>
      <c r="BP381">
        <v>0.110179</v>
      </c>
      <c r="BQ381">
        <v>7.5088000000000002E-2</v>
      </c>
      <c r="BR381">
        <v>0.112278</v>
      </c>
      <c r="BS381">
        <v>6.3005000000000005E-2</v>
      </c>
      <c r="BT381">
        <v>6.9616999999999998E-2</v>
      </c>
      <c r="BU381">
        <v>5.8635E-2</v>
      </c>
      <c r="BV381">
        <v>4.9804000000000001E-2</v>
      </c>
      <c r="BW381">
        <v>5.4081999999999998E-2</v>
      </c>
      <c r="BX381">
        <v>4.1338E-2</v>
      </c>
      <c r="BY381">
        <v>5.2719000000000002E-2</v>
      </c>
      <c r="BZ381">
        <v>7.5795000000000001E-2</v>
      </c>
      <c r="CA381">
        <v>7.4288999999999994E-2</v>
      </c>
      <c r="CB381">
        <v>6.7209000000000005E-2</v>
      </c>
      <c r="CC381">
        <v>7.9925999999999997E-2</v>
      </c>
      <c r="CD381">
        <v>4.1064000000000003E-2</v>
      </c>
      <c r="CE381">
        <v>7.9127000000000003E-2</v>
      </c>
      <c r="CF381">
        <v>0.10712099999999999</v>
      </c>
      <c r="CG381">
        <v>8.7683999999999998E-2</v>
      </c>
      <c r="CH381">
        <v>8.0912999999999999E-2</v>
      </c>
      <c r="CI381">
        <v>9.0948000000000001E-2</v>
      </c>
      <c r="CJ381">
        <v>7.2098999999999996E-2</v>
      </c>
      <c r="CK381">
        <v>7.6463000000000003E-2</v>
      </c>
      <c r="CL381">
        <v>7.4118000000000003E-2</v>
      </c>
      <c r="CM381">
        <v>7.7996999999999997E-2</v>
      </c>
    </row>
    <row r="382" spans="1:91" x14ac:dyDescent="0.25">
      <c r="A382" s="1">
        <v>670</v>
      </c>
      <c r="B382">
        <v>0.116783</v>
      </c>
      <c r="C382">
        <v>9.6872E-2</v>
      </c>
      <c r="D382">
        <v>8.9518E-2</v>
      </c>
      <c r="E382">
        <v>0.10261000000000001</v>
      </c>
      <c r="F382">
        <v>0.11446199999999999</v>
      </c>
      <c r="G382">
        <v>0.13247999999999999</v>
      </c>
      <c r="H382">
        <v>0.15504200000000001</v>
      </c>
      <c r="I382">
        <v>0.13220899999999999</v>
      </c>
      <c r="J382">
        <v>9.4008999999999995E-2</v>
      </c>
      <c r="K382">
        <v>0.119738</v>
      </c>
      <c r="L382">
        <v>6.6474000000000005E-2</v>
      </c>
      <c r="M382">
        <v>0.106277</v>
      </c>
      <c r="N382">
        <v>7.2653999999999996E-2</v>
      </c>
      <c r="O382">
        <v>7.0905999999999997E-2</v>
      </c>
      <c r="P382">
        <v>9.9034999999999998E-2</v>
      </c>
      <c r="Q382">
        <v>6.1983000000000003E-2</v>
      </c>
      <c r="R382">
        <v>7.4539999999999995E-2</v>
      </c>
      <c r="S382">
        <v>5.8334999999999998E-2</v>
      </c>
      <c r="T382">
        <v>8.4142999999999996E-2</v>
      </c>
      <c r="U382">
        <v>7.2924000000000003E-2</v>
      </c>
      <c r="V382">
        <v>5.6133000000000002E-2</v>
      </c>
      <c r="W382">
        <v>6.2022000000000001E-2</v>
      </c>
      <c r="X382">
        <v>7.1934999999999999E-2</v>
      </c>
      <c r="Y382">
        <v>5.2677000000000002E-2</v>
      </c>
      <c r="Z382">
        <v>6.5848000000000004E-2</v>
      </c>
      <c r="AA382">
        <v>0.11049</v>
      </c>
      <c r="AB382">
        <v>9.8835999999999993E-2</v>
      </c>
      <c r="AC382">
        <v>9.2276999999999998E-2</v>
      </c>
      <c r="AD382">
        <v>0.100927</v>
      </c>
      <c r="AE382">
        <v>9.6421000000000007E-2</v>
      </c>
      <c r="AF382">
        <v>6.9714999999999999E-2</v>
      </c>
      <c r="AG382">
        <v>7.9280000000000003E-2</v>
      </c>
      <c r="AH382">
        <v>9.0411000000000005E-2</v>
      </c>
      <c r="AI382">
        <v>6.9235000000000005E-2</v>
      </c>
      <c r="AJ382">
        <v>7.1988999999999997E-2</v>
      </c>
      <c r="AK382">
        <v>4.9722000000000002E-2</v>
      </c>
      <c r="AL382">
        <v>6.6726999999999995E-2</v>
      </c>
      <c r="AM382">
        <v>6.1526999999999998E-2</v>
      </c>
      <c r="AN382">
        <v>5.5704999999999998E-2</v>
      </c>
      <c r="AO382">
        <v>3.7991999999999998E-2</v>
      </c>
      <c r="AP382">
        <v>0.137574</v>
      </c>
      <c r="AQ382">
        <v>9.0136999999999995E-2</v>
      </c>
      <c r="AR382">
        <v>0.106656</v>
      </c>
      <c r="AS382">
        <v>6.4059000000000005E-2</v>
      </c>
      <c r="AT382">
        <v>7.0971999999999993E-2</v>
      </c>
      <c r="AU382">
        <v>6.8366999999999997E-2</v>
      </c>
      <c r="AV382">
        <v>5.9865000000000002E-2</v>
      </c>
      <c r="AW382">
        <v>4.2396999999999997E-2</v>
      </c>
      <c r="AX382">
        <v>6.7944000000000004E-2</v>
      </c>
      <c r="AY382">
        <v>6.6046999999999995E-2</v>
      </c>
      <c r="AZ382">
        <v>5.7549999999999997E-2</v>
      </c>
      <c r="BA382">
        <v>7.5572E-2</v>
      </c>
      <c r="BB382">
        <v>5.3853999999999999E-2</v>
      </c>
      <c r="BC382">
        <v>7.1240999999999999E-2</v>
      </c>
      <c r="BD382">
        <v>6.6697999999999993E-2</v>
      </c>
      <c r="BE382">
        <v>9.0228000000000003E-2</v>
      </c>
      <c r="BF382">
        <v>6.9017999999999996E-2</v>
      </c>
      <c r="BG382">
        <v>4.9196999999999998E-2</v>
      </c>
      <c r="BH382">
        <v>7.7651999999999999E-2</v>
      </c>
      <c r="BI382">
        <v>7.2464000000000001E-2</v>
      </c>
      <c r="BJ382">
        <v>8.2462999999999995E-2</v>
      </c>
      <c r="BK382">
        <v>6.7373000000000002E-2</v>
      </c>
      <c r="BL382">
        <v>7.9429E-2</v>
      </c>
      <c r="BM382">
        <v>6.8269999999999997E-2</v>
      </c>
      <c r="BN382">
        <v>7.8172000000000005E-2</v>
      </c>
      <c r="BO382">
        <v>0.103564</v>
      </c>
      <c r="BP382">
        <v>0.110444</v>
      </c>
      <c r="BQ382">
        <v>7.5086E-2</v>
      </c>
      <c r="BR382">
        <v>0.112495</v>
      </c>
      <c r="BS382">
        <v>6.2904000000000002E-2</v>
      </c>
      <c r="BT382">
        <v>6.9327E-2</v>
      </c>
      <c r="BU382">
        <v>5.8396000000000003E-2</v>
      </c>
      <c r="BV382">
        <v>4.9613999999999998E-2</v>
      </c>
      <c r="BW382">
        <v>5.3968000000000002E-2</v>
      </c>
      <c r="BX382">
        <v>4.1202999999999997E-2</v>
      </c>
      <c r="BY382">
        <v>5.2442000000000003E-2</v>
      </c>
      <c r="BZ382">
        <v>7.5594999999999996E-2</v>
      </c>
      <c r="CA382">
        <v>7.4040999999999996E-2</v>
      </c>
      <c r="CB382">
        <v>6.7013000000000003E-2</v>
      </c>
      <c r="CC382">
        <v>7.9811999999999994E-2</v>
      </c>
      <c r="CD382">
        <v>4.0883000000000003E-2</v>
      </c>
      <c r="CE382">
        <v>7.8903000000000001E-2</v>
      </c>
      <c r="CF382">
        <v>0.106867</v>
      </c>
      <c r="CG382">
        <v>8.7520000000000001E-2</v>
      </c>
      <c r="CH382">
        <v>8.0662999999999999E-2</v>
      </c>
      <c r="CI382">
        <v>9.0861999999999998E-2</v>
      </c>
      <c r="CJ382">
        <v>7.1931999999999996E-2</v>
      </c>
      <c r="CK382">
        <v>7.6349E-2</v>
      </c>
      <c r="CL382">
        <v>7.4075000000000002E-2</v>
      </c>
      <c r="CM382">
        <v>7.7840000000000006E-2</v>
      </c>
    </row>
    <row r="383" spans="1:91" x14ac:dyDescent="0.25">
      <c r="A383" s="1">
        <v>671</v>
      </c>
      <c r="B383">
        <v>0.116729</v>
      </c>
      <c r="C383">
        <v>9.6847000000000003E-2</v>
      </c>
      <c r="D383">
        <v>8.9496999999999993E-2</v>
      </c>
      <c r="E383">
        <v>0.10265100000000001</v>
      </c>
      <c r="F383">
        <v>0.114482</v>
      </c>
      <c r="G383">
        <v>0.132659</v>
      </c>
      <c r="H383">
        <v>0.15515899999999999</v>
      </c>
      <c r="I383">
        <v>0.13239500000000001</v>
      </c>
      <c r="J383">
        <v>9.4130000000000005E-2</v>
      </c>
      <c r="K383">
        <v>0.119823</v>
      </c>
      <c r="L383">
        <v>6.6342999999999999E-2</v>
      </c>
      <c r="M383">
        <v>0.10623299999999999</v>
      </c>
      <c r="N383">
        <v>7.2523000000000004E-2</v>
      </c>
      <c r="O383">
        <v>7.0804000000000006E-2</v>
      </c>
      <c r="P383">
        <v>9.8942000000000002E-2</v>
      </c>
      <c r="Q383">
        <v>6.1960000000000001E-2</v>
      </c>
      <c r="R383">
        <v>7.4485999999999997E-2</v>
      </c>
      <c r="S383">
        <v>5.8186000000000002E-2</v>
      </c>
      <c r="T383">
        <v>8.4102999999999997E-2</v>
      </c>
      <c r="U383">
        <v>7.2780999999999998E-2</v>
      </c>
      <c r="V383">
        <v>5.6044999999999998E-2</v>
      </c>
      <c r="W383">
        <v>6.1860999999999999E-2</v>
      </c>
      <c r="X383">
        <v>7.1829000000000004E-2</v>
      </c>
      <c r="Y383">
        <v>5.2502E-2</v>
      </c>
      <c r="Z383">
        <v>6.5773999999999999E-2</v>
      </c>
      <c r="AA383">
        <v>0.110569</v>
      </c>
      <c r="AB383">
        <v>9.8830000000000001E-2</v>
      </c>
      <c r="AC383">
        <v>9.2248999999999998E-2</v>
      </c>
      <c r="AD383">
        <v>0.10094</v>
      </c>
      <c r="AE383">
        <v>9.6476999999999993E-2</v>
      </c>
      <c r="AF383">
        <v>6.9638000000000005E-2</v>
      </c>
      <c r="AG383">
        <v>7.9235E-2</v>
      </c>
      <c r="AH383">
        <v>9.0468999999999994E-2</v>
      </c>
      <c r="AI383">
        <v>6.9185999999999998E-2</v>
      </c>
      <c r="AJ383">
        <v>7.1945999999999996E-2</v>
      </c>
      <c r="AK383">
        <v>4.9579999999999999E-2</v>
      </c>
      <c r="AL383">
        <v>6.6688999999999998E-2</v>
      </c>
      <c r="AM383">
        <v>6.1352999999999998E-2</v>
      </c>
      <c r="AN383">
        <v>5.5620999999999997E-2</v>
      </c>
      <c r="AO383">
        <v>3.7945E-2</v>
      </c>
      <c r="AP383">
        <v>0.13802800000000001</v>
      </c>
      <c r="AQ383">
        <v>9.0246000000000007E-2</v>
      </c>
      <c r="AR383">
        <v>0.106902</v>
      </c>
      <c r="AS383">
        <v>6.4066999999999999E-2</v>
      </c>
      <c r="AT383">
        <v>7.0915000000000006E-2</v>
      </c>
      <c r="AU383">
        <v>6.8361000000000005E-2</v>
      </c>
      <c r="AV383">
        <v>5.9830000000000001E-2</v>
      </c>
      <c r="AW383">
        <v>4.2372E-2</v>
      </c>
      <c r="AX383">
        <v>6.7908999999999997E-2</v>
      </c>
      <c r="AY383">
        <v>6.6064999999999999E-2</v>
      </c>
      <c r="AZ383">
        <v>5.7459000000000003E-2</v>
      </c>
      <c r="BA383">
        <v>7.5500999999999999E-2</v>
      </c>
      <c r="BB383">
        <v>5.3823000000000003E-2</v>
      </c>
      <c r="BC383">
        <v>7.1212999999999999E-2</v>
      </c>
      <c r="BD383">
        <v>6.6769999999999996E-2</v>
      </c>
      <c r="BE383">
        <v>9.0233999999999995E-2</v>
      </c>
      <c r="BF383">
        <v>6.9111000000000006E-2</v>
      </c>
      <c r="BG383">
        <v>4.9121999999999999E-2</v>
      </c>
      <c r="BH383">
        <v>7.7665999999999999E-2</v>
      </c>
      <c r="BI383">
        <v>7.2471999999999995E-2</v>
      </c>
      <c r="BJ383">
        <v>8.2520999999999997E-2</v>
      </c>
      <c r="BK383">
        <v>6.7393999999999996E-2</v>
      </c>
      <c r="BL383">
        <v>7.9527E-2</v>
      </c>
      <c r="BM383">
        <v>6.8333000000000005E-2</v>
      </c>
      <c r="BN383">
        <v>7.8238000000000002E-2</v>
      </c>
      <c r="BO383">
        <v>0.103822</v>
      </c>
      <c r="BP383">
        <v>0.110779</v>
      </c>
      <c r="BQ383">
        <v>7.5191999999999995E-2</v>
      </c>
      <c r="BR383">
        <v>0.11276</v>
      </c>
      <c r="BS383">
        <v>6.2916E-2</v>
      </c>
      <c r="BT383">
        <v>6.9237000000000007E-2</v>
      </c>
      <c r="BU383">
        <v>5.8324000000000001E-2</v>
      </c>
      <c r="BV383">
        <v>4.9575000000000001E-2</v>
      </c>
      <c r="BW383">
        <v>5.3961000000000002E-2</v>
      </c>
      <c r="BX383">
        <v>4.1197999999999999E-2</v>
      </c>
      <c r="BY383">
        <v>5.2311999999999997E-2</v>
      </c>
      <c r="BZ383">
        <v>7.5536000000000006E-2</v>
      </c>
      <c r="CA383">
        <v>7.3960999999999999E-2</v>
      </c>
      <c r="CB383">
        <v>6.6980999999999999E-2</v>
      </c>
      <c r="CC383">
        <v>7.9796000000000006E-2</v>
      </c>
      <c r="CD383">
        <v>4.0836999999999998E-2</v>
      </c>
      <c r="CE383">
        <v>7.8884999999999997E-2</v>
      </c>
      <c r="CF383">
        <v>0.10681599999999999</v>
      </c>
      <c r="CG383">
        <v>8.7520000000000001E-2</v>
      </c>
      <c r="CH383">
        <v>8.0638000000000001E-2</v>
      </c>
      <c r="CI383">
        <v>9.0915999999999997E-2</v>
      </c>
      <c r="CJ383">
        <v>7.1894E-2</v>
      </c>
      <c r="CK383">
        <v>7.6319999999999999E-2</v>
      </c>
      <c r="CL383">
        <v>7.4098999999999998E-2</v>
      </c>
      <c r="CM383">
        <v>7.7878000000000003E-2</v>
      </c>
    </row>
    <row r="384" spans="1:91" x14ac:dyDescent="0.25">
      <c r="A384" s="1">
        <v>672</v>
      </c>
      <c r="B384">
        <v>0.116802</v>
      </c>
      <c r="C384">
        <v>9.6950999999999996E-2</v>
      </c>
      <c r="D384">
        <v>8.9589000000000002E-2</v>
      </c>
      <c r="E384">
        <v>0.102795</v>
      </c>
      <c r="F384">
        <v>0.114622</v>
      </c>
      <c r="G384">
        <v>0.132936</v>
      </c>
      <c r="H384">
        <v>0.15537100000000001</v>
      </c>
      <c r="I384">
        <v>0.13264400000000001</v>
      </c>
      <c r="J384">
        <v>9.4347E-2</v>
      </c>
      <c r="K384">
        <v>0.119995</v>
      </c>
      <c r="L384">
        <v>6.6325999999999996E-2</v>
      </c>
      <c r="M384">
        <v>0.10625999999999999</v>
      </c>
      <c r="N384">
        <v>7.2500999999999996E-2</v>
      </c>
      <c r="O384">
        <v>7.0850999999999997E-2</v>
      </c>
      <c r="P384">
        <v>9.8977999999999997E-2</v>
      </c>
      <c r="Q384">
        <v>6.2045000000000003E-2</v>
      </c>
      <c r="R384">
        <v>7.4522000000000005E-2</v>
      </c>
      <c r="S384">
        <v>5.8155999999999999E-2</v>
      </c>
      <c r="T384">
        <v>8.4168999999999994E-2</v>
      </c>
      <c r="U384">
        <v>7.2791999999999996E-2</v>
      </c>
      <c r="V384">
        <v>5.6082E-2</v>
      </c>
      <c r="W384">
        <v>6.1827E-2</v>
      </c>
      <c r="X384">
        <v>7.1864999999999998E-2</v>
      </c>
      <c r="Y384">
        <v>5.2443999999999998E-2</v>
      </c>
      <c r="Z384">
        <v>6.5776000000000001E-2</v>
      </c>
      <c r="AA384">
        <v>0.110669</v>
      </c>
      <c r="AB384">
        <v>9.8904000000000006E-2</v>
      </c>
      <c r="AC384">
        <v>9.2286000000000007E-2</v>
      </c>
      <c r="AD384">
        <v>0.101049</v>
      </c>
      <c r="AE384">
        <v>9.6659999999999996E-2</v>
      </c>
      <c r="AF384">
        <v>6.9661000000000001E-2</v>
      </c>
      <c r="AG384">
        <v>7.9279000000000002E-2</v>
      </c>
      <c r="AH384">
        <v>9.0579999999999994E-2</v>
      </c>
      <c r="AI384">
        <v>6.9207000000000005E-2</v>
      </c>
      <c r="AJ384">
        <v>7.1973999999999996E-2</v>
      </c>
      <c r="AK384">
        <v>4.9556999999999997E-2</v>
      </c>
      <c r="AL384">
        <v>6.6744999999999999E-2</v>
      </c>
      <c r="AM384">
        <v>6.1298999999999999E-2</v>
      </c>
      <c r="AN384">
        <v>5.5656999999999998E-2</v>
      </c>
      <c r="AO384">
        <v>3.8026999999999998E-2</v>
      </c>
      <c r="AP384">
        <v>0.13846600000000001</v>
      </c>
      <c r="AQ384">
        <v>9.0401999999999996E-2</v>
      </c>
      <c r="AR384">
        <v>0.107252</v>
      </c>
      <c r="AS384">
        <v>6.4190999999999998E-2</v>
      </c>
      <c r="AT384">
        <v>7.0945999999999995E-2</v>
      </c>
      <c r="AU384">
        <v>6.8432999999999994E-2</v>
      </c>
      <c r="AV384">
        <v>5.9880999999999997E-2</v>
      </c>
      <c r="AW384">
        <v>4.2417000000000003E-2</v>
      </c>
      <c r="AX384">
        <v>6.8002000000000007E-2</v>
      </c>
      <c r="AY384">
        <v>6.6170999999999994E-2</v>
      </c>
      <c r="AZ384">
        <v>5.7349999999999998E-2</v>
      </c>
      <c r="BA384">
        <v>7.5509000000000007E-2</v>
      </c>
      <c r="BB384">
        <v>5.389E-2</v>
      </c>
      <c r="BC384">
        <v>7.1290999999999993E-2</v>
      </c>
      <c r="BD384">
        <v>6.6911999999999999E-2</v>
      </c>
      <c r="BE384">
        <v>9.0292999999999998E-2</v>
      </c>
      <c r="BF384">
        <v>6.9264999999999993E-2</v>
      </c>
      <c r="BG384">
        <v>4.9201000000000002E-2</v>
      </c>
      <c r="BH384">
        <v>7.7753000000000003E-2</v>
      </c>
      <c r="BI384">
        <v>7.2541999999999995E-2</v>
      </c>
      <c r="BJ384">
        <v>8.2654000000000005E-2</v>
      </c>
      <c r="BK384">
        <v>6.7490999999999995E-2</v>
      </c>
      <c r="BL384">
        <v>7.9686999999999994E-2</v>
      </c>
      <c r="BM384">
        <v>6.8518999999999997E-2</v>
      </c>
      <c r="BN384">
        <v>7.8412999999999997E-2</v>
      </c>
      <c r="BO384">
        <v>0.104118</v>
      </c>
      <c r="BP384">
        <v>0.11115999999999999</v>
      </c>
      <c r="BQ384">
        <v>7.5354000000000004E-2</v>
      </c>
      <c r="BR384">
        <v>0.11305900000000001</v>
      </c>
      <c r="BS384">
        <v>6.2986E-2</v>
      </c>
      <c r="BT384">
        <v>6.9281999999999996E-2</v>
      </c>
      <c r="BU384">
        <v>5.8360000000000002E-2</v>
      </c>
      <c r="BV384">
        <v>4.9626000000000003E-2</v>
      </c>
      <c r="BW384">
        <v>5.4016000000000002E-2</v>
      </c>
      <c r="BX384">
        <v>4.1270000000000001E-2</v>
      </c>
      <c r="BY384">
        <v>5.2289000000000002E-2</v>
      </c>
      <c r="BZ384">
        <v>7.5554999999999997E-2</v>
      </c>
      <c r="CA384">
        <v>7.3987999999999998E-2</v>
      </c>
      <c r="CB384">
        <v>6.7038E-2</v>
      </c>
      <c r="CC384">
        <v>7.9836000000000004E-2</v>
      </c>
      <c r="CD384">
        <v>4.0878999999999999E-2</v>
      </c>
      <c r="CE384">
        <v>7.8992000000000007E-2</v>
      </c>
      <c r="CF384">
        <v>0.106861</v>
      </c>
      <c r="CG384">
        <v>8.7611999999999995E-2</v>
      </c>
      <c r="CH384">
        <v>8.0749000000000001E-2</v>
      </c>
      <c r="CI384">
        <v>9.1044E-2</v>
      </c>
      <c r="CJ384">
        <v>7.1944999999999995E-2</v>
      </c>
      <c r="CK384">
        <v>7.6346999999999998E-2</v>
      </c>
      <c r="CL384">
        <v>7.4149000000000007E-2</v>
      </c>
      <c r="CM384">
        <v>7.8050999999999995E-2</v>
      </c>
    </row>
    <row r="385" spans="1:91" x14ac:dyDescent="0.25">
      <c r="A385" s="1">
        <v>673</v>
      </c>
      <c r="B385">
        <v>0.116873</v>
      </c>
      <c r="C385">
        <v>9.7059999999999994E-2</v>
      </c>
      <c r="D385">
        <v>8.9680999999999997E-2</v>
      </c>
      <c r="E385">
        <v>0.10294499999999999</v>
      </c>
      <c r="F385">
        <v>0.114768</v>
      </c>
      <c r="G385">
        <v>0.13320599999999999</v>
      </c>
      <c r="H385">
        <v>0.15559000000000001</v>
      </c>
      <c r="I385">
        <v>0.13289400000000001</v>
      </c>
      <c r="J385">
        <v>9.4556000000000001E-2</v>
      </c>
      <c r="K385">
        <v>0.120175</v>
      </c>
      <c r="L385">
        <v>6.6308000000000006E-2</v>
      </c>
      <c r="M385">
        <v>0.10628600000000001</v>
      </c>
      <c r="N385">
        <v>7.2478000000000001E-2</v>
      </c>
      <c r="O385">
        <v>7.0890999999999996E-2</v>
      </c>
      <c r="P385">
        <v>9.9005999999999997E-2</v>
      </c>
      <c r="Q385">
        <v>6.2129999999999998E-2</v>
      </c>
      <c r="R385">
        <v>7.4556999999999998E-2</v>
      </c>
      <c r="S385">
        <v>5.8131000000000002E-2</v>
      </c>
      <c r="T385">
        <v>8.4240999999999996E-2</v>
      </c>
      <c r="U385">
        <v>7.2797000000000001E-2</v>
      </c>
      <c r="V385">
        <v>5.6125000000000001E-2</v>
      </c>
      <c r="W385">
        <v>6.1783999999999999E-2</v>
      </c>
      <c r="X385">
        <v>7.1894E-2</v>
      </c>
      <c r="Y385">
        <v>5.2386000000000002E-2</v>
      </c>
      <c r="Z385">
        <v>6.5776000000000001E-2</v>
      </c>
      <c r="AA385">
        <v>0.11076800000000001</v>
      </c>
      <c r="AB385">
        <v>9.8976999999999996E-2</v>
      </c>
      <c r="AC385">
        <v>9.2313999999999993E-2</v>
      </c>
      <c r="AD385">
        <v>0.101158</v>
      </c>
      <c r="AE385">
        <v>9.6850000000000006E-2</v>
      </c>
      <c r="AF385">
        <v>6.9682999999999995E-2</v>
      </c>
      <c r="AG385">
        <v>7.9324000000000006E-2</v>
      </c>
      <c r="AH385">
        <v>9.0684000000000001E-2</v>
      </c>
      <c r="AI385">
        <v>6.9227999999999998E-2</v>
      </c>
      <c r="AJ385">
        <v>7.2000999999999996E-2</v>
      </c>
      <c r="AK385">
        <v>4.9527000000000002E-2</v>
      </c>
      <c r="AL385">
        <v>6.6800999999999999E-2</v>
      </c>
      <c r="AM385">
        <v>6.1244E-2</v>
      </c>
      <c r="AN385">
        <v>5.5698999999999999E-2</v>
      </c>
      <c r="AO385">
        <v>3.8102999999999998E-2</v>
      </c>
      <c r="AP385">
        <v>0.138905</v>
      </c>
      <c r="AQ385">
        <v>9.0558E-2</v>
      </c>
      <c r="AR385">
        <v>0.107602</v>
      </c>
      <c r="AS385">
        <v>6.4310000000000006E-2</v>
      </c>
      <c r="AT385">
        <v>7.0971000000000006E-2</v>
      </c>
      <c r="AU385">
        <v>6.8509E-2</v>
      </c>
      <c r="AV385">
        <v>5.9933E-2</v>
      </c>
      <c r="AW385">
        <v>4.2457000000000002E-2</v>
      </c>
      <c r="AX385">
        <v>6.8095000000000003E-2</v>
      </c>
      <c r="AY385">
        <v>6.6271999999999998E-2</v>
      </c>
      <c r="AZ385">
        <v>5.7241E-2</v>
      </c>
      <c r="BA385">
        <v>7.5521000000000005E-2</v>
      </c>
      <c r="BB385">
        <v>5.3949999999999998E-2</v>
      </c>
      <c r="BC385">
        <v>7.1368000000000001E-2</v>
      </c>
      <c r="BD385">
        <v>6.7059999999999995E-2</v>
      </c>
      <c r="BE385">
        <v>9.0356000000000006E-2</v>
      </c>
      <c r="BF385">
        <v>6.9424E-2</v>
      </c>
      <c r="BG385">
        <v>4.9279999999999997E-2</v>
      </c>
      <c r="BH385">
        <v>7.7844999999999998E-2</v>
      </c>
      <c r="BI385">
        <v>7.2605000000000003E-2</v>
      </c>
      <c r="BJ385">
        <v>8.2780999999999993E-2</v>
      </c>
      <c r="BK385">
        <v>6.7595000000000002E-2</v>
      </c>
      <c r="BL385">
        <v>7.9852999999999993E-2</v>
      </c>
      <c r="BM385">
        <v>6.8710999999999994E-2</v>
      </c>
      <c r="BN385">
        <v>7.8580999999999998E-2</v>
      </c>
      <c r="BO385">
        <v>0.10441499999999999</v>
      </c>
      <c r="BP385">
        <v>0.111542</v>
      </c>
      <c r="BQ385">
        <v>7.5521000000000005E-2</v>
      </c>
      <c r="BR385">
        <v>0.11336</v>
      </c>
      <c r="BS385">
        <v>6.3062000000000007E-2</v>
      </c>
      <c r="BT385">
        <v>6.9320000000000007E-2</v>
      </c>
      <c r="BU385">
        <v>5.8396999999999998E-2</v>
      </c>
      <c r="BV385">
        <v>4.9675999999999998E-2</v>
      </c>
      <c r="BW385">
        <v>5.4071000000000001E-2</v>
      </c>
      <c r="BX385">
        <v>4.1341000000000003E-2</v>
      </c>
      <c r="BY385">
        <v>5.2264999999999999E-2</v>
      </c>
      <c r="BZ385">
        <v>7.5573000000000001E-2</v>
      </c>
      <c r="CA385">
        <v>7.4008000000000004E-2</v>
      </c>
      <c r="CB385">
        <v>6.7094000000000001E-2</v>
      </c>
      <c r="CC385">
        <v>7.9881999999999995E-2</v>
      </c>
      <c r="CD385">
        <v>4.0926999999999998E-2</v>
      </c>
      <c r="CE385">
        <v>7.9092999999999997E-2</v>
      </c>
      <c r="CF385">
        <v>0.10691100000000001</v>
      </c>
      <c r="CG385">
        <v>8.7705000000000005E-2</v>
      </c>
      <c r="CH385">
        <v>8.0859E-2</v>
      </c>
      <c r="CI385">
        <v>9.1178999999999996E-2</v>
      </c>
      <c r="CJ385">
        <v>7.1995000000000003E-2</v>
      </c>
      <c r="CK385">
        <v>7.6372999999999996E-2</v>
      </c>
      <c r="CL385">
        <v>7.4198E-2</v>
      </c>
      <c r="CM385">
        <v>7.8218999999999997E-2</v>
      </c>
    </row>
    <row r="386" spans="1:91" x14ac:dyDescent="0.25">
      <c r="A386" s="1">
        <v>674</v>
      </c>
      <c r="B386">
        <v>0.117006</v>
      </c>
      <c r="C386">
        <v>9.7210000000000005E-2</v>
      </c>
      <c r="D386">
        <v>8.9816000000000007E-2</v>
      </c>
      <c r="E386">
        <v>0.103112</v>
      </c>
      <c r="F386">
        <v>0.114941</v>
      </c>
      <c r="G386">
        <v>0.13348499999999999</v>
      </c>
      <c r="H386">
        <v>0.15581999999999999</v>
      </c>
      <c r="I386">
        <v>0.133186</v>
      </c>
      <c r="J386">
        <v>9.4771999999999995E-2</v>
      </c>
      <c r="K386">
        <v>0.120377</v>
      </c>
      <c r="L386">
        <v>6.6336000000000006E-2</v>
      </c>
      <c r="M386">
        <v>0.10636900000000001</v>
      </c>
      <c r="N386">
        <v>7.2478000000000001E-2</v>
      </c>
      <c r="O386">
        <v>7.0958999999999994E-2</v>
      </c>
      <c r="P386">
        <v>9.9068000000000003E-2</v>
      </c>
      <c r="Q386">
        <v>6.2232999999999997E-2</v>
      </c>
      <c r="R386">
        <v>7.4629000000000001E-2</v>
      </c>
      <c r="S386">
        <v>5.8130000000000001E-2</v>
      </c>
      <c r="T386">
        <v>8.4320999999999993E-2</v>
      </c>
      <c r="U386">
        <v>7.2838E-2</v>
      </c>
      <c r="V386">
        <v>5.6197999999999998E-2</v>
      </c>
      <c r="W386">
        <v>6.1807000000000001E-2</v>
      </c>
      <c r="X386">
        <v>7.1978E-2</v>
      </c>
      <c r="Y386">
        <v>5.2394999999999997E-2</v>
      </c>
      <c r="Z386">
        <v>6.5823999999999994E-2</v>
      </c>
      <c r="AA386">
        <v>0.110912</v>
      </c>
      <c r="AB386">
        <v>9.9067000000000002E-2</v>
      </c>
      <c r="AC386">
        <v>9.2400999999999997E-2</v>
      </c>
      <c r="AD386">
        <v>0.101299</v>
      </c>
      <c r="AE386">
        <v>9.7017999999999993E-2</v>
      </c>
      <c r="AF386">
        <v>6.9721000000000005E-2</v>
      </c>
      <c r="AG386">
        <v>7.9385999999999998E-2</v>
      </c>
      <c r="AH386">
        <v>9.0799000000000005E-2</v>
      </c>
      <c r="AI386">
        <v>6.9265999999999994E-2</v>
      </c>
      <c r="AJ386">
        <v>7.2067999999999993E-2</v>
      </c>
      <c r="AK386">
        <v>4.9520000000000002E-2</v>
      </c>
      <c r="AL386">
        <v>6.6878000000000007E-2</v>
      </c>
      <c r="AM386">
        <v>6.1203E-2</v>
      </c>
      <c r="AN386">
        <v>5.5742E-2</v>
      </c>
      <c r="AO386">
        <v>3.8170999999999997E-2</v>
      </c>
      <c r="AP386">
        <v>0.139321</v>
      </c>
      <c r="AQ386">
        <v>9.0689000000000006E-2</v>
      </c>
      <c r="AR386">
        <v>0.107909</v>
      </c>
      <c r="AS386">
        <v>6.4421000000000006E-2</v>
      </c>
      <c r="AT386">
        <v>7.1036000000000002E-2</v>
      </c>
      <c r="AU386">
        <v>6.8590999999999999E-2</v>
      </c>
      <c r="AV386">
        <v>5.9991999999999997E-2</v>
      </c>
      <c r="AW386">
        <v>4.2501999999999998E-2</v>
      </c>
      <c r="AX386">
        <v>6.8198999999999996E-2</v>
      </c>
      <c r="AY386">
        <v>6.6341999999999998E-2</v>
      </c>
      <c r="AZ386">
        <v>5.7201000000000002E-2</v>
      </c>
      <c r="BA386">
        <v>7.5586E-2</v>
      </c>
      <c r="BB386">
        <v>5.3995000000000001E-2</v>
      </c>
      <c r="BC386">
        <v>7.1433999999999997E-2</v>
      </c>
      <c r="BD386">
        <v>6.7200999999999997E-2</v>
      </c>
      <c r="BE386">
        <v>9.0453000000000006E-2</v>
      </c>
      <c r="BF386">
        <v>6.9559999999999997E-2</v>
      </c>
      <c r="BG386">
        <v>4.9376000000000003E-2</v>
      </c>
      <c r="BH386">
        <v>7.7945E-2</v>
      </c>
      <c r="BI386">
        <v>7.2685E-2</v>
      </c>
      <c r="BJ386">
        <v>8.2938999999999999E-2</v>
      </c>
      <c r="BK386">
        <v>6.7691000000000001E-2</v>
      </c>
      <c r="BL386">
        <v>8.0003000000000005E-2</v>
      </c>
      <c r="BM386">
        <v>6.8873000000000004E-2</v>
      </c>
      <c r="BN386">
        <v>7.8740000000000004E-2</v>
      </c>
      <c r="BO386">
        <v>0.10469100000000001</v>
      </c>
      <c r="BP386">
        <v>0.11186500000000001</v>
      </c>
      <c r="BQ386">
        <v>7.5677999999999995E-2</v>
      </c>
      <c r="BR386">
        <v>0.113618</v>
      </c>
      <c r="BS386">
        <v>6.3146999999999995E-2</v>
      </c>
      <c r="BT386">
        <v>6.9387000000000004E-2</v>
      </c>
      <c r="BU386">
        <v>5.8446999999999999E-2</v>
      </c>
      <c r="BV386">
        <v>4.9732999999999999E-2</v>
      </c>
      <c r="BW386">
        <v>5.4128000000000003E-2</v>
      </c>
      <c r="BX386">
        <v>4.1399999999999999E-2</v>
      </c>
      <c r="BY386">
        <v>5.2276000000000003E-2</v>
      </c>
      <c r="BZ386">
        <v>7.5597999999999999E-2</v>
      </c>
      <c r="CA386">
        <v>7.4057999999999999E-2</v>
      </c>
      <c r="CB386">
        <v>6.7155000000000006E-2</v>
      </c>
      <c r="CC386">
        <v>7.9939999999999997E-2</v>
      </c>
      <c r="CD386">
        <v>4.0979000000000002E-2</v>
      </c>
      <c r="CE386">
        <v>7.9196000000000003E-2</v>
      </c>
      <c r="CF386">
        <v>0.106992</v>
      </c>
      <c r="CG386">
        <v>8.7812000000000001E-2</v>
      </c>
      <c r="CH386">
        <v>8.0989000000000005E-2</v>
      </c>
      <c r="CI386">
        <v>9.1312000000000004E-2</v>
      </c>
      <c r="CJ386">
        <v>7.2051000000000004E-2</v>
      </c>
      <c r="CK386">
        <v>7.6415999999999998E-2</v>
      </c>
      <c r="CL386">
        <v>7.4276999999999996E-2</v>
      </c>
      <c r="CM386">
        <v>7.8359999999999999E-2</v>
      </c>
    </row>
    <row r="387" spans="1:91" x14ac:dyDescent="0.25">
      <c r="A387" s="1">
        <v>675</v>
      </c>
      <c r="B387">
        <v>0.11729299999999999</v>
      </c>
      <c r="C387">
        <v>9.7449999999999995E-2</v>
      </c>
      <c r="D387">
        <v>9.0051999999999993E-2</v>
      </c>
      <c r="E387">
        <v>0.103338</v>
      </c>
      <c r="F387">
        <v>0.115214</v>
      </c>
      <c r="G387">
        <v>0.13375400000000001</v>
      </c>
      <c r="H387">
        <v>0.15606999999999999</v>
      </c>
      <c r="I387">
        <v>0.13356000000000001</v>
      </c>
      <c r="J387">
        <v>9.4977000000000006E-2</v>
      </c>
      <c r="K387">
        <v>0.120695</v>
      </c>
      <c r="L387">
        <v>6.6499000000000003E-2</v>
      </c>
      <c r="M387">
        <v>0.106573</v>
      </c>
      <c r="N387">
        <v>7.2561E-2</v>
      </c>
      <c r="O387">
        <v>7.1070999999999995E-2</v>
      </c>
      <c r="P387">
        <v>9.9213999999999997E-2</v>
      </c>
      <c r="Q387">
        <v>6.2396E-2</v>
      </c>
      <c r="R387">
        <v>7.4792999999999998E-2</v>
      </c>
      <c r="S387">
        <v>5.8224999999999999E-2</v>
      </c>
      <c r="T387">
        <v>8.4450999999999998E-2</v>
      </c>
      <c r="U387">
        <v>7.2922000000000001E-2</v>
      </c>
      <c r="V387">
        <v>5.6367E-2</v>
      </c>
      <c r="W387">
        <v>6.1981000000000001E-2</v>
      </c>
      <c r="X387">
        <v>7.2174000000000002E-2</v>
      </c>
      <c r="Y387">
        <v>5.2558000000000001E-2</v>
      </c>
      <c r="Z387">
        <v>6.5998000000000001E-2</v>
      </c>
      <c r="AA387">
        <v>0.111153</v>
      </c>
      <c r="AB387">
        <v>9.9207000000000004E-2</v>
      </c>
      <c r="AC387">
        <v>9.2618000000000006E-2</v>
      </c>
      <c r="AD387">
        <v>0.101507</v>
      </c>
      <c r="AE387">
        <v>9.7134999999999999E-2</v>
      </c>
      <c r="AF387">
        <v>6.9795999999999997E-2</v>
      </c>
      <c r="AG387">
        <v>7.9492999999999994E-2</v>
      </c>
      <c r="AH387">
        <v>9.0930999999999998E-2</v>
      </c>
      <c r="AI387">
        <v>6.9356000000000001E-2</v>
      </c>
      <c r="AJ387">
        <v>7.2235999999999995E-2</v>
      </c>
      <c r="AK387">
        <v>4.9568000000000001E-2</v>
      </c>
      <c r="AL387">
        <v>6.7026000000000002E-2</v>
      </c>
      <c r="AM387">
        <v>6.1203E-2</v>
      </c>
      <c r="AN387">
        <v>5.5801999999999997E-2</v>
      </c>
      <c r="AO387">
        <v>3.8211000000000002E-2</v>
      </c>
      <c r="AP387">
        <v>0.139713</v>
      </c>
      <c r="AQ387">
        <v>9.0786000000000006E-2</v>
      </c>
      <c r="AR387">
        <v>0.108099</v>
      </c>
      <c r="AS387">
        <v>6.4480999999999997E-2</v>
      </c>
      <c r="AT387">
        <v>7.1194999999999994E-2</v>
      </c>
      <c r="AU387">
        <v>6.8691000000000002E-2</v>
      </c>
      <c r="AV387">
        <v>6.0068999999999997E-2</v>
      </c>
      <c r="AW387">
        <v>4.2566E-2</v>
      </c>
      <c r="AX387">
        <v>6.8344000000000002E-2</v>
      </c>
      <c r="AY387">
        <v>6.6309000000000007E-2</v>
      </c>
      <c r="AZ387">
        <v>5.7375000000000002E-2</v>
      </c>
      <c r="BA387">
        <v>7.5798000000000004E-2</v>
      </c>
      <c r="BB387">
        <v>5.4015000000000001E-2</v>
      </c>
      <c r="BC387">
        <v>7.1467000000000003E-2</v>
      </c>
      <c r="BD387">
        <v>6.7354999999999998E-2</v>
      </c>
      <c r="BE387">
        <v>9.0642E-2</v>
      </c>
      <c r="BF387">
        <v>6.9639999999999994E-2</v>
      </c>
      <c r="BG387">
        <v>4.9515999999999998E-2</v>
      </c>
      <c r="BH387">
        <v>7.8081999999999999E-2</v>
      </c>
      <c r="BI387">
        <v>7.2826000000000002E-2</v>
      </c>
      <c r="BJ387">
        <v>8.3177000000000001E-2</v>
      </c>
      <c r="BK387">
        <v>6.7778000000000005E-2</v>
      </c>
      <c r="BL387">
        <v>8.0129000000000006E-2</v>
      </c>
      <c r="BM387">
        <v>6.8974999999999995E-2</v>
      </c>
      <c r="BN387">
        <v>7.8880000000000006E-2</v>
      </c>
      <c r="BO387">
        <v>0.10494199999999999</v>
      </c>
      <c r="BP387">
        <v>0.112055</v>
      </c>
      <c r="BQ387">
        <v>7.5810000000000002E-2</v>
      </c>
      <c r="BR387">
        <v>0.113761</v>
      </c>
      <c r="BS387">
        <v>6.3260999999999998E-2</v>
      </c>
      <c r="BT387">
        <v>6.9535E-2</v>
      </c>
      <c r="BU387">
        <v>5.8548999999999997E-2</v>
      </c>
      <c r="BV387">
        <v>4.9834000000000003E-2</v>
      </c>
      <c r="BW387">
        <v>5.4199999999999998E-2</v>
      </c>
      <c r="BX387">
        <v>4.1438000000000003E-2</v>
      </c>
      <c r="BY387">
        <v>5.2360999999999998E-2</v>
      </c>
      <c r="BZ387">
        <v>7.5652999999999998E-2</v>
      </c>
      <c r="CA387">
        <v>7.4156E-2</v>
      </c>
      <c r="CB387">
        <v>6.7239999999999994E-2</v>
      </c>
      <c r="CC387">
        <v>8.0036999999999997E-2</v>
      </c>
      <c r="CD387">
        <v>4.1056000000000002E-2</v>
      </c>
      <c r="CE387">
        <v>7.9291E-2</v>
      </c>
      <c r="CF387">
        <v>0.107157</v>
      </c>
      <c r="CG387">
        <v>8.7982000000000005E-2</v>
      </c>
      <c r="CH387">
        <v>8.1186999999999995E-2</v>
      </c>
      <c r="CI387">
        <v>9.1475000000000001E-2</v>
      </c>
      <c r="CJ387">
        <v>7.2154999999999997E-2</v>
      </c>
      <c r="CK387">
        <v>7.6521000000000006E-2</v>
      </c>
      <c r="CL387">
        <v>7.4432999999999999E-2</v>
      </c>
      <c r="CM387">
        <v>7.8428999999999999E-2</v>
      </c>
    </row>
    <row r="388" spans="1:91" x14ac:dyDescent="0.25">
      <c r="A388" s="1">
        <v>676</v>
      </c>
      <c r="B388">
        <v>0.11758</v>
      </c>
      <c r="C388">
        <v>9.7686999999999996E-2</v>
      </c>
      <c r="D388">
        <v>9.0291999999999997E-2</v>
      </c>
      <c r="E388">
        <v>0.10356700000000001</v>
      </c>
      <c r="F388">
        <v>0.115495</v>
      </c>
      <c r="G388">
        <v>0.13402700000000001</v>
      </c>
      <c r="H388">
        <v>0.15631999999999999</v>
      </c>
      <c r="I388">
        <v>0.13394</v>
      </c>
      <c r="J388">
        <v>9.5186000000000007E-2</v>
      </c>
      <c r="K388">
        <v>0.12102</v>
      </c>
      <c r="L388">
        <v>6.6665000000000002E-2</v>
      </c>
      <c r="M388">
        <v>0.106779</v>
      </c>
      <c r="N388">
        <v>7.2651999999999994E-2</v>
      </c>
      <c r="O388">
        <v>7.1183999999999997E-2</v>
      </c>
      <c r="P388">
        <v>9.937E-2</v>
      </c>
      <c r="Q388">
        <v>6.2554999999999999E-2</v>
      </c>
      <c r="R388">
        <v>7.4965000000000004E-2</v>
      </c>
      <c r="S388">
        <v>5.8324000000000001E-2</v>
      </c>
      <c r="T388">
        <v>8.4585999999999995E-2</v>
      </c>
      <c r="U388">
        <v>7.3013999999999996E-2</v>
      </c>
      <c r="V388">
        <v>5.6534000000000001E-2</v>
      </c>
      <c r="W388">
        <v>6.2151999999999999E-2</v>
      </c>
      <c r="X388">
        <v>7.2363999999999998E-2</v>
      </c>
      <c r="Y388">
        <v>5.2726000000000002E-2</v>
      </c>
      <c r="Z388">
        <v>6.6174999999999998E-2</v>
      </c>
      <c r="AA388">
        <v>0.111398</v>
      </c>
      <c r="AB388">
        <v>9.9345000000000003E-2</v>
      </c>
      <c r="AC388">
        <v>9.2842999999999995E-2</v>
      </c>
      <c r="AD388">
        <v>0.10172100000000001</v>
      </c>
      <c r="AE388">
        <v>9.7251000000000004E-2</v>
      </c>
      <c r="AF388">
        <v>6.9872000000000004E-2</v>
      </c>
      <c r="AG388">
        <v>7.9601000000000005E-2</v>
      </c>
      <c r="AH388">
        <v>9.1062000000000004E-2</v>
      </c>
      <c r="AI388">
        <v>6.9448999999999997E-2</v>
      </c>
      <c r="AJ388">
        <v>7.2400000000000006E-2</v>
      </c>
      <c r="AK388">
        <v>4.9616E-2</v>
      </c>
      <c r="AL388">
        <v>6.7176E-2</v>
      </c>
      <c r="AM388">
        <v>6.1205000000000002E-2</v>
      </c>
      <c r="AN388">
        <v>5.586E-2</v>
      </c>
      <c r="AO388">
        <v>3.8252000000000001E-2</v>
      </c>
      <c r="AP388">
        <v>0.14011599999999999</v>
      </c>
      <c r="AQ388">
        <v>9.0894000000000003E-2</v>
      </c>
      <c r="AR388">
        <v>0.10829900000000001</v>
      </c>
      <c r="AS388">
        <v>6.4549999999999996E-2</v>
      </c>
      <c r="AT388">
        <v>7.1350999999999998E-2</v>
      </c>
      <c r="AU388">
        <v>6.8793999999999994E-2</v>
      </c>
      <c r="AV388">
        <v>6.0156000000000001E-2</v>
      </c>
      <c r="AW388">
        <v>4.2634999999999999E-2</v>
      </c>
      <c r="AX388">
        <v>6.8487000000000006E-2</v>
      </c>
      <c r="AY388">
        <v>6.6271999999999998E-2</v>
      </c>
      <c r="AZ388">
        <v>5.7557999999999998E-2</v>
      </c>
      <c r="BA388">
        <v>7.6011999999999996E-2</v>
      </c>
      <c r="BB388">
        <v>5.4028E-2</v>
      </c>
      <c r="BC388">
        <v>7.1500999999999995E-2</v>
      </c>
      <c r="BD388">
        <v>6.7517999999999995E-2</v>
      </c>
      <c r="BE388">
        <v>9.0829999999999994E-2</v>
      </c>
      <c r="BF388">
        <v>6.9722000000000006E-2</v>
      </c>
      <c r="BG388">
        <v>4.9655999999999999E-2</v>
      </c>
      <c r="BH388">
        <v>7.8220999999999999E-2</v>
      </c>
      <c r="BI388">
        <v>7.2968000000000005E-2</v>
      </c>
      <c r="BJ388">
        <v>8.3427000000000001E-2</v>
      </c>
      <c r="BK388">
        <v>6.7861000000000005E-2</v>
      </c>
      <c r="BL388">
        <v>8.0255999999999994E-2</v>
      </c>
      <c r="BM388">
        <v>6.9078000000000001E-2</v>
      </c>
      <c r="BN388">
        <v>7.9027E-2</v>
      </c>
      <c r="BO388">
        <v>0.105203</v>
      </c>
      <c r="BP388">
        <v>0.11224099999999999</v>
      </c>
      <c r="BQ388">
        <v>7.5948000000000002E-2</v>
      </c>
      <c r="BR388">
        <v>0.113899</v>
      </c>
      <c r="BS388">
        <v>6.3379000000000005E-2</v>
      </c>
      <c r="BT388">
        <v>6.9675000000000001E-2</v>
      </c>
      <c r="BU388">
        <v>5.8647999999999999E-2</v>
      </c>
      <c r="BV388">
        <v>4.9933999999999999E-2</v>
      </c>
      <c r="BW388">
        <v>5.4271E-2</v>
      </c>
      <c r="BX388">
        <v>4.1475999999999999E-2</v>
      </c>
      <c r="BY388">
        <v>5.2444999999999999E-2</v>
      </c>
      <c r="BZ388">
        <v>7.571E-2</v>
      </c>
      <c r="CA388">
        <v>7.4255000000000002E-2</v>
      </c>
      <c r="CB388">
        <v>6.7321000000000006E-2</v>
      </c>
      <c r="CC388">
        <v>8.0133999999999997E-2</v>
      </c>
      <c r="CD388">
        <v>4.1127999999999998E-2</v>
      </c>
      <c r="CE388">
        <v>7.9385999999999998E-2</v>
      </c>
      <c r="CF388">
        <v>0.107325</v>
      </c>
      <c r="CG388">
        <v>8.8158E-2</v>
      </c>
      <c r="CH388">
        <v>8.1392000000000006E-2</v>
      </c>
      <c r="CI388">
        <v>9.1635999999999995E-2</v>
      </c>
      <c r="CJ388">
        <v>7.2266999999999998E-2</v>
      </c>
      <c r="CK388">
        <v>7.6626E-2</v>
      </c>
      <c r="CL388">
        <v>7.4596999999999997E-2</v>
      </c>
      <c r="CM388">
        <v>7.8505000000000005E-2</v>
      </c>
    </row>
    <row r="389" spans="1:91" x14ac:dyDescent="0.25">
      <c r="A389" s="1">
        <v>677</v>
      </c>
      <c r="B389">
        <v>0.117869</v>
      </c>
      <c r="C389">
        <v>9.7919000000000006E-2</v>
      </c>
      <c r="D389">
        <v>9.0526999999999996E-2</v>
      </c>
      <c r="E389">
        <v>0.103798</v>
      </c>
      <c r="F389">
        <v>0.11577</v>
      </c>
      <c r="G389">
        <v>0.134301</v>
      </c>
      <c r="H389">
        <v>0.15657799999999999</v>
      </c>
      <c r="I389">
        <v>0.134321</v>
      </c>
      <c r="J389">
        <v>9.5390000000000003E-2</v>
      </c>
      <c r="K389">
        <v>0.121353</v>
      </c>
      <c r="L389">
        <v>6.6831000000000002E-2</v>
      </c>
      <c r="M389">
        <v>0.106979</v>
      </c>
      <c r="N389">
        <v>7.2735999999999995E-2</v>
      </c>
      <c r="O389">
        <v>7.1296999999999999E-2</v>
      </c>
      <c r="P389">
        <v>9.9527000000000004E-2</v>
      </c>
      <c r="Q389">
        <v>6.2715000000000007E-2</v>
      </c>
      <c r="R389">
        <v>7.5137999999999996E-2</v>
      </c>
      <c r="S389">
        <v>5.8416999999999997E-2</v>
      </c>
      <c r="T389">
        <v>8.4722000000000006E-2</v>
      </c>
      <c r="U389">
        <v>7.3106000000000004E-2</v>
      </c>
      <c r="V389">
        <v>5.6701000000000001E-2</v>
      </c>
      <c r="W389">
        <v>6.2330999999999998E-2</v>
      </c>
      <c r="X389">
        <v>7.2562000000000001E-2</v>
      </c>
      <c r="Y389">
        <v>5.2900999999999997E-2</v>
      </c>
      <c r="Z389">
        <v>6.6352999999999995E-2</v>
      </c>
      <c r="AA389">
        <v>0.11164399999999999</v>
      </c>
      <c r="AB389">
        <v>9.9483000000000002E-2</v>
      </c>
      <c r="AC389">
        <v>9.3076000000000006E-2</v>
      </c>
      <c r="AD389">
        <v>0.101937</v>
      </c>
      <c r="AE389">
        <v>9.7367999999999996E-2</v>
      </c>
      <c r="AF389">
        <v>6.9948999999999997E-2</v>
      </c>
      <c r="AG389">
        <v>7.9708000000000001E-2</v>
      </c>
      <c r="AH389">
        <v>9.1200000000000003E-2</v>
      </c>
      <c r="AI389">
        <v>6.9542000000000007E-2</v>
      </c>
      <c r="AJ389">
        <v>7.2564000000000003E-2</v>
      </c>
      <c r="AK389">
        <v>4.9662999999999999E-2</v>
      </c>
      <c r="AL389">
        <v>6.7326999999999998E-2</v>
      </c>
      <c r="AM389">
        <v>6.1206999999999998E-2</v>
      </c>
      <c r="AN389">
        <v>5.5923E-2</v>
      </c>
      <c r="AO389">
        <v>3.8288000000000003E-2</v>
      </c>
      <c r="AP389">
        <v>0.14051900000000001</v>
      </c>
      <c r="AQ389">
        <v>9.0995999999999994E-2</v>
      </c>
      <c r="AR389">
        <v>0.10849200000000001</v>
      </c>
      <c r="AS389">
        <v>6.4613000000000004E-2</v>
      </c>
      <c r="AT389">
        <v>7.1506E-2</v>
      </c>
      <c r="AU389">
        <v>6.8897E-2</v>
      </c>
      <c r="AV389">
        <v>6.0235999999999998E-2</v>
      </c>
      <c r="AW389">
        <v>4.2699000000000001E-2</v>
      </c>
      <c r="AX389">
        <v>6.8635000000000002E-2</v>
      </c>
      <c r="AY389">
        <v>6.6239999999999993E-2</v>
      </c>
      <c r="AZ389">
        <v>5.7742000000000002E-2</v>
      </c>
      <c r="BA389">
        <v>7.6226000000000002E-2</v>
      </c>
      <c r="BB389">
        <v>5.4039999999999998E-2</v>
      </c>
      <c r="BC389">
        <v>7.1529999999999996E-2</v>
      </c>
      <c r="BD389">
        <v>6.7676E-2</v>
      </c>
      <c r="BE389">
        <v>9.1019000000000003E-2</v>
      </c>
      <c r="BF389">
        <v>6.9803000000000004E-2</v>
      </c>
      <c r="BG389">
        <v>4.9801999999999999E-2</v>
      </c>
      <c r="BH389">
        <v>7.8359999999999999E-2</v>
      </c>
      <c r="BI389">
        <v>7.3105000000000003E-2</v>
      </c>
      <c r="BJ389">
        <v>8.3671999999999996E-2</v>
      </c>
      <c r="BK389">
        <v>6.7937999999999998E-2</v>
      </c>
      <c r="BL389">
        <v>8.0381999999999995E-2</v>
      </c>
      <c r="BM389">
        <v>6.9181000000000006E-2</v>
      </c>
      <c r="BN389">
        <v>7.9172999999999993E-2</v>
      </c>
      <c r="BO389">
        <v>0.105464</v>
      </c>
      <c r="BP389">
        <v>0.11243300000000001</v>
      </c>
      <c r="BQ389">
        <v>7.6080999999999996E-2</v>
      </c>
      <c r="BR389">
        <v>0.11404300000000001</v>
      </c>
      <c r="BS389">
        <v>6.3496999999999998E-2</v>
      </c>
      <c r="BT389">
        <v>6.9820999999999994E-2</v>
      </c>
      <c r="BU389">
        <v>5.8748000000000002E-2</v>
      </c>
      <c r="BV389">
        <v>5.0035000000000003E-2</v>
      </c>
      <c r="BW389">
        <v>5.4342000000000001E-2</v>
      </c>
      <c r="BX389">
        <v>4.1519E-2</v>
      </c>
      <c r="BY389">
        <v>5.2527999999999998E-2</v>
      </c>
      <c r="BZ389">
        <v>7.5760999999999995E-2</v>
      </c>
      <c r="CA389">
        <v>7.4355000000000004E-2</v>
      </c>
      <c r="CB389">
        <v>6.7408999999999997E-2</v>
      </c>
      <c r="CC389">
        <v>8.0237000000000003E-2</v>
      </c>
      <c r="CD389">
        <v>4.1204999999999999E-2</v>
      </c>
      <c r="CE389">
        <v>7.9487000000000002E-2</v>
      </c>
      <c r="CF389">
        <v>0.107492</v>
      </c>
      <c r="CG389">
        <v>8.8328000000000004E-2</v>
      </c>
      <c r="CH389">
        <v>8.1597000000000003E-2</v>
      </c>
      <c r="CI389">
        <v>9.1798000000000005E-2</v>
      </c>
      <c r="CJ389">
        <v>7.2373000000000007E-2</v>
      </c>
      <c r="CK389">
        <v>7.6731999999999995E-2</v>
      </c>
      <c r="CL389">
        <v>7.4761999999999995E-2</v>
      </c>
      <c r="CM389">
        <v>7.8575000000000006E-2</v>
      </c>
    </row>
    <row r="390" spans="1:91" x14ac:dyDescent="0.25">
      <c r="A390" s="1">
        <v>678</v>
      </c>
      <c r="B390">
        <v>0.118635</v>
      </c>
      <c r="C390">
        <v>9.8683000000000007E-2</v>
      </c>
      <c r="D390">
        <v>9.1104000000000004E-2</v>
      </c>
      <c r="E390">
        <v>0.10443</v>
      </c>
      <c r="F390">
        <v>0.116397</v>
      </c>
      <c r="G390">
        <v>0.134936</v>
      </c>
      <c r="H390">
        <v>0.157254</v>
      </c>
      <c r="I390">
        <v>0.13500999999999999</v>
      </c>
      <c r="J390">
        <v>9.5999000000000001E-2</v>
      </c>
      <c r="K390">
        <v>0.12189999999999999</v>
      </c>
      <c r="L390">
        <v>6.7414000000000002E-2</v>
      </c>
      <c r="M390">
        <v>0.107527</v>
      </c>
      <c r="N390">
        <v>7.3389999999999997E-2</v>
      </c>
      <c r="O390">
        <v>7.1834999999999996E-2</v>
      </c>
      <c r="P390">
        <v>0.100177</v>
      </c>
      <c r="Q390">
        <v>6.3195000000000001E-2</v>
      </c>
      <c r="R390">
        <v>7.5695999999999999E-2</v>
      </c>
      <c r="S390">
        <v>5.9003E-2</v>
      </c>
      <c r="T390">
        <v>8.5317000000000004E-2</v>
      </c>
      <c r="U390">
        <v>7.3755000000000001E-2</v>
      </c>
      <c r="V390">
        <v>5.7333000000000002E-2</v>
      </c>
      <c r="W390">
        <v>6.3033000000000006E-2</v>
      </c>
      <c r="X390">
        <v>7.3174000000000003E-2</v>
      </c>
      <c r="Y390">
        <v>5.3662000000000001E-2</v>
      </c>
      <c r="Z390">
        <v>6.6988000000000006E-2</v>
      </c>
      <c r="AA390">
        <v>0.11222699999999999</v>
      </c>
      <c r="AB390">
        <v>0.100173</v>
      </c>
      <c r="AC390">
        <v>9.357E-2</v>
      </c>
      <c r="AD390">
        <v>0.102585</v>
      </c>
      <c r="AE390">
        <v>9.7931000000000004E-2</v>
      </c>
      <c r="AF390">
        <v>7.0412000000000002E-2</v>
      </c>
      <c r="AG390">
        <v>8.0213999999999994E-2</v>
      </c>
      <c r="AH390">
        <v>9.1579999999999995E-2</v>
      </c>
      <c r="AI390">
        <v>6.9980000000000001E-2</v>
      </c>
      <c r="AJ390">
        <v>7.2933999999999999E-2</v>
      </c>
      <c r="AK390">
        <v>5.0212E-2</v>
      </c>
      <c r="AL390">
        <v>6.7802000000000001E-2</v>
      </c>
      <c r="AM390">
        <v>6.1760000000000002E-2</v>
      </c>
      <c r="AN390">
        <v>5.6383000000000003E-2</v>
      </c>
      <c r="AO390">
        <v>3.8647000000000001E-2</v>
      </c>
      <c r="AP390">
        <v>0.14097499999999999</v>
      </c>
      <c r="AQ390">
        <v>9.1411000000000006E-2</v>
      </c>
      <c r="AR390">
        <v>0.10881399999999999</v>
      </c>
      <c r="AS390">
        <v>6.4976999999999993E-2</v>
      </c>
      <c r="AT390">
        <v>7.1871000000000004E-2</v>
      </c>
      <c r="AU390">
        <v>6.9273000000000001E-2</v>
      </c>
      <c r="AV390">
        <v>6.0621000000000001E-2</v>
      </c>
      <c r="AW390">
        <v>4.3102000000000001E-2</v>
      </c>
      <c r="AX390">
        <v>6.9045999999999996E-2</v>
      </c>
      <c r="AY390">
        <v>6.6628999999999994E-2</v>
      </c>
      <c r="AZ390">
        <v>5.8209999999999998E-2</v>
      </c>
      <c r="BA390">
        <v>7.6869000000000007E-2</v>
      </c>
      <c r="BB390">
        <v>5.4531999999999997E-2</v>
      </c>
      <c r="BC390">
        <v>7.2139999999999996E-2</v>
      </c>
      <c r="BD390">
        <v>6.8099999999999994E-2</v>
      </c>
      <c r="BE390">
        <v>9.1452000000000006E-2</v>
      </c>
      <c r="BF390">
        <v>7.0190000000000002E-2</v>
      </c>
      <c r="BG390">
        <v>5.0299999999999997E-2</v>
      </c>
      <c r="BH390">
        <v>7.8800999999999996E-2</v>
      </c>
      <c r="BI390">
        <v>7.3506000000000002E-2</v>
      </c>
      <c r="BJ390">
        <v>8.4142999999999996E-2</v>
      </c>
      <c r="BK390">
        <v>6.8338999999999997E-2</v>
      </c>
      <c r="BL390">
        <v>8.0773999999999999E-2</v>
      </c>
      <c r="BM390">
        <v>6.9454000000000002E-2</v>
      </c>
      <c r="BN390">
        <v>7.9583000000000001E-2</v>
      </c>
      <c r="BO390">
        <v>0.105825</v>
      </c>
      <c r="BP390">
        <v>0.11279500000000001</v>
      </c>
      <c r="BQ390">
        <v>7.6396000000000006E-2</v>
      </c>
      <c r="BR390">
        <v>0.114302</v>
      </c>
      <c r="BS390">
        <v>6.3866999999999993E-2</v>
      </c>
      <c r="BT390">
        <v>7.0277000000000006E-2</v>
      </c>
      <c r="BU390">
        <v>5.9156E-2</v>
      </c>
      <c r="BV390">
        <v>5.0463000000000001E-2</v>
      </c>
      <c r="BW390">
        <v>5.4725000000000003E-2</v>
      </c>
      <c r="BX390">
        <v>4.1863999999999998E-2</v>
      </c>
      <c r="BY390">
        <v>5.2997000000000002E-2</v>
      </c>
      <c r="BZ390">
        <v>7.6145000000000004E-2</v>
      </c>
      <c r="CA390">
        <v>7.4789999999999995E-2</v>
      </c>
      <c r="CB390">
        <v>6.7836999999999995E-2</v>
      </c>
      <c r="CC390">
        <v>8.0645999999999995E-2</v>
      </c>
      <c r="CD390">
        <v>4.1590000000000002E-2</v>
      </c>
      <c r="CE390">
        <v>8.0038999999999999E-2</v>
      </c>
      <c r="CF390">
        <v>0.108096</v>
      </c>
      <c r="CG390">
        <v>8.8847999999999996E-2</v>
      </c>
      <c r="CH390">
        <v>8.2152000000000003E-2</v>
      </c>
      <c r="CI390">
        <v>9.2245999999999995E-2</v>
      </c>
      <c r="CJ390">
        <v>7.2811000000000001E-2</v>
      </c>
      <c r="CK390">
        <v>7.7165999999999998E-2</v>
      </c>
      <c r="CL390">
        <v>7.5216000000000005E-2</v>
      </c>
      <c r="CM390">
        <v>7.9005000000000006E-2</v>
      </c>
    </row>
    <row r="391" spans="1:91" x14ac:dyDescent="0.25">
      <c r="A391" s="1">
        <v>679</v>
      </c>
      <c r="B391">
        <v>0.119439</v>
      </c>
      <c r="C391">
        <v>9.9485000000000004E-2</v>
      </c>
      <c r="D391">
        <v>9.1715000000000005E-2</v>
      </c>
      <c r="E391">
        <v>0.105078</v>
      </c>
      <c r="F391">
        <v>0.117052</v>
      </c>
      <c r="G391">
        <v>0.13559599999999999</v>
      </c>
      <c r="H391">
        <v>0.15797</v>
      </c>
      <c r="I391">
        <v>0.135738</v>
      </c>
      <c r="J391">
        <v>9.6643999999999994E-2</v>
      </c>
      <c r="K391">
        <v>0.122449</v>
      </c>
      <c r="L391">
        <v>6.8031999999999995E-2</v>
      </c>
      <c r="M391">
        <v>0.108102</v>
      </c>
      <c r="N391">
        <v>7.4066000000000007E-2</v>
      </c>
      <c r="O391">
        <v>7.2404999999999997E-2</v>
      </c>
      <c r="P391">
        <v>0.10086100000000001</v>
      </c>
      <c r="Q391">
        <v>6.3713000000000006E-2</v>
      </c>
      <c r="R391">
        <v>7.6283000000000004E-2</v>
      </c>
      <c r="S391">
        <v>5.9617999999999997E-2</v>
      </c>
      <c r="T391">
        <v>8.5944999999999994E-2</v>
      </c>
      <c r="U391">
        <v>7.4453000000000005E-2</v>
      </c>
      <c r="V391">
        <v>5.8004E-2</v>
      </c>
      <c r="W391">
        <v>6.3773999999999997E-2</v>
      </c>
      <c r="X391">
        <v>7.3815000000000006E-2</v>
      </c>
      <c r="Y391">
        <v>5.4465E-2</v>
      </c>
      <c r="Z391">
        <v>6.7666000000000004E-2</v>
      </c>
      <c r="AA391">
        <v>0.11283799999999999</v>
      </c>
      <c r="AB391">
        <v>0.100913</v>
      </c>
      <c r="AC391">
        <v>9.4074000000000005E-2</v>
      </c>
      <c r="AD391">
        <v>0.10327799999999999</v>
      </c>
      <c r="AE391">
        <v>9.8516999999999993E-2</v>
      </c>
      <c r="AF391">
        <v>7.0897000000000002E-2</v>
      </c>
      <c r="AG391">
        <v>8.0750000000000002E-2</v>
      </c>
      <c r="AH391">
        <v>9.1970999999999997E-2</v>
      </c>
      <c r="AI391">
        <v>7.0441000000000004E-2</v>
      </c>
      <c r="AJ391">
        <v>7.3330999999999993E-2</v>
      </c>
      <c r="AK391">
        <v>5.0812000000000003E-2</v>
      </c>
      <c r="AL391">
        <v>6.8306000000000006E-2</v>
      </c>
      <c r="AM391">
        <v>6.2355000000000001E-2</v>
      </c>
      <c r="AN391">
        <v>5.6868000000000002E-2</v>
      </c>
      <c r="AO391">
        <v>3.9029000000000001E-2</v>
      </c>
      <c r="AP391">
        <v>0.14144899999999999</v>
      </c>
      <c r="AQ391">
        <v>9.1837000000000002E-2</v>
      </c>
      <c r="AR391">
        <v>0.109154</v>
      </c>
      <c r="AS391">
        <v>6.5363000000000004E-2</v>
      </c>
      <c r="AT391">
        <v>7.2255E-2</v>
      </c>
      <c r="AU391">
        <v>6.9668999999999995E-2</v>
      </c>
      <c r="AV391">
        <v>6.1026999999999998E-2</v>
      </c>
      <c r="AW391">
        <v>4.3527999999999997E-2</v>
      </c>
      <c r="AX391">
        <v>6.9475999999999996E-2</v>
      </c>
      <c r="AY391">
        <v>6.7054000000000002E-2</v>
      </c>
      <c r="AZ391">
        <v>5.8699000000000001E-2</v>
      </c>
      <c r="BA391">
        <v>7.7549000000000007E-2</v>
      </c>
      <c r="BB391">
        <v>5.5059999999999998E-2</v>
      </c>
      <c r="BC391">
        <v>7.2787000000000004E-2</v>
      </c>
      <c r="BD391">
        <v>6.8528000000000006E-2</v>
      </c>
      <c r="BE391">
        <v>9.1907000000000003E-2</v>
      </c>
      <c r="BF391">
        <v>7.0605000000000001E-2</v>
      </c>
      <c r="BG391">
        <v>5.083E-2</v>
      </c>
      <c r="BH391">
        <v>7.9269999999999993E-2</v>
      </c>
      <c r="BI391">
        <v>7.3927999999999994E-2</v>
      </c>
      <c r="BJ391">
        <v>8.4635000000000002E-2</v>
      </c>
      <c r="BK391">
        <v>6.8791000000000005E-2</v>
      </c>
      <c r="BL391">
        <v>8.1183000000000005E-2</v>
      </c>
      <c r="BM391">
        <v>6.9745000000000001E-2</v>
      </c>
      <c r="BN391">
        <v>8.0023999999999998E-2</v>
      </c>
      <c r="BO391">
        <v>0.106194</v>
      </c>
      <c r="BP391">
        <v>0.113179</v>
      </c>
      <c r="BQ391">
        <v>7.6718999999999996E-2</v>
      </c>
      <c r="BR391">
        <v>0.114578</v>
      </c>
      <c r="BS391">
        <v>6.4263000000000001E-2</v>
      </c>
      <c r="BT391">
        <v>7.0763000000000006E-2</v>
      </c>
      <c r="BU391">
        <v>5.9588000000000002E-2</v>
      </c>
      <c r="BV391">
        <v>5.0917999999999998E-2</v>
      </c>
      <c r="BW391">
        <v>5.5135999999999998E-2</v>
      </c>
      <c r="BX391">
        <v>4.2229000000000003E-2</v>
      </c>
      <c r="BY391">
        <v>5.3504000000000003E-2</v>
      </c>
      <c r="BZ391">
        <v>7.6554999999999998E-2</v>
      </c>
      <c r="CA391">
        <v>7.5244000000000005E-2</v>
      </c>
      <c r="CB391">
        <v>6.83E-2</v>
      </c>
      <c r="CC391">
        <v>8.1076999999999996E-2</v>
      </c>
      <c r="CD391">
        <v>4.1994999999999998E-2</v>
      </c>
      <c r="CE391">
        <v>8.0627000000000004E-2</v>
      </c>
      <c r="CF391">
        <v>0.10874499999999999</v>
      </c>
      <c r="CG391">
        <v>8.9385000000000006E-2</v>
      </c>
      <c r="CH391">
        <v>8.2721000000000003E-2</v>
      </c>
      <c r="CI391">
        <v>9.2707999999999999E-2</v>
      </c>
      <c r="CJ391">
        <v>7.3248999999999995E-2</v>
      </c>
      <c r="CK391">
        <v>7.7619999999999995E-2</v>
      </c>
      <c r="CL391">
        <v>7.5701000000000004E-2</v>
      </c>
      <c r="CM391">
        <v>7.9463000000000006E-2</v>
      </c>
    </row>
    <row r="392" spans="1:91" x14ac:dyDescent="0.25">
      <c r="A392" s="1">
        <v>680</v>
      </c>
      <c r="B392">
        <v>0.120256</v>
      </c>
      <c r="C392">
        <v>0.100299</v>
      </c>
      <c r="D392">
        <v>9.2329999999999995E-2</v>
      </c>
      <c r="E392">
        <v>0.10574600000000001</v>
      </c>
      <c r="F392">
        <v>0.117713</v>
      </c>
      <c r="G392">
        <v>0.13626199999999999</v>
      </c>
      <c r="H392">
        <v>0.158693</v>
      </c>
      <c r="I392">
        <v>0.13647999999999999</v>
      </c>
      <c r="J392">
        <v>9.7294000000000005E-2</v>
      </c>
      <c r="K392">
        <v>0.123003</v>
      </c>
      <c r="L392">
        <v>6.8661E-2</v>
      </c>
      <c r="M392">
        <v>0.10867599999999999</v>
      </c>
      <c r="N392">
        <v>7.4754000000000001E-2</v>
      </c>
      <c r="O392">
        <v>7.2985999999999995E-2</v>
      </c>
      <c r="P392">
        <v>0.101551</v>
      </c>
      <c r="Q392">
        <v>6.4227999999999993E-2</v>
      </c>
      <c r="R392">
        <v>7.6882000000000006E-2</v>
      </c>
      <c r="S392">
        <v>6.0243999999999999E-2</v>
      </c>
      <c r="T392">
        <v>8.6578000000000002E-2</v>
      </c>
      <c r="U392">
        <v>7.5148000000000006E-2</v>
      </c>
      <c r="V392">
        <v>5.8680000000000003E-2</v>
      </c>
      <c r="W392">
        <v>6.4527000000000001E-2</v>
      </c>
      <c r="X392">
        <v>7.4468000000000006E-2</v>
      </c>
      <c r="Y392">
        <v>5.5287000000000003E-2</v>
      </c>
      <c r="Z392">
        <v>6.8348999999999993E-2</v>
      </c>
      <c r="AA392">
        <v>0.113455</v>
      </c>
      <c r="AB392">
        <v>0.10165200000000001</v>
      </c>
      <c r="AC392">
        <v>9.4584000000000001E-2</v>
      </c>
      <c r="AD392">
        <v>0.103977</v>
      </c>
      <c r="AE392">
        <v>9.9116999999999997E-2</v>
      </c>
      <c r="AF392">
        <v>7.1386000000000005E-2</v>
      </c>
      <c r="AG392">
        <v>8.1295000000000006E-2</v>
      </c>
      <c r="AH392">
        <v>9.2365000000000003E-2</v>
      </c>
      <c r="AI392">
        <v>7.0911000000000002E-2</v>
      </c>
      <c r="AJ392">
        <v>7.3731000000000005E-2</v>
      </c>
      <c r="AK392">
        <v>5.1421000000000001E-2</v>
      </c>
      <c r="AL392">
        <v>6.8818000000000004E-2</v>
      </c>
      <c r="AM392">
        <v>6.2954999999999997E-2</v>
      </c>
      <c r="AN392">
        <v>5.7361000000000002E-2</v>
      </c>
      <c r="AO392">
        <v>3.9412999999999997E-2</v>
      </c>
      <c r="AP392">
        <v>0.141928</v>
      </c>
      <c r="AQ392">
        <v>9.2271000000000006E-2</v>
      </c>
      <c r="AR392">
        <v>0.109498</v>
      </c>
      <c r="AS392">
        <v>6.5751000000000004E-2</v>
      </c>
      <c r="AT392">
        <v>7.2640999999999997E-2</v>
      </c>
      <c r="AU392">
        <v>7.0067000000000004E-2</v>
      </c>
      <c r="AV392">
        <v>6.1435999999999998E-2</v>
      </c>
      <c r="AW392">
        <v>4.3963000000000002E-2</v>
      </c>
      <c r="AX392">
        <v>6.9914000000000004E-2</v>
      </c>
      <c r="AY392">
        <v>6.7480999999999999E-2</v>
      </c>
      <c r="AZ392">
        <v>5.9195999999999999E-2</v>
      </c>
      <c r="BA392">
        <v>7.8229000000000007E-2</v>
      </c>
      <c r="BB392">
        <v>5.5590000000000001E-2</v>
      </c>
      <c r="BC392">
        <v>7.3438000000000003E-2</v>
      </c>
      <c r="BD392">
        <v>6.8959000000000006E-2</v>
      </c>
      <c r="BE392">
        <v>9.2365000000000003E-2</v>
      </c>
      <c r="BF392">
        <v>7.1027999999999994E-2</v>
      </c>
      <c r="BG392">
        <v>5.1362999999999999E-2</v>
      </c>
      <c r="BH392">
        <v>7.9741000000000006E-2</v>
      </c>
      <c r="BI392">
        <v>7.4346999999999996E-2</v>
      </c>
      <c r="BJ392">
        <v>8.5129999999999997E-2</v>
      </c>
      <c r="BK392">
        <v>6.9246000000000002E-2</v>
      </c>
      <c r="BL392">
        <v>8.1594E-2</v>
      </c>
      <c r="BM392">
        <v>7.0042999999999994E-2</v>
      </c>
      <c r="BN392">
        <v>8.0463000000000007E-2</v>
      </c>
      <c r="BO392">
        <v>0.106572</v>
      </c>
      <c r="BP392">
        <v>0.113567</v>
      </c>
      <c r="BQ392">
        <v>7.7049999999999993E-2</v>
      </c>
      <c r="BR392">
        <v>0.114857</v>
      </c>
      <c r="BS392">
        <v>6.4667000000000002E-2</v>
      </c>
      <c r="BT392">
        <v>7.1245000000000003E-2</v>
      </c>
      <c r="BU392">
        <v>6.0028999999999999E-2</v>
      </c>
      <c r="BV392">
        <v>5.1374999999999997E-2</v>
      </c>
      <c r="BW392">
        <v>5.5543000000000002E-2</v>
      </c>
      <c r="BX392">
        <v>4.2603000000000002E-2</v>
      </c>
      <c r="BY392">
        <v>5.4006999999999999E-2</v>
      </c>
      <c r="BZ392">
        <v>7.6967999999999995E-2</v>
      </c>
      <c r="CA392">
        <v>7.5706999999999997E-2</v>
      </c>
      <c r="CB392">
        <v>6.8765000000000007E-2</v>
      </c>
      <c r="CC392">
        <v>8.1512000000000001E-2</v>
      </c>
      <c r="CD392">
        <v>4.2410000000000003E-2</v>
      </c>
      <c r="CE392">
        <v>8.1225000000000006E-2</v>
      </c>
      <c r="CF392">
        <v>0.109398</v>
      </c>
      <c r="CG392">
        <v>8.9931999999999998E-2</v>
      </c>
      <c r="CH392">
        <v>8.3299999999999999E-2</v>
      </c>
      <c r="CI392">
        <v>9.3179999999999999E-2</v>
      </c>
      <c r="CJ392">
        <v>7.3690000000000005E-2</v>
      </c>
      <c r="CK392">
        <v>7.8081999999999999E-2</v>
      </c>
      <c r="CL392">
        <v>7.6188000000000006E-2</v>
      </c>
      <c r="CM392">
        <v>7.9922999999999994E-2</v>
      </c>
    </row>
    <row r="393" spans="1:91" x14ac:dyDescent="0.25">
      <c r="A393" s="1">
        <v>681</v>
      </c>
      <c r="B393">
        <v>0.12141</v>
      </c>
      <c r="C393">
        <v>0.101574</v>
      </c>
      <c r="D393">
        <v>9.3266000000000002E-2</v>
      </c>
      <c r="E393">
        <v>0.106811</v>
      </c>
      <c r="F393">
        <v>0.118716</v>
      </c>
      <c r="G393">
        <v>0.13710900000000001</v>
      </c>
      <c r="H393">
        <v>0.15964600000000001</v>
      </c>
      <c r="I393">
        <v>0.13738300000000001</v>
      </c>
      <c r="J393">
        <v>9.8210000000000006E-2</v>
      </c>
      <c r="K393">
        <v>0.123844</v>
      </c>
      <c r="L393">
        <v>6.9676000000000002E-2</v>
      </c>
      <c r="M393">
        <v>0.109581</v>
      </c>
      <c r="N393">
        <v>7.5870999999999994E-2</v>
      </c>
      <c r="O393">
        <v>7.3909000000000002E-2</v>
      </c>
      <c r="P393">
        <v>0.10249</v>
      </c>
      <c r="Q393">
        <v>6.5101999999999993E-2</v>
      </c>
      <c r="R393">
        <v>7.7771999999999994E-2</v>
      </c>
      <c r="S393">
        <v>6.1279E-2</v>
      </c>
      <c r="T393">
        <v>8.7556999999999996E-2</v>
      </c>
      <c r="U393">
        <v>7.6191999999999996E-2</v>
      </c>
      <c r="V393">
        <v>5.9741000000000002E-2</v>
      </c>
      <c r="W393">
        <v>6.5702999999999998E-2</v>
      </c>
      <c r="X393">
        <v>7.5488E-2</v>
      </c>
      <c r="Y393">
        <v>5.6582E-2</v>
      </c>
      <c r="Z393">
        <v>6.9408999999999998E-2</v>
      </c>
      <c r="AA393">
        <v>0.114312</v>
      </c>
      <c r="AB393">
        <v>0.102635</v>
      </c>
      <c r="AC393">
        <v>9.5533999999999994E-2</v>
      </c>
      <c r="AD393">
        <v>0.10495</v>
      </c>
      <c r="AE393">
        <v>0.100062</v>
      </c>
      <c r="AF393">
        <v>7.2058999999999998E-2</v>
      </c>
      <c r="AG393">
        <v>8.201E-2</v>
      </c>
      <c r="AH393">
        <v>9.2902999999999999E-2</v>
      </c>
      <c r="AI393">
        <v>7.1553000000000005E-2</v>
      </c>
      <c r="AJ393">
        <v>7.4372999999999995E-2</v>
      </c>
      <c r="AK393">
        <v>5.2339999999999998E-2</v>
      </c>
      <c r="AL393">
        <v>6.9680000000000006E-2</v>
      </c>
      <c r="AM393">
        <v>6.3885999999999998E-2</v>
      </c>
      <c r="AN393">
        <v>5.8187000000000003E-2</v>
      </c>
      <c r="AO393">
        <v>4.0057000000000002E-2</v>
      </c>
      <c r="AP393">
        <v>0.142234</v>
      </c>
      <c r="AQ393">
        <v>9.2843999999999996E-2</v>
      </c>
      <c r="AR393">
        <v>0.109861</v>
      </c>
      <c r="AS393">
        <v>6.6306000000000004E-2</v>
      </c>
      <c r="AT393">
        <v>7.3330999999999993E-2</v>
      </c>
      <c r="AU393">
        <v>7.0739999999999997E-2</v>
      </c>
      <c r="AV393">
        <v>6.2079000000000002E-2</v>
      </c>
      <c r="AW393">
        <v>4.4549999999999999E-2</v>
      </c>
      <c r="AX393">
        <v>7.0540000000000005E-2</v>
      </c>
      <c r="AY393">
        <v>6.8137000000000003E-2</v>
      </c>
      <c r="AZ393">
        <v>5.9829E-2</v>
      </c>
      <c r="BA393">
        <v>7.9083000000000001E-2</v>
      </c>
      <c r="BB393">
        <v>5.6390999999999997E-2</v>
      </c>
      <c r="BC393">
        <v>7.4243000000000003E-2</v>
      </c>
      <c r="BD393">
        <v>6.9539000000000004E-2</v>
      </c>
      <c r="BE393">
        <v>9.3049999999999994E-2</v>
      </c>
      <c r="BF393">
        <v>7.1617E-2</v>
      </c>
      <c r="BG393">
        <v>5.2204E-2</v>
      </c>
      <c r="BH393">
        <v>8.0413999999999999E-2</v>
      </c>
      <c r="BI393">
        <v>7.4921000000000001E-2</v>
      </c>
      <c r="BJ393">
        <v>8.5719000000000004E-2</v>
      </c>
      <c r="BK393">
        <v>6.9850999999999996E-2</v>
      </c>
      <c r="BL393">
        <v>8.2074999999999995E-2</v>
      </c>
      <c r="BM393">
        <v>7.0574999999999999E-2</v>
      </c>
      <c r="BN393">
        <v>8.0990999999999994E-2</v>
      </c>
      <c r="BO393">
        <v>0.10693999999999999</v>
      </c>
      <c r="BP393">
        <v>0.113853</v>
      </c>
      <c r="BQ393">
        <v>7.7535000000000007E-2</v>
      </c>
      <c r="BR393">
        <v>0.11511299999999999</v>
      </c>
      <c r="BS393">
        <v>6.5193000000000001E-2</v>
      </c>
      <c r="BT393">
        <v>7.2017999999999999E-2</v>
      </c>
      <c r="BU393">
        <v>6.0694999999999999E-2</v>
      </c>
      <c r="BV393">
        <v>5.2097999999999998E-2</v>
      </c>
      <c r="BW393">
        <v>5.6142999999999998E-2</v>
      </c>
      <c r="BX393">
        <v>4.3242000000000003E-2</v>
      </c>
      <c r="BY393">
        <v>5.4801000000000002E-2</v>
      </c>
      <c r="BZ393">
        <v>7.7634999999999996E-2</v>
      </c>
      <c r="CA393">
        <v>7.6415999999999998E-2</v>
      </c>
      <c r="CB393">
        <v>6.9456000000000004E-2</v>
      </c>
      <c r="CC393">
        <v>8.2181000000000004E-2</v>
      </c>
      <c r="CD393">
        <v>4.3131000000000003E-2</v>
      </c>
      <c r="CE393">
        <v>8.2050999999999999E-2</v>
      </c>
      <c r="CF393">
        <v>0.110314</v>
      </c>
      <c r="CG393">
        <v>9.0765999999999999E-2</v>
      </c>
      <c r="CH393">
        <v>8.4135000000000001E-2</v>
      </c>
      <c r="CI393">
        <v>9.3792E-2</v>
      </c>
      <c r="CJ393">
        <v>7.4326000000000003E-2</v>
      </c>
      <c r="CK393">
        <v>7.8706999999999999E-2</v>
      </c>
      <c r="CL393">
        <v>7.6881000000000005E-2</v>
      </c>
      <c r="CM393">
        <v>8.0585000000000004E-2</v>
      </c>
    </row>
    <row r="394" spans="1:91" x14ac:dyDescent="0.25">
      <c r="A394" s="1">
        <v>682</v>
      </c>
      <c r="B394">
        <v>0.122784</v>
      </c>
      <c r="C394">
        <v>0.10315199999999999</v>
      </c>
      <c r="D394">
        <v>9.4411999999999996E-2</v>
      </c>
      <c r="E394">
        <v>0.10817</v>
      </c>
      <c r="F394">
        <v>0.119953</v>
      </c>
      <c r="G394">
        <v>0.13809099999999999</v>
      </c>
      <c r="H394">
        <v>0.16075999999999999</v>
      </c>
      <c r="I394">
        <v>0.138379</v>
      </c>
      <c r="J394">
        <v>9.9307000000000006E-2</v>
      </c>
      <c r="K394">
        <v>0.12492300000000001</v>
      </c>
      <c r="L394">
        <v>7.0933999999999997E-2</v>
      </c>
      <c r="M394">
        <v>0.11071300000000001</v>
      </c>
      <c r="N394">
        <v>7.7301999999999996E-2</v>
      </c>
      <c r="O394">
        <v>7.5075000000000003E-2</v>
      </c>
      <c r="P394">
        <v>0.103639</v>
      </c>
      <c r="Q394">
        <v>6.6239000000000006E-2</v>
      </c>
      <c r="R394">
        <v>7.8879000000000005E-2</v>
      </c>
      <c r="S394">
        <v>6.2605999999999995E-2</v>
      </c>
      <c r="T394">
        <v>8.8771000000000003E-2</v>
      </c>
      <c r="U394">
        <v>7.7474000000000001E-2</v>
      </c>
      <c r="V394">
        <v>6.1055999999999999E-2</v>
      </c>
      <c r="W394">
        <v>6.7197999999999994E-2</v>
      </c>
      <c r="X394">
        <v>7.6795000000000002E-2</v>
      </c>
      <c r="Y394">
        <v>5.8212E-2</v>
      </c>
      <c r="Z394">
        <v>7.0741999999999999E-2</v>
      </c>
      <c r="AA394">
        <v>0.115338</v>
      </c>
      <c r="AB394">
        <v>0.10378</v>
      </c>
      <c r="AC394">
        <v>9.6777000000000002E-2</v>
      </c>
      <c r="AD394">
        <v>0.106077</v>
      </c>
      <c r="AE394">
        <v>0.10122299999999999</v>
      </c>
      <c r="AF394">
        <v>7.2836999999999999E-2</v>
      </c>
      <c r="AG394">
        <v>8.2822000000000007E-2</v>
      </c>
      <c r="AH394">
        <v>9.3536999999999995E-2</v>
      </c>
      <c r="AI394">
        <v>7.2301000000000004E-2</v>
      </c>
      <c r="AJ394">
        <v>7.5148000000000006E-2</v>
      </c>
      <c r="AK394">
        <v>5.3476000000000003E-2</v>
      </c>
      <c r="AL394">
        <v>7.0768999999999999E-2</v>
      </c>
      <c r="AM394">
        <v>6.5046000000000007E-2</v>
      </c>
      <c r="AN394">
        <v>5.9240000000000001E-2</v>
      </c>
      <c r="AO394">
        <v>4.0891999999999998E-2</v>
      </c>
      <c r="AP394">
        <v>0.14243900000000001</v>
      </c>
      <c r="AQ394">
        <v>9.3531000000000003E-2</v>
      </c>
      <c r="AR394">
        <v>0.11024100000000001</v>
      </c>
      <c r="AS394">
        <v>6.6985000000000003E-2</v>
      </c>
      <c r="AT394">
        <v>7.4228000000000002E-2</v>
      </c>
      <c r="AU394">
        <v>7.1587999999999999E-2</v>
      </c>
      <c r="AV394">
        <v>6.2882999999999994E-2</v>
      </c>
      <c r="AW394">
        <v>4.5235999999999998E-2</v>
      </c>
      <c r="AX394">
        <v>7.1299000000000001E-2</v>
      </c>
      <c r="AY394">
        <v>6.8942000000000003E-2</v>
      </c>
      <c r="AZ394">
        <v>6.0560000000000003E-2</v>
      </c>
      <c r="BA394">
        <v>8.0080999999999999E-2</v>
      </c>
      <c r="BB394">
        <v>5.7407E-2</v>
      </c>
      <c r="BC394">
        <v>7.5171000000000002E-2</v>
      </c>
      <c r="BD394">
        <v>7.0237999999999995E-2</v>
      </c>
      <c r="BE394">
        <v>9.3932000000000002E-2</v>
      </c>
      <c r="BF394">
        <v>7.2335999999999998E-2</v>
      </c>
      <c r="BG394">
        <v>5.3275000000000003E-2</v>
      </c>
      <c r="BH394">
        <v>8.1229999999999997E-2</v>
      </c>
      <c r="BI394">
        <v>7.5614000000000001E-2</v>
      </c>
      <c r="BJ394">
        <v>8.6393999999999999E-2</v>
      </c>
      <c r="BK394">
        <v>7.0556999999999995E-2</v>
      </c>
      <c r="BL394">
        <v>8.2639000000000004E-2</v>
      </c>
      <c r="BM394">
        <v>7.1287000000000003E-2</v>
      </c>
      <c r="BN394">
        <v>8.1601999999999994E-2</v>
      </c>
      <c r="BO394">
        <v>0.107335</v>
      </c>
      <c r="BP394">
        <v>0.114095</v>
      </c>
      <c r="BQ394">
        <v>7.8154000000000001E-2</v>
      </c>
      <c r="BR394">
        <v>0.115368</v>
      </c>
      <c r="BS394">
        <v>6.5818000000000002E-2</v>
      </c>
      <c r="BT394">
        <v>7.2972999999999996E-2</v>
      </c>
      <c r="BU394">
        <v>6.1526999999999998E-2</v>
      </c>
      <c r="BV394">
        <v>5.3010000000000002E-2</v>
      </c>
      <c r="BW394">
        <v>5.6864999999999999E-2</v>
      </c>
      <c r="BX394">
        <v>4.4056999999999999E-2</v>
      </c>
      <c r="BY394">
        <v>5.5786000000000002E-2</v>
      </c>
      <c r="BZ394">
        <v>7.8472E-2</v>
      </c>
      <c r="CA394">
        <v>7.7304999999999999E-2</v>
      </c>
      <c r="CB394">
        <v>7.0296999999999998E-2</v>
      </c>
      <c r="CC394">
        <v>8.301E-2</v>
      </c>
      <c r="CD394">
        <v>4.4062999999999998E-2</v>
      </c>
      <c r="CE394">
        <v>8.3040000000000003E-2</v>
      </c>
      <c r="CF394">
        <v>0.111419</v>
      </c>
      <c r="CG394">
        <v>9.1815999999999995E-2</v>
      </c>
      <c r="CH394">
        <v>8.5167999999999994E-2</v>
      </c>
      <c r="CI394">
        <v>9.4497999999999999E-2</v>
      </c>
      <c r="CJ394">
        <v>7.5135999999999994E-2</v>
      </c>
      <c r="CK394">
        <v>7.9450000000000007E-2</v>
      </c>
      <c r="CL394">
        <v>7.7712000000000003E-2</v>
      </c>
      <c r="CM394">
        <v>8.1394999999999995E-2</v>
      </c>
    </row>
    <row r="395" spans="1:91" x14ac:dyDescent="0.25">
      <c r="A395" s="1">
        <v>683</v>
      </c>
      <c r="B395">
        <v>0.124192</v>
      </c>
      <c r="C395">
        <v>0.104764</v>
      </c>
      <c r="D395">
        <v>9.5588999999999993E-2</v>
      </c>
      <c r="E395">
        <v>0.109554</v>
      </c>
      <c r="F395">
        <v>0.121209</v>
      </c>
      <c r="G395">
        <v>0.13909099999999999</v>
      </c>
      <c r="H395">
        <v>0.16190099999999999</v>
      </c>
      <c r="I395">
        <v>0.139401</v>
      </c>
      <c r="J395">
        <v>0.100434</v>
      </c>
      <c r="K395">
        <v>0.126027</v>
      </c>
      <c r="L395">
        <v>7.2222999999999996E-2</v>
      </c>
      <c r="M395">
        <v>0.11187</v>
      </c>
      <c r="N395">
        <v>7.8765000000000002E-2</v>
      </c>
      <c r="O395">
        <v>7.6270000000000004E-2</v>
      </c>
      <c r="P395">
        <v>0.104805</v>
      </c>
      <c r="Q395">
        <v>6.7405000000000007E-2</v>
      </c>
      <c r="R395">
        <v>8.0008999999999997E-2</v>
      </c>
      <c r="S395">
        <v>6.3962000000000005E-2</v>
      </c>
      <c r="T395">
        <v>9.0014999999999998E-2</v>
      </c>
      <c r="U395">
        <v>7.8785999999999995E-2</v>
      </c>
      <c r="V395">
        <v>6.2401999999999999E-2</v>
      </c>
      <c r="W395">
        <v>6.8723999999999993E-2</v>
      </c>
      <c r="X395">
        <v>7.8132999999999994E-2</v>
      </c>
      <c r="Y395">
        <v>5.9873000000000003E-2</v>
      </c>
      <c r="Z395">
        <v>7.2098999999999996E-2</v>
      </c>
      <c r="AA395">
        <v>0.116383</v>
      </c>
      <c r="AB395">
        <v>0.104951</v>
      </c>
      <c r="AC395">
        <v>9.8056000000000004E-2</v>
      </c>
      <c r="AD395">
        <v>0.10723100000000001</v>
      </c>
      <c r="AE395">
        <v>0.10242</v>
      </c>
      <c r="AF395">
        <v>7.3631000000000002E-2</v>
      </c>
      <c r="AG395">
        <v>8.3654999999999993E-2</v>
      </c>
      <c r="AH395">
        <v>9.4186000000000006E-2</v>
      </c>
      <c r="AI395">
        <v>7.3058999999999999E-2</v>
      </c>
      <c r="AJ395">
        <v>7.5943999999999998E-2</v>
      </c>
      <c r="AK395">
        <v>5.4633000000000001E-2</v>
      </c>
      <c r="AL395">
        <v>7.1885000000000004E-2</v>
      </c>
      <c r="AM395">
        <v>6.6231999999999999E-2</v>
      </c>
      <c r="AN395">
        <v>6.0321E-2</v>
      </c>
      <c r="AO395">
        <v>4.1742000000000001E-2</v>
      </c>
      <c r="AP395">
        <v>0.142654</v>
      </c>
      <c r="AQ395">
        <v>9.4222E-2</v>
      </c>
      <c r="AR395">
        <v>0.110623</v>
      </c>
      <c r="AS395">
        <v>6.7678000000000002E-2</v>
      </c>
      <c r="AT395">
        <v>7.5134999999999993E-2</v>
      </c>
      <c r="AU395">
        <v>7.2456999999999994E-2</v>
      </c>
      <c r="AV395">
        <v>6.3695000000000002E-2</v>
      </c>
      <c r="AW395">
        <v>4.5936999999999999E-2</v>
      </c>
      <c r="AX395">
        <v>7.2079000000000004E-2</v>
      </c>
      <c r="AY395">
        <v>6.9765999999999995E-2</v>
      </c>
      <c r="AZ395">
        <v>6.13E-2</v>
      </c>
      <c r="BA395">
        <v>8.1100000000000005E-2</v>
      </c>
      <c r="BB395">
        <v>5.8450000000000002E-2</v>
      </c>
      <c r="BC395">
        <v>7.6127E-2</v>
      </c>
      <c r="BD395">
        <v>7.0952000000000001E-2</v>
      </c>
      <c r="BE395">
        <v>9.4828999999999997E-2</v>
      </c>
      <c r="BF395">
        <v>7.3076000000000002E-2</v>
      </c>
      <c r="BG395">
        <v>5.4368E-2</v>
      </c>
      <c r="BH395">
        <v>8.2061999999999996E-2</v>
      </c>
      <c r="BI395">
        <v>7.6314999999999994E-2</v>
      </c>
      <c r="BJ395">
        <v>8.7082999999999994E-2</v>
      </c>
      <c r="BK395">
        <v>7.1276999999999993E-2</v>
      </c>
      <c r="BL395">
        <v>8.3218E-2</v>
      </c>
      <c r="BM395">
        <v>7.2008000000000003E-2</v>
      </c>
      <c r="BN395">
        <v>8.2226999999999995E-2</v>
      </c>
      <c r="BO395">
        <v>0.107738</v>
      </c>
      <c r="BP395">
        <v>0.11434</v>
      </c>
      <c r="BQ395">
        <v>7.8786999999999996E-2</v>
      </c>
      <c r="BR395">
        <v>0.115632</v>
      </c>
      <c r="BS395">
        <v>6.6457000000000002E-2</v>
      </c>
      <c r="BT395">
        <v>7.3955000000000007E-2</v>
      </c>
      <c r="BU395">
        <v>6.2379999999999998E-2</v>
      </c>
      <c r="BV395">
        <v>5.3936999999999999E-2</v>
      </c>
      <c r="BW395">
        <v>5.7600999999999999E-2</v>
      </c>
      <c r="BX395">
        <v>4.4887000000000003E-2</v>
      </c>
      <c r="BY395">
        <v>5.6793000000000003E-2</v>
      </c>
      <c r="BZ395">
        <v>7.9329999999999998E-2</v>
      </c>
      <c r="CA395">
        <v>7.8209000000000001E-2</v>
      </c>
      <c r="CB395">
        <v>7.1159E-2</v>
      </c>
      <c r="CC395">
        <v>8.3854999999999999E-2</v>
      </c>
      <c r="CD395">
        <v>4.5010000000000001E-2</v>
      </c>
      <c r="CE395">
        <v>8.405E-2</v>
      </c>
      <c r="CF395">
        <v>0.11254699999999999</v>
      </c>
      <c r="CG395">
        <v>9.2882000000000006E-2</v>
      </c>
      <c r="CH395">
        <v>8.6221000000000006E-2</v>
      </c>
      <c r="CI395">
        <v>9.5213000000000006E-2</v>
      </c>
      <c r="CJ395">
        <v>7.5961000000000001E-2</v>
      </c>
      <c r="CK395">
        <v>8.0209000000000003E-2</v>
      </c>
      <c r="CL395">
        <v>7.8557000000000002E-2</v>
      </c>
      <c r="CM395">
        <v>8.2221000000000002E-2</v>
      </c>
    </row>
    <row r="396" spans="1:91" x14ac:dyDescent="0.25">
      <c r="A396" s="1">
        <v>684</v>
      </c>
      <c r="B396">
        <v>0.12590399999999999</v>
      </c>
      <c r="C396">
        <v>0.10667500000000001</v>
      </c>
      <c r="D396">
        <v>9.6990999999999994E-2</v>
      </c>
      <c r="E396">
        <v>0.111193</v>
      </c>
      <c r="F396">
        <v>0.122708</v>
      </c>
      <c r="G396">
        <v>0.140263</v>
      </c>
      <c r="H396">
        <v>0.16326599999999999</v>
      </c>
      <c r="I396">
        <v>0.14060800000000001</v>
      </c>
      <c r="J396">
        <v>0.10179199999999999</v>
      </c>
      <c r="K396">
        <v>0.12734999999999999</v>
      </c>
      <c r="L396">
        <v>7.3802999999999994E-2</v>
      </c>
      <c r="M396">
        <v>0.113273</v>
      </c>
      <c r="N396">
        <v>8.0537999999999998E-2</v>
      </c>
      <c r="O396">
        <v>7.7783000000000005E-2</v>
      </c>
      <c r="P396">
        <v>0.10620599999999999</v>
      </c>
      <c r="Q396">
        <v>6.8822999999999995E-2</v>
      </c>
      <c r="R396">
        <v>8.1406000000000006E-2</v>
      </c>
      <c r="S396">
        <v>6.5675999999999998E-2</v>
      </c>
      <c r="T396">
        <v>9.1544E-2</v>
      </c>
      <c r="U396">
        <v>8.0413999999999999E-2</v>
      </c>
      <c r="V396">
        <v>6.4036999999999997E-2</v>
      </c>
      <c r="W396">
        <v>7.0593000000000003E-2</v>
      </c>
      <c r="X396">
        <v>7.9745999999999997E-2</v>
      </c>
      <c r="Y396">
        <v>6.1901999999999999E-2</v>
      </c>
      <c r="Z396">
        <v>7.3774999999999993E-2</v>
      </c>
      <c r="AA396">
        <v>0.117685</v>
      </c>
      <c r="AB396">
        <v>0.10644099999999999</v>
      </c>
      <c r="AC396">
        <v>9.9585999999999994E-2</v>
      </c>
      <c r="AD396">
        <v>0.10864699999999999</v>
      </c>
      <c r="AE396">
        <v>0.10388799999999999</v>
      </c>
      <c r="AF396">
        <v>7.467E-2</v>
      </c>
      <c r="AG396">
        <v>8.4742999999999999E-2</v>
      </c>
      <c r="AH396">
        <v>9.5005000000000006E-2</v>
      </c>
      <c r="AI396">
        <v>7.4025999999999995E-2</v>
      </c>
      <c r="AJ396">
        <v>7.6930999999999999E-2</v>
      </c>
      <c r="AK396">
        <v>5.6070000000000002E-2</v>
      </c>
      <c r="AL396">
        <v>7.3247000000000007E-2</v>
      </c>
      <c r="AM396">
        <v>6.7732000000000001E-2</v>
      </c>
      <c r="AN396">
        <v>6.1656000000000002E-2</v>
      </c>
      <c r="AO396">
        <v>4.2809E-2</v>
      </c>
      <c r="AP396">
        <v>0.14291599999999999</v>
      </c>
      <c r="AQ396">
        <v>9.5063999999999996E-2</v>
      </c>
      <c r="AR396">
        <v>0.111084</v>
      </c>
      <c r="AS396">
        <v>6.8516999999999995E-2</v>
      </c>
      <c r="AT396">
        <v>7.6270000000000004E-2</v>
      </c>
      <c r="AU396">
        <v>7.3541999999999996E-2</v>
      </c>
      <c r="AV396">
        <v>6.4768000000000006E-2</v>
      </c>
      <c r="AW396">
        <v>4.6835000000000002E-2</v>
      </c>
      <c r="AX396">
        <v>7.3057999999999998E-2</v>
      </c>
      <c r="AY396">
        <v>7.0795999999999998E-2</v>
      </c>
      <c r="AZ396">
        <v>6.2300000000000001E-2</v>
      </c>
      <c r="BA396">
        <v>8.2405000000000006E-2</v>
      </c>
      <c r="BB396">
        <v>5.9695999999999999E-2</v>
      </c>
      <c r="BC396">
        <v>7.7292E-2</v>
      </c>
      <c r="BD396">
        <v>7.1876999999999996E-2</v>
      </c>
      <c r="BE396">
        <v>9.5967999999999998E-2</v>
      </c>
      <c r="BF396">
        <v>7.3979000000000003E-2</v>
      </c>
      <c r="BG396">
        <v>5.5780999999999997E-2</v>
      </c>
      <c r="BH396">
        <v>8.3108000000000001E-2</v>
      </c>
      <c r="BI396">
        <v>7.7238000000000001E-2</v>
      </c>
      <c r="BJ396">
        <v>8.7997000000000006E-2</v>
      </c>
      <c r="BK396">
        <v>7.2224999999999998E-2</v>
      </c>
      <c r="BL396">
        <v>8.3958000000000005E-2</v>
      </c>
      <c r="BM396">
        <v>7.2898000000000004E-2</v>
      </c>
      <c r="BN396">
        <v>8.3071999999999993E-2</v>
      </c>
      <c r="BO396">
        <v>0.108267</v>
      </c>
      <c r="BP396">
        <v>0.114662</v>
      </c>
      <c r="BQ396">
        <v>7.9552999999999999E-2</v>
      </c>
      <c r="BR396">
        <v>0.115967</v>
      </c>
      <c r="BS396">
        <v>6.7277000000000003E-2</v>
      </c>
      <c r="BT396">
        <v>7.5206999999999996E-2</v>
      </c>
      <c r="BU396">
        <v>6.3480999999999996E-2</v>
      </c>
      <c r="BV396">
        <v>5.5114000000000003E-2</v>
      </c>
      <c r="BW396">
        <v>5.8562000000000003E-2</v>
      </c>
      <c r="BX396">
        <v>4.5914000000000003E-2</v>
      </c>
      <c r="BY396">
        <v>5.8077999999999998E-2</v>
      </c>
      <c r="BZ396">
        <v>8.0415E-2</v>
      </c>
      <c r="CA396">
        <v>7.9376000000000002E-2</v>
      </c>
      <c r="CB396">
        <v>7.2261000000000006E-2</v>
      </c>
      <c r="CC396">
        <v>8.4926000000000001E-2</v>
      </c>
      <c r="CD396">
        <v>4.6198000000000003E-2</v>
      </c>
      <c r="CE396">
        <v>8.5316000000000003E-2</v>
      </c>
      <c r="CF396">
        <v>0.113965</v>
      </c>
      <c r="CG396">
        <v>9.4208E-2</v>
      </c>
      <c r="CH396">
        <v>8.7570999999999996E-2</v>
      </c>
      <c r="CI396">
        <v>9.6132999999999996E-2</v>
      </c>
      <c r="CJ396">
        <v>7.6990000000000003E-2</v>
      </c>
      <c r="CK396">
        <v>8.1188999999999997E-2</v>
      </c>
      <c r="CL396">
        <v>7.9671000000000006E-2</v>
      </c>
      <c r="CM396">
        <v>8.3266999999999994E-2</v>
      </c>
    </row>
    <row r="397" spans="1:91" x14ac:dyDescent="0.25">
      <c r="A397" s="1">
        <v>685</v>
      </c>
      <c r="B397">
        <v>0.12836</v>
      </c>
      <c r="C397">
        <v>0.109248</v>
      </c>
      <c r="D397">
        <v>9.8921999999999996E-2</v>
      </c>
      <c r="E397">
        <v>0.1134</v>
      </c>
      <c r="F397">
        <v>0.124753</v>
      </c>
      <c r="G397">
        <v>0.14179600000000001</v>
      </c>
      <c r="H397">
        <v>0.16514400000000001</v>
      </c>
      <c r="I397">
        <v>0.142238</v>
      </c>
      <c r="J397">
        <v>0.103688</v>
      </c>
      <c r="K397">
        <v>0.12917400000000001</v>
      </c>
      <c r="L397">
        <v>7.6057E-2</v>
      </c>
      <c r="M397">
        <v>0.115234</v>
      </c>
      <c r="N397">
        <v>8.3016999999999994E-2</v>
      </c>
      <c r="O397">
        <v>8.0003000000000005E-2</v>
      </c>
      <c r="P397">
        <v>0.108137</v>
      </c>
      <c r="Q397">
        <v>7.0802000000000004E-2</v>
      </c>
      <c r="R397">
        <v>8.3395999999999998E-2</v>
      </c>
      <c r="S397">
        <v>6.8222000000000005E-2</v>
      </c>
      <c r="T397">
        <v>9.3715000000000007E-2</v>
      </c>
      <c r="U397">
        <v>8.2781999999999994E-2</v>
      </c>
      <c r="V397">
        <v>6.6346000000000002E-2</v>
      </c>
      <c r="W397">
        <v>7.3235999999999996E-2</v>
      </c>
      <c r="X397">
        <v>8.1967999999999999E-2</v>
      </c>
      <c r="Y397">
        <v>6.4739000000000005E-2</v>
      </c>
      <c r="Z397">
        <v>7.6182E-2</v>
      </c>
      <c r="AA397">
        <v>0.11959</v>
      </c>
      <c r="AB397">
        <v>0.108708</v>
      </c>
      <c r="AC397">
        <v>0.10170899999999999</v>
      </c>
      <c r="AD397">
        <v>0.110665</v>
      </c>
      <c r="AE397">
        <v>0.106017</v>
      </c>
      <c r="AF397">
        <v>7.6302999999999996E-2</v>
      </c>
      <c r="AG397">
        <v>8.6454000000000003E-2</v>
      </c>
      <c r="AH397">
        <v>9.6234E-2</v>
      </c>
      <c r="AI397">
        <v>7.5498999999999997E-2</v>
      </c>
      <c r="AJ397">
        <v>7.8399999999999997E-2</v>
      </c>
      <c r="AK397">
        <v>5.8180000000000003E-2</v>
      </c>
      <c r="AL397">
        <v>7.5179999999999997E-2</v>
      </c>
      <c r="AM397">
        <v>6.9980000000000001E-2</v>
      </c>
      <c r="AN397">
        <v>6.3603999999999994E-2</v>
      </c>
      <c r="AO397">
        <v>4.4381999999999998E-2</v>
      </c>
      <c r="AP397">
        <v>0.14332800000000001</v>
      </c>
      <c r="AQ397">
        <v>9.6263000000000001E-2</v>
      </c>
      <c r="AR397">
        <v>0.111703</v>
      </c>
      <c r="AS397">
        <v>6.9713999999999998E-2</v>
      </c>
      <c r="AT397">
        <v>7.7922000000000005E-2</v>
      </c>
      <c r="AU397">
        <v>7.5144000000000002E-2</v>
      </c>
      <c r="AV397">
        <v>6.6446000000000005E-2</v>
      </c>
      <c r="AW397">
        <v>4.8217000000000003E-2</v>
      </c>
      <c r="AX397">
        <v>7.4499999999999997E-2</v>
      </c>
      <c r="AY397">
        <v>7.2331999999999994E-2</v>
      </c>
      <c r="AZ397">
        <v>6.3911999999999997E-2</v>
      </c>
      <c r="BA397">
        <v>8.4386000000000003E-2</v>
      </c>
      <c r="BB397">
        <v>6.1387999999999998E-2</v>
      </c>
      <c r="BC397">
        <v>7.8967999999999997E-2</v>
      </c>
      <c r="BD397">
        <v>7.3318999999999995E-2</v>
      </c>
      <c r="BE397">
        <v>9.7698999999999994E-2</v>
      </c>
      <c r="BF397">
        <v>7.5269000000000003E-2</v>
      </c>
      <c r="BG397">
        <v>5.7960999999999999E-2</v>
      </c>
      <c r="BH397">
        <v>8.4652000000000005E-2</v>
      </c>
      <c r="BI397">
        <v>7.8684000000000004E-2</v>
      </c>
      <c r="BJ397">
        <v>8.9462E-2</v>
      </c>
      <c r="BK397">
        <v>7.3703000000000005E-2</v>
      </c>
      <c r="BL397">
        <v>8.5088999999999998E-2</v>
      </c>
      <c r="BM397">
        <v>7.4168999999999999E-2</v>
      </c>
      <c r="BN397">
        <v>8.4439E-2</v>
      </c>
      <c r="BO397">
        <v>0.109097</v>
      </c>
      <c r="BP397">
        <v>0.11516</v>
      </c>
      <c r="BQ397">
        <v>8.0603999999999995E-2</v>
      </c>
      <c r="BR397">
        <v>0.11649</v>
      </c>
      <c r="BS397">
        <v>6.8520999999999999E-2</v>
      </c>
      <c r="BT397">
        <v>7.7105999999999994E-2</v>
      </c>
      <c r="BU397">
        <v>6.5164E-2</v>
      </c>
      <c r="BV397">
        <v>5.688E-2</v>
      </c>
      <c r="BW397">
        <v>6.0065E-2</v>
      </c>
      <c r="BX397">
        <v>4.7425000000000002E-2</v>
      </c>
      <c r="BY397">
        <v>6.0034999999999998E-2</v>
      </c>
      <c r="BZ397">
        <v>8.2022999999999999E-2</v>
      </c>
      <c r="CA397">
        <v>8.1147999999999998E-2</v>
      </c>
      <c r="CB397">
        <v>7.3914999999999995E-2</v>
      </c>
      <c r="CC397">
        <v>8.6549000000000001E-2</v>
      </c>
      <c r="CD397">
        <v>4.7951000000000001E-2</v>
      </c>
      <c r="CE397">
        <v>8.7193000000000007E-2</v>
      </c>
      <c r="CF397">
        <v>0.116082</v>
      </c>
      <c r="CG397">
        <v>9.6157000000000006E-2</v>
      </c>
      <c r="CH397">
        <v>8.9626999999999998E-2</v>
      </c>
      <c r="CI397">
        <v>9.7540000000000002E-2</v>
      </c>
      <c r="CJ397">
        <v>7.8494999999999995E-2</v>
      </c>
      <c r="CK397">
        <v>8.2701999999999998E-2</v>
      </c>
      <c r="CL397">
        <v>8.1455E-2</v>
      </c>
      <c r="CM397">
        <v>8.4852999999999998E-2</v>
      </c>
    </row>
    <row r="398" spans="1:91" x14ac:dyDescent="0.25">
      <c r="A398" s="1">
        <v>686</v>
      </c>
      <c r="B398">
        <v>0.13087199999999999</v>
      </c>
      <c r="C398">
        <v>0.11187900000000001</v>
      </c>
      <c r="D398">
        <v>0.100886</v>
      </c>
      <c r="E398">
        <v>0.115658</v>
      </c>
      <c r="F398">
        <v>0.12685099999999999</v>
      </c>
      <c r="G398">
        <v>0.14335000000000001</v>
      </c>
      <c r="H398">
        <v>0.16706199999999999</v>
      </c>
      <c r="I398">
        <v>0.14388899999999999</v>
      </c>
      <c r="J398">
        <v>0.105626</v>
      </c>
      <c r="K398">
        <v>0.131024</v>
      </c>
      <c r="L398">
        <v>7.8363000000000002E-2</v>
      </c>
      <c r="M398">
        <v>0.117233</v>
      </c>
      <c r="N398">
        <v>8.5547999999999999E-2</v>
      </c>
      <c r="O398">
        <v>8.226E-2</v>
      </c>
      <c r="P398">
        <v>0.11011</v>
      </c>
      <c r="Q398">
        <v>7.2815000000000005E-2</v>
      </c>
      <c r="R398">
        <v>8.5424E-2</v>
      </c>
      <c r="S398">
        <v>7.0810999999999999E-2</v>
      </c>
      <c r="T398">
        <v>9.5925999999999997E-2</v>
      </c>
      <c r="U398">
        <v>8.5203000000000001E-2</v>
      </c>
      <c r="V398">
        <v>6.8704000000000001E-2</v>
      </c>
      <c r="W398">
        <v>7.5930999999999998E-2</v>
      </c>
      <c r="X398">
        <v>8.4236000000000005E-2</v>
      </c>
      <c r="Y398">
        <v>6.7626000000000006E-2</v>
      </c>
      <c r="Z398">
        <v>7.8639000000000001E-2</v>
      </c>
      <c r="AA398">
        <v>0.121515</v>
      </c>
      <c r="AB398">
        <v>0.111017</v>
      </c>
      <c r="AC398">
        <v>0.103871</v>
      </c>
      <c r="AD398">
        <v>0.11274099999999999</v>
      </c>
      <c r="AE398">
        <v>0.10818</v>
      </c>
      <c r="AF398">
        <v>7.7959000000000001E-2</v>
      </c>
      <c r="AG398">
        <v>8.8203000000000004E-2</v>
      </c>
      <c r="AH398">
        <v>9.7483E-2</v>
      </c>
      <c r="AI398">
        <v>7.7007000000000006E-2</v>
      </c>
      <c r="AJ398">
        <v>7.9905000000000004E-2</v>
      </c>
      <c r="AK398">
        <v>6.0322000000000001E-2</v>
      </c>
      <c r="AL398">
        <v>7.7143000000000003E-2</v>
      </c>
      <c r="AM398">
        <v>7.2269E-2</v>
      </c>
      <c r="AN398">
        <v>6.5586000000000005E-2</v>
      </c>
      <c r="AO398">
        <v>4.5984999999999998E-2</v>
      </c>
      <c r="AP398">
        <v>0.14376900000000001</v>
      </c>
      <c r="AQ398">
        <v>9.7494999999999998E-2</v>
      </c>
      <c r="AR398">
        <v>0.112328</v>
      </c>
      <c r="AS398">
        <v>7.0932999999999996E-2</v>
      </c>
      <c r="AT398">
        <v>7.9615000000000005E-2</v>
      </c>
      <c r="AU398">
        <v>7.6775999999999997E-2</v>
      </c>
      <c r="AV398">
        <v>6.8153000000000005E-2</v>
      </c>
      <c r="AW398">
        <v>4.9623E-2</v>
      </c>
      <c r="AX398">
        <v>7.596E-2</v>
      </c>
      <c r="AY398">
        <v>7.3896000000000003E-2</v>
      </c>
      <c r="AZ398">
        <v>6.5556000000000003E-2</v>
      </c>
      <c r="BA398">
        <v>8.6399000000000004E-2</v>
      </c>
      <c r="BB398">
        <v>6.3107999999999997E-2</v>
      </c>
      <c r="BC398">
        <v>8.0680000000000002E-2</v>
      </c>
      <c r="BD398">
        <v>7.4788999999999994E-2</v>
      </c>
      <c r="BE398">
        <v>9.9458000000000005E-2</v>
      </c>
      <c r="BF398">
        <v>7.6587000000000002E-2</v>
      </c>
      <c r="BG398">
        <v>6.0179999999999997E-2</v>
      </c>
      <c r="BH398">
        <v>8.6226999999999998E-2</v>
      </c>
      <c r="BI398">
        <v>8.0158999999999994E-2</v>
      </c>
      <c r="BJ398">
        <v>9.0953000000000006E-2</v>
      </c>
      <c r="BK398">
        <v>7.5215000000000004E-2</v>
      </c>
      <c r="BL398">
        <v>8.6233000000000004E-2</v>
      </c>
      <c r="BM398">
        <v>7.5456999999999996E-2</v>
      </c>
      <c r="BN398">
        <v>8.5831000000000005E-2</v>
      </c>
      <c r="BO398">
        <v>0.109945</v>
      </c>
      <c r="BP398">
        <v>0.115664</v>
      </c>
      <c r="BQ398">
        <v>8.1672999999999996E-2</v>
      </c>
      <c r="BR398">
        <v>0.11703</v>
      </c>
      <c r="BS398">
        <v>6.9785E-2</v>
      </c>
      <c r="BT398">
        <v>7.9041E-2</v>
      </c>
      <c r="BU398">
        <v>6.6880999999999996E-2</v>
      </c>
      <c r="BV398">
        <v>5.8678000000000001E-2</v>
      </c>
      <c r="BW398">
        <v>6.1599000000000001E-2</v>
      </c>
      <c r="BX398">
        <v>4.8959999999999997E-2</v>
      </c>
      <c r="BY398">
        <v>6.2018999999999998E-2</v>
      </c>
      <c r="BZ398">
        <v>8.3654999999999993E-2</v>
      </c>
      <c r="CA398">
        <v>8.2950999999999997E-2</v>
      </c>
      <c r="CB398">
        <v>7.5599E-2</v>
      </c>
      <c r="CC398">
        <v>8.8203000000000004E-2</v>
      </c>
      <c r="CD398">
        <v>4.9735000000000001E-2</v>
      </c>
      <c r="CE398">
        <v>8.9095999999999995E-2</v>
      </c>
      <c r="CF398">
        <v>0.11823699999999999</v>
      </c>
      <c r="CG398">
        <v>9.8139000000000004E-2</v>
      </c>
      <c r="CH398">
        <v>9.1721999999999998E-2</v>
      </c>
      <c r="CI398">
        <v>9.8978999999999998E-2</v>
      </c>
      <c r="CJ398">
        <v>8.0029000000000003E-2</v>
      </c>
      <c r="CK398">
        <v>8.4239999999999995E-2</v>
      </c>
      <c r="CL398">
        <v>8.3269999999999997E-2</v>
      </c>
      <c r="CM398">
        <v>8.6475999999999997E-2</v>
      </c>
    </row>
    <row r="399" spans="1:91" x14ac:dyDescent="0.25">
      <c r="A399" s="1">
        <v>687</v>
      </c>
      <c r="B399">
        <v>0.133432</v>
      </c>
      <c r="C399">
        <v>0.11455799999999999</v>
      </c>
      <c r="D399">
        <v>0.10290299999999999</v>
      </c>
      <c r="E399">
        <v>0.11795600000000001</v>
      </c>
      <c r="F399">
        <v>0.12898799999999999</v>
      </c>
      <c r="G399">
        <v>0.14494099999999999</v>
      </c>
      <c r="H399">
        <v>0.16902</v>
      </c>
      <c r="I399">
        <v>0.14557800000000001</v>
      </c>
      <c r="J399">
        <v>0.107602</v>
      </c>
      <c r="K399">
        <v>0.132913</v>
      </c>
      <c r="L399">
        <v>8.0707000000000001E-2</v>
      </c>
      <c r="M399">
        <v>0.119278</v>
      </c>
      <c r="N399">
        <v>8.8133000000000003E-2</v>
      </c>
      <c r="O399">
        <v>8.4569000000000005E-2</v>
      </c>
      <c r="P399">
        <v>0.11211500000000001</v>
      </c>
      <c r="Q399">
        <v>7.4871999999999994E-2</v>
      </c>
      <c r="R399">
        <v>8.7496000000000004E-2</v>
      </c>
      <c r="S399">
        <v>7.3467000000000005E-2</v>
      </c>
      <c r="T399">
        <v>9.8183000000000006E-2</v>
      </c>
      <c r="U399">
        <v>8.7676000000000004E-2</v>
      </c>
      <c r="V399">
        <v>7.1113999999999997E-2</v>
      </c>
      <c r="W399">
        <v>7.8678999999999999E-2</v>
      </c>
      <c r="X399">
        <v>8.6548E-2</v>
      </c>
      <c r="Y399">
        <v>7.0581000000000005E-2</v>
      </c>
      <c r="Z399">
        <v>8.115E-2</v>
      </c>
      <c r="AA399">
        <v>0.123491</v>
      </c>
      <c r="AB399">
        <v>0.113386</v>
      </c>
      <c r="AC399">
        <v>0.106077</v>
      </c>
      <c r="AD399">
        <v>0.114867</v>
      </c>
      <c r="AE399">
        <v>0.11039300000000001</v>
      </c>
      <c r="AF399">
        <v>7.9648999999999998E-2</v>
      </c>
      <c r="AG399">
        <v>8.9979000000000003E-2</v>
      </c>
      <c r="AH399">
        <v>9.8759E-2</v>
      </c>
      <c r="AI399">
        <v>7.8535999999999995E-2</v>
      </c>
      <c r="AJ399">
        <v>8.1431000000000003E-2</v>
      </c>
      <c r="AK399">
        <v>6.2509999999999996E-2</v>
      </c>
      <c r="AL399">
        <v>7.9145999999999994E-2</v>
      </c>
      <c r="AM399">
        <v>7.4605000000000005E-2</v>
      </c>
      <c r="AN399">
        <v>6.7607E-2</v>
      </c>
      <c r="AO399">
        <v>4.7620999999999997E-2</v>
      </c>
      <c r="AP399">
        <v>0.14421300000000001</v>
      </c>
      <c r="AQ399">
        <v>9.8740999999999995E-2</v>
      </c>
      <c r="AR399">
        <v>0.11296100000000001</v>
      </c>
      <c r="AS399">
        <v>7.2172E-2</v>
      </c>
      <c r="AT399">
        <v>8.133E-2</v>
      </c>
      <c r="AU399">
        <v>7.8435000000000005E-2</v>
      </c>
      <c r="AV399">
        <v>6.9891999999999996E-2</v>
      </c>
      <c r="AW399">
        <v>5.1061000000000002E-2</v>
      </c>
      <c r="AX399">
        <v>7.7447000000000002E-2</v>
      </c>
      <c r="AY399">
        <v>7.5493000000000005E-2</v>
      </c>
      <c r="AZ399">
        <v>6.7227999999999996E-2</v>
      </c>
      <c r="BA399">
        <v>8.8457999999999995E-2</v>
      </c>
      <c r="BB399">
        <v>6.4860000000000001E-2</v>
      </c>
      <c r="BC399">
        <v>8.2419000000000006E-2</v>
      </c>
      <c r="BD399">
        <v>7.6280000000000001E-2</v>
      </c>
      <c r="BE399">
        <v>0.101245</v>
      </c>
      <c r="BF399">
        <v>7.7925999999999995E-2</v>
      </c>
      <c r="BG399">
        <v>6.2439000000000001E-2</v>
      </c>
      <c r="BH399">
        <v>8.7830000000000005E-2</v>
      </c>
      <c r="BI399">
        <v>8.1661999999999998E-2</v>
      </c>
      <c r="BJ399">
        <v>9.2478000000000005E-2</v>
      </c>
      <c r="BK399">
        <v>7.6754000000000003E-2</v>
      </c>
      <c r="BL399">
        <v>8.7398000000000003E-2</v>
      </c>
      <c r="BM399">
        <v>7.6772000000000007E-2</v>
      </c>
      <c r="BN399">
        <v>8.7249999999999994E-2</v>
      </c>
      <c r="BO399">
        <v>0.1108</v>
      </c>
      <c r="BP399">
        <v>0.11618199999999999</v>
      </c>
      <c r="BQ399">
        <v>8.2763000000000003E-2</v>
      </c>
      <c r="BR399">
        <v>0.117579</v>
      </c>
      <c r="BS399">
        <v>7.1076E-2</v>
      </c>
      <c r="BT399">
        <v>8.1016000000000005E-2</v>
      </c>
      <c r="BU399">
        <v>6.862E-2</v>
      </c>
      <c r="BV399">
        <v>6.0503000000000001E-2</v>
      </c>
      <c r="BW399">
        <v>6.3155000000000003E-2</v>
      </c>
      <c r="BX399">
        <v>5.0528000000000003E-2</v>
      </c>
      <c r="BY399">
        <v>6.4037999999999998E-2</v>
      </c>
      <c r="BZ399">
        <v>8.5319999999999993E-2</v>
      </c>
      <c r="CA399">
        <v>8.4780999999999995E-2</v>
      </c>
      <c r="CB399">
        <v>7.7310000000000004E-2</v>
      </c>
      <c r="CC399">
        <v>8.9885000000000007E-2</v>
      </c>
      <c r="CD399">
        <v>5.1546000000000002E-2</v>
      </c>
      <c r="CE399">
        <v>9.1033000000000003E-2</v>
      </c>
      <c r="CF399">
        <v>0.12042600000000001</v>
      </c>
      <c r="CG399">
        <v>0.100156</v>
      </c>
      <c r="CH399">
        <v>9.3856999999999996E-2</v>
      </c>
      <c r="CI399">
        <v>0.10044599999999999</v>
      </c>
      <c r="CJ399">
        <v>8.1590999999999997E-2</v>
      </c>
      <c r="CK399">
        <v>8.5805999999999993E-2</v>
      </c>
      <c r="CL399">
        <v>8.5119E-2</v>
      </c>
      <c r="CM399">
        <v>8.8125999999999996E-2</v>
      </c>
    </row>
    <row r="400" spans="1:91" x14ac:dyDescent="0.25">
      <c r="A400" s="1">
        <v>688</v>
      </c>
      <c r="B400">
        <v>0.137236</v>
      </c>
      <c r="C400">
        <v>0.11848499999999999</v>
      </c>
      <c r="D400">
        <v>0.105904</v>
      </c>
      <c r="E400">
        <v>0.121318</v>
      </c>
      <c r="F400">
        <v>0.131969</v>
      </c>
      <c r="G400">
        <v>0.14735000000000001</v>
      </c>
      <c r="H400">
        <v>0.17171900000000001</v>
      </c>
      <c r="I400">
        <v>0.14801800000000001</v>
      </c>
      <c r="J400">
        <v>0.110295</v>
      </c>
      <c r="K400">
        <v>0.13561599999999999</v>
      </c>
      <c r="L400">
        <v>8.4104999999999999E-2</v>
      </c>
      <c r="M400">
        <v>0.122111</v>
      </c>
      <c r="N400">
        <v>9.1964000000000004E-2</v>
      </c>
      <c r="O400">
        <v>8.7924000000000002E-2</v>
      </c>
      <c r="P400">
        <v>0.11519699999999999</v>
      </c>
      <c r="Q400">
        <v>7.8087000000000004E-2</v>
      </c>
      <c r="R400">
        <v>9.0661000000000005E-2</v>
      </c>
      <c r="S400">
        <v>7.7363000000000001E-2</v>
      </c>
      <c r="T400">
        <v>0.101643</v>
      </c>
      <c r="U400">
        <v>9.1398999999999994E-2</v>
      </c>
      <c r="V400">
        <v>7.4680999999999997E-2</v>
      </c>
      <c r="W400">
        <v>8.2767999999999994E-2</v>
      </c>
      <c r="X400">
        <v>9.0144000000000002E-2</v>
      </c>
      <c r="Y400">
        <v>7.4984999999999996E-2</v>
      </c>
      <c r="Z400">
        <v>8.4967000000000001E-2</v>
      </c>
      <c r="AA400">
        <v>0.126417</v>
      </c>
      <c r="AB400">
        <v>0.11695700000000001</v>
      </c>
      <c r="AC400">
        <v>0.109255</v>
      </c>
      <c r="AD400">
        <v>0.1181</v>
      </c>
      <c r="AE400">
        <v>0.11373999999999999</v>
      </c>
      <c r="AF400">
        <v>8.2388000000000003E-2</v>
      </c>
      <c r="AG400">
        <v>9.2823000000000003E-2</v>
      </c>
      <c r="AH400">
        <v>0.100657</v>
      </c>
      <c r="AI400">
        <v>8.1007999999999997E-2</v>
      </c>
      <c r="AJ400">
        <v>8.3821999999999994E-2</v>
      </c>
      <c r="AK400">
        <v>6.5741999999999995E-2</v>
      </c>
      <c r="AL400">
        <v>8.2216999999999998E-2</v>
      </c>
      <c r="AM400">
        <v>7.8194E-2</v>
      </c>
      <c r="AN400">
        <v>7.0844000000000004E-2</v>
      </c>
      <c r="AO400">
        <v>5.0215999999999997E-2</v>
      </c>
      <c r="AP400">
        <v>0.14522199999999999</v>
      </c>
      <c r="AQ400">
        <v>0.100798</v>
      </c>
      <c r="AR400">
        <v>0.114194</v>
      </c>
      <c r="AS400">
        <v>7.4159000000000003E-2</v>
      </c>
      <c r="AT400">
        <v>8.3862999999999993E-2</v>
      </c>
      <c r="AU400">
        <v>8.0966999999999997E-2</v>
      </c>
      <c r="AV400">
        <v>7.2537000000000004E-2</v>
      </c>
      <c r="AW400">
        <v>5.3502000000000001E-2</v>
      </c>
      <c r="AX400">
        <v>7.9999000000000001E-2</v>
      </c>
      <c r="AY400">
        <v>7.8081999999999999E-2</v>
      </c>
      <c r="AZ400">
        <v>6.9575999999999999E-2</v>
      </c>
      <c r="BA400">
        <v>9.1648999999999994E-2</v>
      </c>
      <c r="BB400">
        <v>6.7628999999999995E-2</v>
      </c>
      <c r="BC400">
        <v>8.5242999999999999E-2</v>
      </c>
      <c r="BD400">
        <v>7.8672000000000006E-2</v>
      </c>
      <c r="BE400">
        <v>0.103925</v>
      </c>
      <c r="BF400">
        <v>8.0022999999999997E-2</v>
      </c>
      <c r="BG400">
        <v>6.6059999999999994E-2</v>
      </c>
      <c r="BH400">
        <v>9.0539999999999995E-2</v>
      </c>
      <c r="BI400">
        <v>8.3999000000000004E-2</v>
      </c>
      <c r="BJ400">
        <v>9.4786999999999996E-2</v>
      </c>
      <c r="BK400">
        <v>7.9032000000000005E-2</v>
      </c>
      <c r="BL400">
        <v>8.9455000000000007E-2</v>
      </c>
      <c r="BM400">
        <v>7.9020000000000007E-2</v>
      </c>
      <c r="BN400">
        <v>8.9661000000000005E-2</v>
      </c>
      <c r="BO400">
        <v>0.11217100000000001</v>
      </c>
      <c r="BP400">
        <v>0.116908</v>
      </c>
      <c r="BQ400">
        <v>8.4358000000000002E-2</v>
      </c>
      <c r="BR400">
        <v>0.118524</v>
      </c>
      <c r="BS400">
        <v>7.3043999999999998E-2</v>
      </c>
      <c r="BT400">
        <v>8.4081000000000003E-2</v>
      </c>
      <c r="BU400">
        <v>7.1287000000000003E-2</v>
      </c>
      <c r="BV400">
        <v>6.3423999999999994E-2</v>
      </c>
      <c r="BW400">
        <v>6.5617999999999996E-2</v>
      </c>
      <c r="BX400">
        <v>5.3095000000000003E-2</v>
      </c>
      <c r="BY400">
        <v>6.7269999999999996E-2</v>
      </c>
      <c r="BZ400">
        <v>8.7998000000000007E-2</v>
      </c>
      <c r="CA400">
        <v>8.7550000000000003E-2</v>
      </c>
      <c r="CB400">
        <v>8.004E-2</v>
      </c>
      <c r="CC400">
        <v>9.2622999999999997E-2</v>
      </c>
      <c r="CD400">
        <v>5.4363000000000002E-2</v>
      </c>
      <c r="CE400">
        <v>9.3966999999999995E-2</v>
      </c>
      <c r="CF400">
        <v>0.123845</v>
      </c>
      <c r="CG400">
        <v>0.10334599999999999</v>
      </c>
      <c r="CH400">
        <v>9.7100000000000006E-2</v>
      </c>
      <c r="CI400">
        <v>0.102863</v>
      </c>
      <c r="CJ400">
        <v>8.4062999999999999E-2</v>
      </c>
      <c r="CK400">
        <v>8.8221999999999995E-2</v>
      </c>
      <c r="CL400">
        <v>8.7832999999999994E-2</v>
      </c>
      <c r="CM400">
        <v>9.0688000000000005E-2</v>
      </c>
    </row>
    <row r="401" spans="1:91" x14ac:dyDescent="0.25">
      <c r="A401" s="1">
        <v>689</v>
      </c>
      <c r="B401">
        <v>0.14108299999999999</v>
      </c>
      <c r="C401">
        <v>0.12246700000000001</v>
      </c>
      <c r="D401">
        <v>0.108943</v>
      </c>
      <c r="E401">
        <v>0.12471599999999999</v>
      </c>
      <c r="F401">
        <v>0.13498299999999999</v>
      </c>
      <c r="G401">
        <v>0.14979100000000001</v>
      </c>
      <c r="H401">
        <v>0.17444399999999999</v>
      </c>
      <c r="I401">
        <v>0.150481</v>
      </c>
      <c r="J401">
        <v>0.113014</v>
      </c>
      <c r="K401">
        <v>0.13835700000000001</v>
      </c>
      <c r="L401">
        <v>8.7533E-2</v>
      </c>
      <c r="M401">
        <v>0.124958</v>
      </c>
      <c r="N401">
        <v>9.5833000000000002E-2</v>
      </c>
      <c r="O401">
        <v>9.1327000000000005E-2</v>
      </c>
      <c r="P401">
        <v>0.11831999999999999</v>
      </c>
      <c r="Q401">
        <v>8.1342999999999999E-2</v>
      </c>
      <c r="R401">
        <v>9.3867000000000006E-2</v>
      </c>
      <c r="S401">
        <v>8.1315999999999999E-2</v>
      </c>
      <c r="T401">
        <v>0.105141</v>
      </c>
      <c r="U401">
        <v>9.5157000000000005E-2</v>
      </c>
      <c r="V401">
        <v>7.8294000000000002E-2</v>
      </c>
      <c r="W401">
        <v>8.6912000000000003E-2</v>
      </c>
      <c r="X401">
        <v>9.3776999999999999E-2</v>
      </c>
      <c r="Y401">
        <v>7.9438999999999996E-2</v>
      </c>
      <c r="Z401">
        <v>8.8830000000000006E-2</v>
      </c>
      <c r="AA401">
        <v>0.12939700000000001</v>
      </c>
      <c r="AB401">
        <v>0.12059400000000001</v>
      </c>
      <c r="AC401">
        <v>0.112485</v>
      </c>
      <c r="AD401">
        <v>0.121375</v>
      </c>
      <c r="AE401">
        <v>0.117147</v>
      </c>
      <c r="AF401">
        <v>8.5175000000000001E-2</v>
      </c>
      <c r="AG401">
        <v>9.5705999999999999E-2</v>
      </c>
      <c r="AH401">
        <v>0.102577</v>
      </c>
      <c r="AI401">
        <v>8.3510000000000001E-2</v>
      </c>
      <c r="AJ401">
        <v>8.6236999999999994E-2</v>
      </c>
      <c r="AK401">
        <v>6.9012000000000004E-2</v>
      </c>
      <c r="AL401">
        <v>8.5316000000000003E-2</v>
      </c>
      <c r="AM401">
        <v>8.1804000000000002E-2</v>
      </c>
      <c r="AN401">
        <v>7.4111999999999997E-2</v>
      </c>
      <c r="AO401">
        <v>5.2850000000000001E-2</v>
      </c>
      <c r="AP401">
        <v>0.14619399999999999</v>
      </c>
      <c r="AQ401">
        <v>0.10285999999999999</v>
      </c>
      <c r="AR401">
        <v>0.115451</v>
      </c>
      <c r="AS401">
        <v>7.6177999999999996E-2</v>
      </c>
      <c r="AT401">
        <v>8.6419999999999997E-2</v>
      </c>
      <c r="AU401">
        <v>8.3544999999999994E-2</v>
      </c>
      <c r="AV401">
        <v>7.5221999999999997E-2</v>
      </c>
      <c r="AW401">
        <v>5.5983999999999999E-2</v>
      </c>
      <c r="AX401">
        <v>8.2583000000000004E-2</v>
      </c>
      <c r="AY401">
        <v>8.0706E-2</v>
      </c>
      <c r="AZ401">
        <v>7.1945999999999996E-2</v>
      </c>
      <c r="BA401">
        <v>9.4855999999999996E-2</v>
      </c>
      <c r="BB401">
        <v>7.0434999999999998E-2</v>
      </c>
      <c r="BC401">
        <v>8.8108000000000006E-2</v>
      </c>
      <c r="BD401">
        <v>8.1113000000000005E-2</v>
      </c>
      <c r="BE401">
        <v>0.106597</v>
      </c>
      <c r="BF401">
        <v>8.2140000000000005E-2</v>
      </c>
      <c r="BG401">
        <v>6.9732000000000002E-2</v>
      </c>
      <c r="BH401">
        <v>9.3279000000000001E-2</v>
      </c>
      <c r="BI401">
        <v>8.6360999999999993E-2</v>
      </c>
      <c r="BJ401">
        <v>9.7099000000000005E-2</v>
      </c>
      <c r="BK401">
        <v>8.1320000000000003E-2</v>
      </c>
      <c r="BL401">
        <v>9.1520000000000004E-2</v>
      </c>
      <c r="BM401">
        <v>8.1295999999999993E-2</v>
      </c>
      <c r="BN401">
        <v>9.2092999999999994E-2</v>
      </c>
      <c r="BO401">
        <v>0.113539</v>
      </c>
      <c r="BP401">
        <v>0.117629</v>
      </c>
      <c r="BQ401">
        <v>8.5971000000000006E-2</v>
      </c>
      <c r="BR401">
        <v>0.119459</v>
      </c>
      <c r="BS401">
        <v>7.5038999999999995E-2</v>
      </c>
      <c r="BT401">
        <v>8.7188000000000002E-2</v>
      </c>
      <c r="BU401">
        <v>7.3977000000000001E-2</v>
      </c>
      <c r="BV401">
        <v>6.6391000000000006E-2</v>
      </c>
      <c r="BW401">
        <v>6.8102999999999997E-2</v>
      </c>
      <c r="BX401">
        <v>5.5701000000000001E-2</v>
      </c>
      <c r="BY401">
        <v>7.0553000000000005E-2</v>
      </c>
      <c r="BZ401">
        <v>9.0722999999999998E-2</v>
      </c>
      <c r="CA401">
        <v>9.0357000000000007E-2</v>
      </c>
      <c r="CB401">
        <v>8.2802000000000001E-2</v>
      </c>
      <c r="CC401">
        <v>9.5387E-2</v>
      </c>
      <c r="CD401">
        <v>5.7211999999999999E-2</v>
      </c>
      <c r="CE401">
        <v>9.6938999999999997E-2</v>
      </c>
      <c r="CF401">
        <v>0.12729299999999999</v>
      </c>
      <c r="CG401">
        <v>0.106555</v>
      </c>
      <c r="CH401">
        <v>0.10037500000000001</v>
      </c>
      <c r="CI401">
        <v>0.105292</v>
      </c>
      <c r="CJ401">
        <v>8.6550000000000002E-2</v>
      </c>
      <c r="CK401">
        <v>9.0652999999999997E-2</v>
      </c>
      <c r="CL401">
        <v>9.0546000000000001E-2</v>
      </c>
      <c r="CM401">
        <v>9.3268000000000004E-2</v>
      </c>
    </row>
    <row r="402" spans="1:91" x14ac:dyDescent="0.25">
      <c r="A402" s="1">
        <v>690</v>
      </c>
      <c r="B402">
        <v>0.14493600000000001</v>
      </c>
      <c r="C402">
        <v>0.12645600000000001</v>
      </c>
      <c r="D402">
        <v>0.111995</v>
      </c>
      <c r="E402">
        <v>0.12812000000000001</v>
      </c>
      <c r="F402">
        <v>0.13799600000000001</v>
      </c>
      <c r="G402">
        <v>0.15223600000000001</v>
      </c>
      <c r="H402">
        <v>0.17716599999999999</v>
      </c>
      <c r="I402">
        <v>0.15293999999999999</v>
      </c>
      <c r="J402">
        <v>0.11573799999999999</v>
      </c>
      <c r="K402">
        <v>0.14110300000000001</v>
      </c>
      <c r="L402">
        <v>9.0972999999999998E-2</v>
      </c>
      <c r="M402">
        <v>0.12780900000000001</v>
      </c>
      <c r="N402">
        <v>9.9715999999999999E-2</v>
      </c>
      <c r="O402">
        <v>9.4736000000000001E-2</v>
      </c>
      <c r="P402">
        <v>0.12144199999999999</v>
      </c>
      <c r="Q402">
        <v>8.4612000000000007E-2</v>
      </c>
      <c r="R402">
        <v>9.7085000000000005E-2</v>
      </c>
      <c r="S402">
        <v>8.5267999999999997E-2</v>
      </c>
      <c r="T402">
        <v>0.108652</v>
      </c>
      <c r="U402">
        <v>9.8928000000000002E-2</v>
      </c>
      <c r="V402">
        <v>8.1911999999999999E-2</v>
      </c>
      <c r="W402">
        <v>9.1055999999999998E-2</v>
      </c>
      <c r="X402">
        <v>9.7416000000000003E-2</v>
      </c>
      <c r="Y402">
        <v>8.3907999999999996E-2</v>
      </c>
      <c r="Z402">
        <v>9.2699000000000004E-2</v>
      </c>
      <c r="AA402">
        <v>0.13238900000000001</v>
      </c>
      <c r="AB402">
        <v>0.124236</v>
      </c>
      <c r="AC402">
        <v>0.115727</v>
      </c>
      <c r="AD402">
        <v>0.12464600000000001</v>
      </c>
      <c r="AE402">
        <v>0.120557</v>
      </c>
      <c r="AF402">
        <v>8.7970999999999994E-2</v>
      </c>
      <c r="AG402">
        <v>9.8591999999999999E-2</v>
      </c>
      <c r="AH402">
        <v>0.10449899999999999</v>
      </c>
      <c r="AI402">
        <v>8.6014999999999994E-2</v>
      </c>
      <c r="AJ402">
        <v>8.8650000000000007E-2</v>
      </c>
      <c r="AK402">
        <v>7.2292999999999996E-2</v>
      </c>
      <c r="AL402">
        <v>8.8426000000000005E-2</v>
      </c>
      <c r="AM402">
        <v>8.5425000000000001E-2</v>
      </c>
      <c r="AN402">
        <v>7.7391000000000001E-2</v>
      </c>
      <c r="AO402">
        <v>5.5487000000000002E-2</v>
      </c>
      <c r="AP402">
        <v>0.14716699999999999</v>
      </c>
      <c r="AQ402">
        <v>0.104925</v>
      </c>
      <c r="AR402">
        <v>0.116704</v>
      </c>
      <c r="AS402">
        <v>7.8205999999999998E-2</v>
      </c>
      <c r="AT402">
        <v>8.8974999999999999E-2</v>
      </c>
      <c r="AU402">
        <v>8.6127999999999996E-2</v>
      </c>
      <c r="AV402">
        <v>7.7910999999999994E-2</v>
      </c>
      <c r="AW402">
        <v>5.8476E-2</v>
      </c>
      <c r="AX402">
        <v>8.5177000000000003E-2</v>
      </c>
      <c r="AY402">
        <v>8.3334000000000005E-2</v>
      </c>
      <c r="AZ402">
        <v>7.4313000000000004E-2</v>
      </c>
      <c r="BA402">
        <v>9.8072000000000006E-2</v>
      </c>
      <c r="BB402">
        <v>7.3244000000000004E-2</v>
      </c>
      <c r="BC402">
        <v>9.0978000000000003E-2</v>
      </c>
      <c r="BD402">
        <v>8.3570000000000005E-2</v>
      </c>
      <c r="BE402">
        <v>0.10927199999999999</v>
      </c>
      <c r="BF402">
        <v>8.4261000000000003E-2</v>
      </c>
      <c r="BG402">
        <v>7.3414999999999994E-2</v>
      </c>
      <c r="BH402">
        <v>9.6021999999999996E-2</v>
      </c>
      <c r="BI402">
        <v>8.8733000000000006E-2</v>
      </c>
      <c r="BJ402">
        <v>9.9418999999999993E-2</v>
      </c>
      <c r="BK402">
        <v>8.3611000000000005E-2</v>
      </c>
      <c r="BL402">
        <v>9.3589000000000006E-2</v>
      </c>
      <c r="BM402">
        <v>8.3575999999999998E-2</v>
      </c>
      <c r="BN402">
        <v>9.4539999999999999E-2</v>
      </c>
      <c r="BO402">
        <v>0.114914</v>
      </c>
      <c r="BP402">
        <v>0.118352</v>
      </c>
      <c r="BQ402">
        <v>8.7593000000000004E-2</v>
      </c>
      <c r="BR402">
        <v>0.120396</v>
      </c>
      <c r="BS402">
        <v>7.7035999999999993E-2</v>
      </c>
      <c r="BT402">
        <v>9.0298000000000003E-2</v>
      </c>
      <c r="BU402">
        <v>7.6675999999999994E-2</v>
      </c>
      <c r="BV402">
        <v>6.9362999999999994E-2</v>
      </c>
      <c r="BW402">
        <v>7.0597999999999994E-2</v>
      </c>
      <c r="BX402">
        <v>5.8305000000000003E-2</v>
      </c>
      <c r="BY402">
        <v>7.3852000000000001E-2</v>
      </c>
      <c r="BZ402">
        <v>9.3452999999999994E-2</v>
      </c>
      <c r="CA402">
        <v>9.3169000000000002E-2</v>
      </c>
      <c r="CB402">
        <v>8.5571999999999995E-2</v>
      </c>
      <c r="CC402">
        <v>9.8160999999999998E-2</v>
      </c>
      <c r="CD402">
        <v>6.0070999999999999E-2</v>
      </c>
      <c r="CE402">
        <v>9.9920999999999996E-2</v>
      </c>
      <c r="CF402">
        <v>0.130745</v>
      </c>
      <c r="CG402">
        <v>0.109768</v>
      </c>
      <c r="CH402">
        <v>0.103654</v>
      </c>
      <c r="CI402">
        <v>0.10773000000000001</v>
      </c>
      <c r="CJ402">
        <v>8.9039999999999994E-2</v>
      </c>
      <c r="CK402">
        <v>9.3091999999999994E-2</v>
      </c>
      <c r="CL402">
        <v>9.3264E-2</v>
      </c>
      <c r="CM402">
        <v>9.5851000000000006E-2</v>
      </c>
    </row>
    <row r="403" spans="1:91" x14ac:dyDescent="0.25">
      <c r="A403" s="1">
        <v>691</v>
      </c>
      <c r="B403">
        <v>0.14944199999999999</v>
      </c>
      <c r="C403">
        <v>0.13119500000000001</v>
      </c>
      <c r="D403">
        <v>0.115563</v>
      </c>
      <c r="E403">
        <v>0.13209000000000001</v>
      </c>
      <c r="F403">
        <v>0.141564</v>
      </c>
      <c r="G403">
        <v>0.15513199999999999</v>
      </c>
      <c r="H403">
        <v>0.18023900000000001</v>
      </c>
      <c r="I403">
        <v>0.15579299999999999</v>
      </c>
      <c r="J403">
        <v>0.119024</v>
      </c>
      <c r="K403">
        <v>0.14433699999999999</v>
      </c>
      <c r="L403">
        <v>9.5148999999999997E-2</v>
      </c>
      <c r="M403">
        <v>0.13097500000000001</v>
      </c>
      <c r="N403">
        <v>0.104355</v>
      </c>
      <c r="O403">
        <v>9.8761000000000002E-2</v>
      </c>
      <c r="P403">
        <v>0.12514</v>
      </c>
      <c r="Q403">
        <v>8.8509000000000004E-2</v>
      </c>
      <c r="R403">
        <v>0.100935</v>
      </c>
      <c r="S403">
        <v>9.0133000000000005E-2</v>
      </c>
      <c r="T403">
        <v>0.112845</v>
      </c>
      <c r="U403">
        <v>0.10333000000000001</v>
      </c>
      <c r="V403">
        <v>8.6246000000000003E-2</v>
      </c>
      <c r="W403">
        <v>9.6043000000000003E-2</v>
      </c>
      <c r="X403">
        <v>0.101837</v>
      </c>
      <c r="Y403">
        <v>8.9301000000000005E-2</v>
      </c>
      <c r="Z403">
        <v>9.7253999999999993E-2</v>
      </c>
      <c r="AA403">
        <v>0.135931</v>
      </c>
      <c r="AB403">
        <v>0.12842100000000001</v>
      </c>
      <c r="AC403">
        <v>0.119598</v>
      </c>
      <c r="AD403">
        <v>0.12853899999999999</v>
      </c>
      <c r="AE403">
        <v>0.124516</v>
      </c>
      <c r="AF403">
        <v>9.1306999999999999E-2</v>
      </c>
      <c r="AG403">
        <v>0.10199800000000001</v>
      </c>
      <c r="AH403">
        <v>0.106823</v>
      </c>
      <c r="AI403">
        <v>8.8985999999999996E-2</v>
      </c>
      <c r="AJ403">
        <v>9.1613E-2</v>
      </c>
      <c r="AK403">
        <v>7.6274999999999996E-2</v>
      </c>
      <c r="AL403">
        <v>9.2214000000000004E-2</v>
      </c>
      <c r="AM403">
        <v>8.9717000000000005E-2</v>
      </c>
      <c r="AN403">
        <v>8.1417000000000003E-2</v>
      </c>
      <c r="AO403">
        <v>5.8715999999999997E-2</v>
      </c>
      <c r="AP403">
        <v>0.14829100000000001</v>
      </c>
      <c r="AQ403">
        <v>0.107282</v>
      </c>
      <c r="AR403">
        <v>0.118203</v>
      </c>
      <c r="AS403">
        <v>8.0699000000000007E-2</v>
      </c>
      <c r="AT403">
        <v>9.2173000000000005E-2</v>
      </c>
      <c r="AU403">
        <v>8.9357000000000006E-2</v>
      </c>
      <c r="AV403">
        <v>8.1257999999999997E-2</v>
      </c>
      <c r="AW403">
        <v>6.1502000000000001E-2</v>
      </c>
      <c r="AX403">
        <v>8.8386000000000006E-2</v>
      </c>
      <c r="AY403">
        <v>8.6453000000000002E-2</v>
      </c>
      <c r="AZ403">
        <v>7.7258999999999994E-2</v>
      </c>
      <c r="BA403">
        <v>0.101892</v>
      </c>
      <c r="BB403">
        <v>7.6687000000000005E-2</v>
      </c>
      <c r="BC403">
        <v>9.4376000000000002E-2</v>
      </c>
      <c r="BD403">
        <v>8.6524000000000004E-2</v>
      </c>
      <c r="BE403">
        <v>0.11247699999999999</v>
      </c>
      <c r="BF403">
        <v>8.6818999999999993E-2</v>
      </c>
      <c r="BG403">
        <v>7.7989000000000003E-2</v>
      </c>
      <c r="BH403">
        <v>9.9418000000000006E-2</v>
      </c>
      <c r="BI403">
        <v>9.1595999999999997E-2</v>
      </c>
      <c r="BJ403">
        <v>0.10231</v>
      </c>
      <c r="BK403">
        <v>8.6346999999999993E-2</v>
      </c>
      <c r="BL403">
        <v>9.6167000000000002E-2</v>
      </c>
      <c r="BM403">
        <v>8.6465E-2</v>
      </c>
      <c r="BN403">
        <v>9.7615999999999994E-2</v>
      </c>
      <c r="BO403">
        <v>0.116524</v>
      </c>
      <c r="BP403">
        <v>0.119269</v>
      </c>
      <c r="BQ403">
        <v>8.9557999999999999E-2</v>
      </c>
      <c r="BR403">
        <v>0.121437</v>
      </c>
      <c r="BS403">
        <v>7.9361000000000001E-2</v>
      </c>
      <c r="BT403">
        <v>9.4140000000000001E-2</v>
      </c>
      <c r="BU403">
        <v>7.9933000000000004E-2</v>
      </c>
      <c r="BV403">
        <v>7.3047000000000001E-2</v>
      </c>
      <c r="BW403">
        <v>7.3701000000000003E-2</v>
      </c>
      <c r="BX403">
        <v>6.1584E-2</v>
      </c>
      <c r="BY403">
        <v>7.7848000000000001E-2</v>
      </c>
      <c r="BZ403">
        <v>9.6803E-2</v>
      </c>
      <c r="CA403">
        <v>9.6490999999999993E-2</v>
      </c>
      <c r="CB403">
        <v>8.8951000000000002E-2</v>
      </c>
      <c r="CC403">
        <v>0.101551</v>
      </c>
      <c r="CD403">
        <v>6.3504000000000005E-2</v>
      </c>
      <c r="CE403">
        <v>0.10347099999999999</v>
      </c>
      <c r="CF403">
        <v>0.13483700000000001</v>
      </c>
      <c r="CG403">
        <v>0.113591</v>
      </c>
      <c r="CH403">
        <v>0.107683</v>
      </c>
      <c r="CI403">
        <v>0.110722</v>
      </c>
      <c r="CJ403">
        <v>9.2013999999999999E-2</v>
      </c>
      <c r="CK403">
        <v>9.5936999999999995E-2</v>
      </c>
      <c r="CL403">
        <v>9.6585000000000004E-2</v>
      </c>
      <c r="CM403">
        <v>9.9083000000000004E-2</v>
      </c>
    </row>
    <row r="404" spans="1:91" x14ac:dyDescent="0.25">
      <c r="A404" s="1">
        <v>692</v>
      </c>
      <c r="B404">
        <v>0.15431500000000001</v>
      </c>
      <c r="C404">
        <v>0.13633300000000001</v>
      </c>
      <c r="D404">
        <v>0.11941599999999999</v>
      </c>
      <c r="E404">
        <v>0.136381</v>
      </c>
      <c r="F404">
        <v>0.14543700000000001</v>
      </c>
      <c r="G404">
        <v>0.158252</v>
      </c>
      <c r="H404">
        <v>0.18349099999999999</v>
      </c>
      <c r="I404">
        <v>0.15886400000000001</v>
      </c>
      <c r="J404">
        <v>0.12259</v>
      </c>
      <c r="K404">
        <v>0.147787</v>
      </c>
      <c r="L404">
        <v>9.9709000000000006E-2</v>
      </c>
      <c r="M404">
        <v>0.134272</v>
      </c>
      <c r="N404">
        <v>0.109391</v>
      </c>
      <c r="O404">
        <v>0.103104</v>
      </c>
      <c r="P404">
        <v>0.129132</v>
      </c>
      <c r="Q404">
        <v>9.2734999999999998E-2</v>
      </c>
      <c r="R404">
        <v>0.10511</v>
      </c>
      <c r="S404">
        <v>9.5482999999999998E-2</v>
      </c>
      <c r="T404">
        <v>0.117396</v>
      </c>
      <c r="U404">
        <v>0.108058</v>
      </c>
      <c r="V404">
        <v>9.0927999999999995E-2</v>
      </c>
      <c r="W404">
        <v>0.101461</v>
      </c>
      <c r="X404">
        <v>0.10666299999999999</v>
      </c>
      <c r="Y404">
        <v>9.5146999999999995E-2</v>
      </c>
      <c r="Z404">
        <v>0.102128</v>
      </c>
      <c r="AA404">
        <v>0.13971500000000001</v>
      </c>
      <c r="AB404">
        <v>0.13284799999999999</v>
      </c>
      <c r="AC404">
        <v>0.123802</v>
      </c>
      <c r="AD404">
        <v>0.132746</v>
      </c>
      <c r="AE404">
        <v>0.128717</v>
      </c>
      <c r="AF404">
        <v>9.4943E-2</v>
      </c>
      <c r="AG404">
        <v>0.10569099999999999</v>
      </c>
      <c r="AH404">
        <v>0.10938100000000001</v>
      </c>
      <c r="AI404">
        <v>9.2229000000000005E-2</v>
      </c>
      <c r="AJ404">
        <v>9.4900999999999999E-2</v>
      </c>
      <c r="AK404">
        <v>8.0615999999999993E-2</v>
      </c>
      <c r="AL404">
        <v>9.6366999999999994E-2</v>
      </c>
      <c r="AM404">
        <v>9.4330999999999998E-2</v>
      </c>
      <c r="AN404">
        <v>8.5843000000000003E-2</v>
      </c>
      <c r="AO404">
        <v>6.2251000000000001E-2</v>
      </c>
      <c r="AP404">
        <v>0.149454</v>
      </c>
      <c r="AQ404">
        <v>0.109805</v>
      </c>
      <c r="AR404">
        <v>0.119829</v>
      </c>
      <c r="AS404">
        <v>8.3434999999999995E-2</v>
      </c>
      <c r="AT404">
        <v>9.5742999999999995E-2</v>
      </c>
      <c r="AU404">
        <v>9.2929999999999999E-2</v>
      </c>
      <c r="AV404">
        <v>8.4966E-2</v>
      </c>
      <c r="AW404">
        <v>6.4835000000000004E-2</v>
      </c>
      <c r="AX404">
        <v>9.1928999999999997E-2</v>
      </c>
      <c r="AY404">
        <v>8.9844999999999994E-2</v>
      </c>
      <c r="AZ404">
        <v>8.0504000000000006E-2</v>
      </c>
      <c r="BA404">
        <v>0.10599699999999999</v>
      </c>
      <c r="BB404">
        <v>8.0445000000000003E-2</v>
      </c>
      <c r="BC404">
        <v>9.7991999999999996E-2</v>
      </c>
      <c r="BD404">
        <v>8.9675000000000005E-2</v>
      </c>
      <c r="BE404">
        <v>0.115962</v>
      </c>
      <c r="BF404">
        <v>8.9563000000000004E-2</v>
      </c>
      <c r="BG404">
        <v>8.3029000000000006E-2</v>
      </c>
      <c r="BH404">
        <v>0.10316</v>
      </c>
      <c r="BI404">
        <v>9.4725000000000004E-2</v>
      </c>
      <c r="BJ404">
        <v>0.105532</v>
      </c>
      <c r="BK404">
        <v>8.9298000000000002E-2</v>
      </c>
      <c r="BL404">
        <v>9.9016000000000007E-2</v>
      </c>
      <c r="BM404">
        <v>8.9663000000000007E-2</v>
      </c>
      <c r="BN404">
        <v>0.101011</v>
      </c>
      <c r="BO404">
        <v>0.11824</v>
      </c>
      <c r="BP404">
        <v>0.120282</v>
      </c>
      <c r="BQ404">
        <v>9.1711000000000001E-2</v>
      </c>
      <c r="BR404">
        <v>0.122507</v>
      </c>
      <c r="BS404">
        <v>8.1869999999999998E-2</v>
      </c>
      <c r="BT404">
        <v>9.8386000000000001E-2</v>
      </c>
      <c r="BU404">
        <v>8.3512000000000003E-2</v>
      </c>
      <c r="BV404">
        <v>7.7119999999999994E-2</v>
      </c>
      <c r="BW404">
        <v>7.7166999999999999E-2</v>
      </c>
      <c r="BX404">
        <v>6.5236000000000002E-2</v>
      </c>
      <c r="BY404">
        <v>8.2223000000000004E-2</v>
      </c>
      <c r="BZ404">
        <v>0.100493</v>
      </c>
      <c r="CA404">
        <v>0.100081</v>
      </c>
      <c r="CB404">
        <v>9.2659000000000005E-2</v>
      </c>
      <c r="CC404">
        <v>0.105267</v>
      </c>
      <c r="CD404">
        <v>6.7237000000000005E-2</v>
      </c>
      <c r="CE404">
        <v>0.107333</v>
      </c>
      <c r="CF404">
        <v>0.139241</v>
      </c>
      <c r="CG404">
        <v>0.117728</v>
      </c>
      <c r="CH404">
        <v>0.112095</v>
      </c>
      <c r="CI404">
        <v>0.113984</v>
      </c>
      <c r="CJ404">
        <v>9.5255000000000006E-2</v>
      </c>
      <c r="CK404">
        <v>9.8986000000000005E-2</v>
      </c>
      <c r="CL404">
        <v>0.100228</v>
      </c>
      <c r="CM404">
        <v>0.10265299999999999</v>
      </c>
    </row>
    <row r="405" spans="1:91" x14ac:dyDescent="0.25">
      <c r="A405" s="1">
        <v>693</v>
      </c>
      <c r="B405">
        <v>0.15912299999999999</v>
      </c>
      <c r="C405">
        <v>0.141405</v>
      </c>
      <c r="D405">
        <v>0.123213</v>
      </c>
      <c r="E405">
        <v>0.14060900000000001</v>
      </c>
      <c r="F405">
        <v>0.14926200000000001</v>
      </c>
      <c r="G405">
        <v>0.16134000000000001</v>
      </c>
      <c r="H405">
        <v>0.18670300000000001</v>
      </c>
      <c r="I405">
        <v>0.16188900000000001</v>
      </c>
      <c r="J405">
        <v>0.12610199999999999</v>
      </c>
      <c r="K405">
        <v>0.151197</v>
      </c>
      <c r="L405">
        <v>0.104211</v>
      </c>
      <c r="M405">
        <v>0.137521</v>
      </c>
      <c r="N405">
        <v>0.114353</v>
      </c>
      <c r="O405">
        <v>0.107395</v>
      </c>
      <c r="P405">
        <v>0.133081</v>
      </c>
      <c r="Q405">
        <v>9.6903000000000003E-2</v>
      </c>
      <c r="R405">
        <v>0.10922</v>
      </c>
      <c r="S405">
        <v>0.10075199999999999</v>
      </c>
      <c r="T405">
        <v>0.121888</v>
      </c>
      <c r="U405">
        <v>0.11272699999999999</v>
      </c>
      <c r="V405">
        <v>9.5544000000000004E-2</v>
      </c>
      <c r="W405">
        <v>0.106798</v>
      </c>
      <c r="X405">
        <v>0.111416</v>
      </c>
      <c r="Y405">
        <v>0.100896</v>
      </c>
      <c r="Z405">
        <v>0.106935</v>
      </c>
      <c r="AA405">
        <v>0.14343</v>
      </c>
      <c r="AB405">
        <v>0.13719700000000001</v>
      </c>
      <c r="AC405">
        <v>0.127937</v>
      </c>
      <c r="AD405">
        <v>0.13688400000000001</v>
      </c>
      <c r="AE405">
        <v>0.13284799999999999</v>
      </c>
      <c r="AF405">
        <v>9.8544000000000007E-2</v>
      </c>
      <c r="AG405">
        <v>0.109349</v>
      </c>
      <c r="AH405">
        <v>0.11192000000000001</v>
      </c>
      <c r="AI405">
        <v>9.5438999999999996E-2</v>
      </c>
      <c r="AJ405">
        <v>9.8161999999999999E-2</v>
      </c>
      <c r="AK405">
        <v>8.4903999999999993E-2</v>
      </c>
      <c r="AL405">
        <v>0.10047300000000001</v>
      </c>
      <c r="AM405">
        <v>9.8896999999999999E-2</v>
      </c>
      <c r="AN405">
        <v>9.0216000000000005E-2</v>
      </c>
      <c r="AO405">
        <v>6.5747E-2</v>
      </c>
      <c r="AP405">
        <v>0.15060399999999999</v>
      </c>
      <c r="AQ405">
        <v>0.11230800000000001</v>
      </c>
      <c r="AR405">
        <v>0.121436</v>
      </c>
      <c r="AS405">
        <v>8.6138999999999993E-2</v>
      </c>
      <c r="AT405">
        <v>9.9274000000000001E-2</v>
      </c>
      <c r="AU405">
        <v>9.6462000000000006E-2</v>
      </c>
      <c r="AV405">
        <v>8.8645000000000002E-2</v>
      </c>
      <c r="AW405">
        <v>6.8128999999999995E-2</v>
      </c>
      <c r="AX405">
        <v>9.5438999999999996E-2</v>
      </c>
      <c r="AY405">
        <v>9.3209E-2</v>
      </c>
      <c r="AZ405">
        <v>8.3710000000000007E-2</v>
      </c>
      <c r="BA405">
        <v>0.11006100000000001</v>
      </c>
      <c r="BB405">
        <v>8.4163000000000002E-2</v>
      </c>
      <c r="BC405">
        <v>0.101562</v>
      </c>
      <c r="BD405">
        <v>9.2785999999999993E-2</v>
      </c>
      <c r="BE405">
        <v>0.11941300000000001</v>
      </c>
      <c r="BF405">
        <v>9.2273999999999995E-2</v>
      </c>
      <c r="BG405">
        <v>8.8010000000000005E-2</v>
      </c>
      <c r="BH405">
        <v>0.106861</v>
      </c>
      <c r="BI405">
        <v>9.7821000000000005E-2</v>
      </c>
      <c r="BJ405">
        <v>0.10872</v>
      </c>
      <c r="BK405">
        <v>9.2220999999999997E-2</v>
      </c>
      <c r="BL405">
        <v>0.10183200000000001</v>
      </c>
      <c r="BM405">
        <v>9.2821000000000001E-2</v>
      </c>
      <c r="BN405">
        <v>0.10437299999999999</v>
      </c>
      <c r="BO405">
        <v>0.119936</v>
      </c>
      <c r="BP405">
        <v>0.12128899999999999</v>
      </c>
      <c r="BQ405">
        <v>9.3844999999999998E-2</v>
      </c>
      <c r="BR405">
        <v>0.123571</v>
      </c>
      <c r="BS405">
        <v>8.4350999999999995E-2</v>
      </c>
      <c r="BT405">
        <v>0.102591</v>
      </c>
      <c r="BU405">
        <v>8.7056999999999995E-2</v>
      </c>
      <c r="BV405">
        <v>8.1152000000000002E-2</v>
      </c>
      <c r="BW405">
        <v>8.0592999999999998E-2</v>
      </c>
      <c r="BX405">
        <v>6.8847000000000005E-2</v>
      </c>
      <c r="BY405">
        <v>8.6556999999999995E-2</v>
      </c>
      <c r="BZ405">
        <v>0.10415000000000001</v>
      </c>
      <c r="CA405">
        <v>0.103644</v>
      </c>
      <c r="CB405">
        <v>9.6333000000000002E-2</v>
      </c>
      <c r="CC405">
        <v>0.108949</v>
      </c>
      <c r="CD405">
        <v>7.0934999999999998E-2</v>
      </c>
      <c r="CE405">
        <v>0.111149</v>
      </c>
      <c r="CF405">
        <v>0.143599</v>
      </c>
      <c r="CG405">
        <v>0.121819</v>
      </c>
      <c r="CH405">
        <v>0.11645999999999999</v>
      </c>
      <c r="CI405">
        <v>0.11720700000000001</v>
      </c>
      <c r="CJ405">
        <v>9.8456000000000002E-2</v>
      </c>
      <c r="CK405">
        <v>0.102003</v>
      </c>
      <c r="CL405">
        <v>0.103838</v>
      </c>
      <c r="CM405">
        <v>0.10619099999999999</v>
      </c>
    </row>
    <row r="406" spans="1:91" x14ac:dyDescent="0.25">
      <c r="A406" s="1">
        <v>694</v>
      </c>
      <c r="B406">
        <v>0.164105</v>
      </c>
      <c r="C406">
        <v>0.14668500000000001</v>
      </c>
      <c r="D406">
        <v>0.12718299999999999</v>
      </c>
      <c r="E406">
        <v>0.14498</v>
      </c>
      <c r="F406">
        <v>0.15322</v>
      </c>
      <c r="G406">
        <v>0.16454299999999999</v>
      </c>
      <c r="H406">
        <v>0.18993599999999999</v>
      </c>
      <c r="I406">
        <v>0.165023</v>
      </c>
      <c r="J406">
        <v>0.12973799999999999</v>
      </c>
      <c r="K406">
        <v>0.154755</v>
      </c>
      <c r="L406">
        <v>0.108915</v>
      </c>
      <c r="M406">
        <v>0.14084199999999999</v>
      </c>
      <c r="N406">
        <v>0.11952500000000001</v>
      </c>
      <c r="O406">
        <v>0.11186699999999999</v>
      </c>
      <c r="P406">
        <v>0.137184</v>
      </c>
      <c r="Q406">
        <v>0.10129100000000001</v>
      </c>
      <c r="R406">
        <v>0.11353100000000001</v>
      </c>
      <c r="S406">
        <v>0.106257</v>
      </c>
      <c r="T406">
        <v>0.12658700000000001</v>
      </c>
      <c r="U406">
        <v>0.11758</v>
      </c>
      <c r="V406">
        <v>0.100359</v>
      </c>
      <c r="W406">
        <v>0.11238099999999999</v>
      </c>
      <c r="X406">
        <v>0.116408</v>
      </c>
      <c r="Y406">
        <v>0.106928</v>
      </c>
      <c r="Z406">
        <v>0.111983</v>
      </c>
      <c r="AA406">
        <v>0.14729100000000001</v>
      </c>
      <c r="AB406">
        <v>0.14174600000000001</v>
      </c>
      <c r="AC406">
        <v>0.13222400000000001</v>
      </c>
      <c r="AD406">
        <v>0.14120099999999999</v>
      </c>
      <c r="AE406">
        <v>0.13719200000000001</v>
      </c>
      <c r="AF406">
        <v>0.102372</v>
      </c>
      <c r="AG406">
        <v>0.113194</v>
      </c>
      <c r="AH406">
        <v>0.11454</v>
      </c>
      <c r="AI406">
        <v>9.8788000000000001E-2</v>
      </c>
      <c r="AJ406">
        <v>0.10158399999999999</v>
      </c>
      <c r="AK406">
        <v>8.9363999999999999E-2</v>
      </c>
      <c r="AL406">
        <v>0.10477499999999999</v>
      </c>
      <c r="AM406">
        <v>0.103682</v>
      </c>
      <c r="AN406">
        <v>9.4844999999999999E-2</v>
      </c>
      <c r="AO406">
        <v>6.9511000000000003E-2</v>
      </c>
      <c r="AP406">
        <v>0.15182999999999999</v>
      </c>
      <c r="AQ406">
        <v>0.114939</v>
      </c>
      <c r="AR406">
        <v>0.123071</v>
      </c>
      <c r="AS406">
        <v>8.8987999999999998E-2</v>
      </c>
      <c r="AT406">
        <v>0.102965</v>
      </c>
      <c r="AU406">
        <v>0.100192</v>
      </c>
      <c r="AV406">
        <v>9.2501E-2</v>
      </c>
      <c r="AW406">
        <v>7.1643999999999999E-2</v>
      </c>
      <c r="AX406">
        <v>9.9152000000000004E-2</v>
      </c>
      <c r="AY406">
        <v>9.6801999999999999E-2</v>
      </c>
      <c r="AZ406">
        <v>8.7042999999999995E-2</v>
      </c>
      <c r="BA406">
        <v>0.11434</v>
      </c>
      <c r="BB406">
        <v>8.8077000000000003E-2</v>
      </c>
      <c r="BC406">
        <v>0.105327</v>
      </c>
      <c r="BD406">
        <v>9.6090999999999996E-2</v>
      </c>
      <c r="BE406">
        <v>0.123018</v>
      </c>
      <c r="BF406">
        <v>9.5127000000000003E-2</v>
      </c>
      <c r="BG406">
        <v>9.3317999999999998E-2</v>
      </c>
      <c r="BH406">
        <v>0.110779</v>
      </c>
      <c r="BI406">
        <v>0.101103</v>
      </c>
      <c r="BJ406">
        <v>0.112007</v>
      </c>
      <c r="BK406">
        <v>9.5292000000000002E-2</v>
      </c>
      <c r="BL406">
        <v>0.104834</v>
      </c>
      <c r="BM406">
        <v>9.6161999999999997E-2</v>
      </c>
      <c r="BN406">
        <v>0.10793</v>
      </c>
      <c r="BO406">
        <v>0.121702</v>
      </c>
      <c r="BP406">
        <v>0.122266</v>
      </c>
      <c r="BQ406">
        <v>9.6044000000000004E-2</v>
      </c>
      <c r="BR406">
        <v>0.124669</v>
      </c>
      <c r="BS406">
        <v>8.6937E-2</v>
      </c>
      <c r="BT406">
        <v>0.107007</v>
      </c>
      <c r="BU406">
        <v>9.0797000000000003E-2</v>
      </c>
      <c r="BV406">
        <v>8.5444999999999993E-2</v>
      </c>
      <c r="BW406">
        <v>8.4251999999999994E-2</v>
      </c>
      <c r="BX406">
        <v>7.2660000000000002E-2</v>
      </c>
      <c r="BY406">
        <v>9.1120000000000007E-2</v>
      </c>
      <c r="BZ406">
        <v>0.107959</v>
      </c>
      <c r="CA406">
        <v>0.107372</v>
      </c>
      <c r="CB406">
        <v>0.100204</v>
      </c>
      <c r="CC406">
        <v>0.112806</v>
      </c>
      <c r="CD406">
        <v>7.4904999999999999E-2</v>
      </c>
      <c r="CE406">
        <v>0.115115</v>
      </c>
      <c r="CF406">
        <v>0.148094</v>
      </c>
      <c r="CG406">
        <v>0.126137</v>
      </c>
      <c r="CH406">
        <v>0.121044</v>
      </c>
      <c r="CI406">
        <v>0.120409</v>
      </c>
      <c r="CJ406">
        <v>0.101814</v>
      </c>
      <c r="CK406">
        <v>0.105139</v>
      </c>
      <c r="CL406">
        <v>0.10763</v>
      </c>
      <c r="CM406">
        <v>0.109904</v>
      </c>
    </row>
    <row r="407" spans="1:91" x14ac:dyDescent="0.25">
      <c r="A407" s="1">
        <v>695</v>
      </c>
      <c r="B407">
        <v>0.169601</v>
      </c>
      <c r="C407">
        <v>0.15251400000000001</v>
      </c>
      <c r="D407">
        <v>0.13162099999999999</v>
      </c>
      <c r="E407">
        <v>0.14974000000000001</v>
      </c>
      <c r="F407">
        <v>0.15753600000000001</v>
      </c>
      <c r="G407">
        <v>0.16805</v>
      </c>
      <c r="H407">
        <v>0.19322700000000001</v>
      </c>
      <c r="I407">
        <v>0.168433</v>
      </c>
      <c r="J407">
        <v>0.13375300000000001</v>
      </c>
      <c r="K407">
        <v>0.15873799999999999</v>
      </c>
      <c r="L407">
        <v>0.114179</v>
      </c>
      <c r="M407">
        <v>0.14438999999999999</v>
      </c>
      <c r="N407">
        <v>0.12529499999999999</v>
      </c>
      <c r="O407">
        <v>0.116823</v>
      </c>
      <c r="P407">
        <v>0.14172599999999999</v>
      </c>
      <c r="Q407">
        <v>0.106253</v>
      </c>
      <c r="R407">
        <v>0.11836000000000001</v>
      </c>
      <c r="S407">
        <v>0.112389</v>
      </c>
      <c r="T407">
        <v>0.13186</v>
      </c>
      <c r="U407">
        <v>0.122965</v>
      </c>
      <c r="V407">
        <v>0.105707</v>
      </c>
      <c r="W407">
        <v>0.11862</v>
      </c>
      <c r="X407">
        <v>0.122063</v>
      </c>
      <c r="Y407">
        <v>0.113735</v>
      </c>
      <c r="Z407">
        <v>0.117684</v>
      </c>
      <c r="AA407">
        <v>0.151586</v>
      </c>
      <c r="AB407">
        <v>0.14688499999999999</v>
      </c>
      <c r="AC407">
        <v>0.13694000000000001</v>
      </c>
      <c r="AD407">
        <v>0.14602299999999999</v>
      </c>
      <c r="AE407">
        <v>0.14213799999999999</v>
      </c>
      <c r="AF407">
        <v>0.10682899999999999</v>
      </c>
      <c r="AG407">
        <v>0.11755</v>
      </c>
      <c r="AH407">
        <v>0.117397</v>
      </c>
      <c r="AI407">
        <v>0.102494</v>
      </c>
      <c r="AJ407">
        <v>0.10545</v>
      </c>
      <c r="AK407">
        <v>9.4307000000000002E-2</v>
      </c>
      <c r="AL407">
        <v>0.109597</v>
      </c>
      <c r="AM407">
        <v>0.109069</v>
      </c>
      <c r="AN407">
        <v>0.100131</v>
      </c>
      <c r="AO407">
        <v>7.3973999999999998E-2</v>
      </c>
      <c r="AP407">
        <v>0.15324299999999999</v>
      </c>
      <c r="AQ407">
        <v>0.117925</v>
      </c>
      <c r="AR407">
        <v>0.12481</v>
      </c>
      <c r="AS407">
        <v>9.2248999999999998E-2</v>
      </c>
      <c r="AT407">
        <v>0.107098</v>
      </c>
      <c r="AU407">
        <v>0.104459</v>
      </c>
      <c r="AV407">
        <v>9.6840999999999997E-2</v>
      </c>
      <c r="AW407">
        <v>7.5750999999999999E-2</v>
      </c>
      <c r="AX407">
        <v>0.103439</v>
      </c>
      <c r="AY407">
        <v>0.10099900000000001</v>
      </c>
      <c r="AZ407">
        <v>9.0705999999999995E-2</v>
      </c>
      <c r="BA407">
        <v>0.11922099999999999</v>
      </c>
      <c r="BB407">
        <v>9.2523999999999995E-2</v>
      </c>
      <c r="BC407">
        <v>0.10966099999999999</v>
      </c>
      <c r="BD407">
        <v>9.9890000000000007E-2</v>
      </c>
      <c r="BE407">
        <v>0.12706200000000001</v>
      </c>
      <c r="BF407">
        <v>9.8389000000000004E-2</v>
      </c>
      <c r="BG407">
        <v>9.9479999999999999E-2</v>
      </c>
      <c r="BH407">
        <v>0.115262</v>
      </c>
      <c r="BI407">
        <v>0.10485800000000001</v>
      </c>
      <c r="BJ407">
        <v>0.115579</v>
      </c>
      <c r="BK407">
        <v>9.8764000000000005E-2</v>
      </c>
      <c r="BL407">
        <v>0.108336</v>
      </c>
      <c r="BM407">
        <v>0.10000199999999999</v>
      </c>
      <c r="BN407">
        <v>0.112025</v>
      </c>
      <c r="BO407">
        <v>0.123696</v>
      </c>
      <c r="BP407">
        <v>0.123209</v>
      </c>
      <c r="BQ407">
        <v>9.8471000000000003E-2</v>
      </c>
      <c r="BR407">
        <v>0.12592500000000001</v>
      </c>
      <c r="BS407">
        <v>8.9819999999999997E-2</v>
      </c>
      <c r="BT407">
        <v>0.112001</v>
      </c>
      <c r="BU407">
        <v>9.5051999999999998E-2</v>
      </c>
      <c r="BV407">
        <v>9.0429999999999996E-2</v>
      </c>
      <c r="BW407">
        <v>8.8507000000000002E-2</v>
      </c>
      <c r="BX407">
        <v>7.7029E-2</v>
      </c>
      <c r="BY407">
        <v>9.6324999999999994E-2</v>
      </c>
      <c r="BZ407">
        <v>0.112236</v>
      </c>
      <c r="CA407">
        <v>0.111597</v>
      </c>
      <c r="CB407">
        <v>0.1046</v>
      </c>
      <c r="CC407">
        <v>0.117157</v>
      </c>
      <c r="CD407">
        <v>7.9591999999999996E-2</v>
      </c>
      <c r="CE407">
        <v>0.119503</v>
      </c>
      <c r="CF407">
        <v>0.153026</v>
      </c>
      <c r="CG407">
        <v>0.131103</v>
      </c>
      <c r="CH407">
        <v>0.12623000000000001</v>
      </c>
      <c r="CI407">
        <v>0.12361999999999999</v>
      </c>
      <c r="CJ407">
        <v>0.105574</v>
      </c>
      <c r="CK407">
        <v>0.108629</v>
      </c>
      <c r="CL407">
        <v>0.111931</v>
      </c>
      <c r="CM407">
        <v>0.114083</v>
      </c>
    </row>
    <row r="408" spans="1:91" x14ac:dyDescent="0.25">
      <c r="A408" s="1">
        <v>696</v>
      </c>
      <c r="B408">
        <v>0.175008</v>
      </c>
      <c r="C408">
        <v>0.158248</v>
      </c>
      <c r="D408">
        <v>0.13597400000000001</v>
      </c>
      <c r="E408">
        <v>0.15440999999999999</v>
      </c>
      <c r="F408">
        <v>0.161771</v>
      </c>
      <c r="G408">
        <v>0.171484</v>
      </c>
      <c r="H408">
        <v>0.19645000000000001</v>
      </c>
      <c r="I408">
        <v>0.17177000000000001</v>
      </c>
      <c r="J408">
        <v>0.13769799999999999</v>
      </c>
      <c r="K408">
        <v>0.162658</v>
      </c>
      <c r="L408">
        <v>0.11934400000000001</v>
      </c>
      <c r="M408">
        <v>0.14788100000000001</v>
      </c>
      <c r="N408">
        <v>0.130964</v>
      </c>
      <c r="O408">
        <v>0.121681</v>
      </c>
      <c r="P408">
        <v>0.14616999999999999</v>
      </c>
      <c r="Q408">
        <v>0.11111699999999999</v>
      </c>
      <c r="R408">
        <v>0.12309199999999999</v>
      </c>
      <c r="S408">
        <v>0.11840299999999999</v>
      </c>
      <c r="T408">
        <v>0.13703699999999999</v>
      </c>
      <c r="U408">
        <v>0.128252</v>
      </c>
      <c r="V408">
        <v>0.11096</v>
      </c>
      <c r="W408">
        <v>0.12474200000000001</v>
      </c>
      <c r="X408">
        <v>0.127611</v>
      </c>
      <c r="Y408">
        <v>0.12042700000000001</v>
      </c>
      <c r="Z408">
        <v>0.123276</v>
      </c>
      <c r="AA408">
        <v>0.155804</v>
      </c>
      <c r="AB408">
        <v>0.151916</v>
      </c>
      <c r="AC408">
        <v>0.14155499999999999</v>
      </c>
      <c r="AD408">
        <v>0.15073900000000001</v>
      </c>
      <c r="AE408">
        <v>0.14699100000000001</v>
      </c>
      <c r="AF408">
        <v>0.11123</v>
      </c>
      <c r="AG408">
        <v>0.12185699999999999</v>
      </c>
      <c r="AH408">
        <v>0.12021800000000001</v>
      </c>
      <c r="AI408">
        <v>0.10616</v>
      </c>
      <c r="AJ408">
        <v>0.109275</v>
      </c>
      <c r="AK408">
        <v>9.9192000000000002E-2</v>
      </c>
      <c r="AL408">
        <v>0.11435099999999999</v>
      </c>
      <c r="AM408">
        <v>0.114398</v>
      </c>
      <c r="AN408">
        <v>0.105352</v>
      </c>
      <c r="AO408">
        <v>7.8382999999999994E-2</v>
      </c>
      <c r="AP408">
        <v>0.15464</v>
      </c>
      <c r="AQ408">
        <v>0.120874</v>
      </c>
      <c r="AR408">
        <v>0.12654099999999999</v>
      </c>
      <c r="AS408">
        <v>9.5479999999999995E-2</v>
      </c>
      <c r="AT408">
        <v>0.111183</v>
      </c>
      <c r="AU408">
        <v>0.10868899999999999</v>
      </c>
      <c r="AV408">
        <v>0.10113</v>
      </c>
      <c r="AW408">
        <v>7.9811000000000007E-2</v>
      </c>
      <c r="AX408">
        <v>0.10767599999999999</v>
      </c>
      <c r="AY408">
        <v>0.105147</v>
      </c>
      <c r="AZ408">
        <v>9.4325999999999993E-2</v>
      </c>
      <c r="BA408">
        <v>0.12403500000000001</v>
      </c>
      <c r="BB408">
        <v>9.6903000000000003E-2</v>
      </c>
      <c r="BC408">
        <v>0.113953</v>
      </c>
      <c r="BD408">
        <v>0.103642</v>
      </c>
      <c r="BE408">
        <v>0.13105600000000001</v>
      </c>
      <c r="BF408">
        <v>0.101616</v>
      </c>
      <c r="BG408">
        <v>0.105568</v>
      </c>
      <c r="BH408">
        <v>0.119697</v>
      </c>
      <c r="BI408">
        <v>0.108572</v>
      </c>
      <c r="BJ408">
        <v>0.119099</v>
      </c>
      <c r="BK408">
        <v>0.102202</v>
      </c>
      <c r="BL408">
        <v>0.111804</v>
      </c>
      <c r="BM408">
        <v>0.103806</v>
      </c>
      <c r="BN408">
        <v>0.11607199999999999</v>
      </c>
      <c r="BO408">
        <v>0.125663</v>
      </c>
      <c r="BP408">
        <v>0.12414699999999999</v>
      </c>
      <c r="BQ408">
        <v>0.100872</v>
      </c>
      <c r="BR408">
        <v>0.127197</v>
      </c>
      <c r="BS408">
        <v>9.2669000000000001E-2</v>
      </c>
      <c r="BT408">
        <v>0.116939</v>
      </c>
      <c r="BU408">
        <v>9.9267999999999995E-2</v>
      </c>
      <c r="BV408">
        <v>9.5363000000000003E-2</v>
      </c>
      <c r="BW408">
        <v>9.2710000000000001E-2</v>
      </c>
      <c r="BX408">
        <v>8.1363000000000005E-2</v>
      </c>
      <c r="BY408">
        <v>0.101475</v>
      </c>
      <c r="BZ408">
        <v>0.116482</v>
      </c>
      <c r="CA408">
        <v>0.11577999999999999</v>
      </c>
      <c r="CB408">
        <v>0.108947</v>
      </c>
      <c r="CC408">
        <v>0.12145300000000001</v>
      </c>
      <c r="CD408">
        <v>8.4220000000000003E-2</v>
      </c>
      <c r="CE408">
        <v>0.123848</v>
      </c>
      <c r="CF408">
        <v>0.15792500000000001</v>
      </c>
      <c r="CG408">
        <v>0.13602700000000001</v>
      </c>
      <c r="CH408">
        <v>0.131354</v>
      </c>
      <c r="CI408">
        <v>0.126799</v>
      </c>
      <c r="CJ408">
        <v>0.109292</v>
      </c>
      <c r="CK408">
        <v>0.112085</v>
      </c>
      <c r="CL408">
        <v>0.116178</v>
      </c>
      <c r="CM408">
        <v>0.118198</v>
      </c>
    </row>
    <row r="409" spans="1:91" x14ac:dyDescent="0.25">
      <c r="A409" s="1">
        <v>697</v>
      </c>
      <c r="B409">
        <v>0.18032500000000001</v>
      </c>
      <c r="C409">
        <v>0.16387699999999999</v>
      </c>
      <c r="D409">
        <v>0.140262</v>
      </c>
      <c r="E409">
        <v>0.15900800000000001</v>
      </c>
      <c r="F409">
        <v>0.165937</v>
      </c>
      <c r="G409">
        <v>0.17486499999999999</v>
      </c>
      <c r="H409">
        <v>0.19962199999999999</v>
      </c>
      <c r="I409">
        <v>0.17505499999999999</v>
      </c>
      <c r="J409">
        <v>0.14158100000000001</v>
      </c>
      <c r="K409">
        <v>0.16650799999999999</v>
      </c>
      <c r="L409">
        <v>0.12442499999999999</v>
      </c>
      <c r="M409">
        <v>0.151311</v>
      </c>
      <c r="N409">
        <v>0.13653499999999999</v>
      </c>
      <c r="O409">
        <v>0.12645899999999999</v>
      </c>
      <c r="P409">
        <v>0.15054300000000001</v>
      </c>
      <c r="Q409">
        <v>0.115892</v>
      </c>
      <c r="R409">
        <v>0.127744</v>
      </c>
      <c r="S409">
        <v>0.124317</v>
      </c>
      <c r="T409">
        <v>0.142125</v>
      </c>
      <c r="U409">
        <v>0.13344200000000001</v>
      </c>
      <c r="V409">
        <v>0.116123</v>
      </c>
      <c r="W409">
        <v>0.13076299999999999</v>
      </c>
      <c r="X409">
        <v>0.13306100000000001</v>
      </c>
      <c r="Y409">
        <v>0.127002</v>
      </c>
      <c r="Z409">
        <v>0.12877</v>
      </c>
      <c r="AA409">
        <v>0.15993099999999999</v>
      </c>
      <c r="AB409">
        <v>0.15685099999999999</v>
      </c>
      <c r="AC409">
        <v>0.14607600000000001</v>
      </c>
      <c r="AD409">
        <v>0.15536900000000001</v>
      </c>
      <c r="AE409">
        <v>0.151749</v>
      </c>
      <c r="AF409">
        <v>0.115578</v>
      </c>
      <c r="AG409">
        <v>0.126106</v>
      </c>
      <c r="AH409">
        <v>0.12299599999999999</v>
      </c>
      <c r="AI409">
        <v>0.109779</v>
      </c>
      <c r="AJ409">
        <v>0.11304699999999999</v>
      </c>
      <c r="AK409">
        <v>0.10401000000000001</v>
      </c>
      <c r="AL409">
        <v>0.119044</v>
      </c>
      <c r="AM409">
        <v>0.119658</v>
      </c>
      <c r="AN409">
        <v>0.110498</v>
      </c>
      <c r="AO409">
        <v>8.2725999999999994E-2</v>
      </c>
      <c r="AP409">
        <v>0.15601699999999999</v>
      </c>
      <c r="AQ409">
        <v>0.12378500000000001</v>
      </c>
      <c r="AR409">
        <v>0.128251</v>
      </c>
      <c r="AS409">
        <v>9.8672999999999997E-2</v>
      </c>
      <c r="AT409">
        <v>0.115216</v>
      </c>
      <c r="AU409">
        <v>0.112872</v>
      </c>
      <c r="AV409">
        <v>0.10537199999999999</v>
      </c>
      <c r="AW409">
        <v>8.3824999999999997E-2</v>
      </c>
      <c r="AX409">
        <v>0.11186599999999999</v>
      </c>
      <c r="AY409">
        <v>0.109241</v>
      </c>
      <c r="AZ409">
        <v>9.7894999999999996E-2</v>
      </c>
      <c r="BA409">
        <v>0.12878899999999999</v>
      </c>
      <c r="BB409">
        <v>0.101227</v>
      </c>
      <c r="BC409">
        <v>0.118191</v>
      </c>
      <c r="BD409">
        <v>0.10734200000000001</v>
      </c>
      <c r="BE409">
        <v>0.13500300000000001</v>
      </c>
      <c r="BF409">
        <v>0.104805</v>
      </c>
      <c r="BG409">
        <v>0.111586</v>
      </c>
      <c r="BH409">
        <v>0.124072</v>
      </c>
      <c r="BI409">
        <v>0.11224000000000001</v>
      </c>
      <c r="BJ409">
        <v>0.122575</v>
      </c>
      <c r="BK409">
        <v>0.105588</v>
      </c>
      <c r="BL409">
        <v>0.115227</v>
      </c>
      <c r="BM409">
        <v>0.107558</v>
      </c>
      <c r="BN409">
        <v>0.12006699999999999</v>
      </c>
      <c r="BO409">
        <v>0.12761400000000001</v>
      </c>
      <c r="BP409">
        <v>0.12507099999999999</v>
      </c>
      <c r="BQ409">
        <v>0.103256</v>
      </c>
      <c r="BR409">
        <v>0.12845599999999999</v>
      </c>
      <c r="BS409">
        <v>9.5487000000000002E-2</v>
      </c>
      <c r="BT409">
        <v>0.121821</v>
      </c>
      <c r="BU409">
        <v>0.103431</v>
      </c>
      <c r="BV409">
        <v>0.10023899999999999</v>
      </c>
      <c r="BW409">
        <v>9.6865999999999994E-2</v>
      </c>
      <c r="BX409">
        <v>8.5637000000000005E-2</v>
      </c>
      <c r="BY409">
        <v>0.10656400000000001</v>
      </c>
      <c r="BZ409">
        <v>0.120675</v>
      </c>
      <c r="CA409">
        <v>0.11991499999999999</v>
      </c>
      <c r="CB409">
        <v>0.11323999999999999</v>
      </c>
      <c r="CC409">
        <v>0.125697</v>
      </c>
      <c r="CD409">
        <v>8.8793999999999998E-2</v>
      </c>
      <c r="CE409">
        <v>0.12814</v>
      </c>
      <c r="CF409">
        <v>0.16275700000000001</v>
      </c>
      <c r="CG409">
        <v>0.14088899999999999</v>
      </c>
      <c r="CH409">
        <v>0.13641200000000001</v>
      </c>
      <c r="CI409">
        <v>0.12994600000000001</v>
      </c>
      <c r="CJ409">
        <v>0.112959</v>
      </c>
      <c r="CK409">
        <v>0.115496</v>
      </c>
      <c r="CL409">
        <v>0.120377</v>
      </c>
      <c r="CM409">
        <v>0.12225900000000001</v>
      </c>
    </row>
    <row r="410" spans="1:91" x14ac:dyDescent="0.25">
      <c r="A410" s="1">
        <v>698</v>
      </c>
      <c r="B410">
        <v>0.18611900000000001</v>
      </c>
      <c r="C410">
        <v>0.170186</v>
      </c>
      <c r="D410">
        <v>0.1452</v>
      </c>
      <c r="E410">
        <v>0.16413800000000001</v>
      </c>
      <c r="F410">
        <v>0.17060600000000001</v>
      </c>
      <c r="G410">
        <v>0.178647</v>
      </c>
      <c r="H410">
        <v>0.20297499999999999</v>
      </c>
      <c r="I410">
        <v>0.17861399999999999</v>
      </c>
      <c r="J410">
        <v>0.146014</v>
      </c>
      <c r="K410">
        <v>0.17096500000000001</v>
      </c>
      <c r="L410">
        <v>0.13020200000000001</v>
      </c>
      <c r="M410">
        <v>0.155032</v>
      </c>
      <c r="N410">
        <v>0.14282</v>
      </c>
      <c r="O410">
        <v>0.13184299999999999</v>
      </c>
      <c r="P410">
        <v>0.15534999999999999</v>
      </c>
      <c r="Q410">
        <v>0.12145599999999999</v>
      </c>
      <c r="R410">
        <v>0.13311799999999999</v>
      </c>
      <c r="S410">
        <v>0.13098899999999999</v>
      </c>
      <c r="T410">
        <v>0.147872</v>
      </c>
      <c r="U410">
        <v>0.139261</v>
      </c>
      <c r="V410">
        <v>0.1221</v>
      </c>
      <c r="W410">
        <v>0.13769400000000001</v>
      </c>
      <c r="X410">
        <v>0.13928099999999999</v>
      </c>
      <c r="Y410">
        <v>0.13450799999999999</v>
      </c>
      <c r="Z410">
        <v>0.13515199999999999</v>
      </c>
      <c r="AA410">
        <v>0.16470099999999999</v>
      </c>
      <c r="AB410">
        <v>0.16217200000000001</v>
      </c>
      <c r="AC410">
        <v>0.151365</v>
      </c>
      <c r="AD410">
        <v>0.16034999999999999</v>
      </c>
      <c r="AE410">
        <v>0.157222</v>
      </c>
      <c r="AF410">
        <v>0.120422</v>
      </c>
      <c r="AG410">
        <v>0.13069900000000001</v>
      </c>
      <c r="AH410">
        <v>0.12618799999999999</v>
      </c>
      <c r="AI410">
        <v>0.113798</v>
      </c>
      <c r="AJ410">
        <v>0.117469</v>
      </c>
      <c r="AK410">
        <v>0.10946699999999999</v>
      </c>
      <c r="AL410">
        <v>0.124472</v>
      </c>
      <c r="AM410">
        <v>0.125557</v>
      </c>
      <c r="AN410">
        <v>0.11654100000000001</v>
      </c>
      <c r="AO410">
        <v>8.7861999999999996E-2</v>
      </c>
      <c r="AP410">
        <v>0.15738099999999999</v>
      </c>
      <c r="AQ410">
        <v>0.12717400000000001</v>
      </c>
      <c r="AR410">
        <v>0.13001599999999999</v>
      </c>
      <c r="AS410">
        <v>0.102312</v>
      </c>
      <c r="AT410">
        <v>0.12005399999999999</v>
      </c>
      <c r="AU410">
        <v>0.11779000000000001</v>
      </c>
      <c r="AV410">
        <v>0.110331</v>
      </c>
      <c r="AW410">
        <v>8.8422000000000001E-2</v>
      </c>
      <c r="AX410">
        <v>0.116733</v>
      </c>
      <c r="AY410">
        <v>0.113926</v>
      </c>
      <c r="AZ410">
        <v>0.101752</v>
      </c>
      <c r="BA410">
        <v>0.13400799999999999</v>
      </c>
      <c r="BB410">
        <v>0.106117</v>
      </c>
      <c r="BC410">
        <v>0.122867</v>
      </c>
      <c r="BD410">
        <v>0.11142199999999999</v>
      </c>
      <c r="BE410">
        <v>0.139401</v>
      </c>
      <c r="BF410">
        <v>0.108463</v>
      </c>
      <c r="BG410">
        <v>0.118642</v>
      </c>
      <c r="BH410">
        <v>0.12912299999999999</v>
      </c>
      <c r="BI410">
        <v>0.116476</v>
      </c>
      <c r="BJ410">
        <v>0.12657299999999999</v>
      </c>
      <c r="BK410">
        <v>0.109485</v>
      </c>
      <c r="BL410">
        <v>0.119272</v>
      </c>
      <c r="BM410">
        <v>0.112164</v>
      </c>
      <c r="BN410">
        <v>0.12490999999999999</v>
      </c>
      <c r="BO410">
        <v>0.12979399999999999</v>
      </c>
      <c r="BP410">
        <v>0.126164</v>
      </c>
      <c r="BQ410">
        <v>0.105936</v>
      </c>
      <c r="BR410">
        <v>0.12978899999999999</v>
      </c>
      <c r="BS410">
        <v>9.8658999999999997E-2</v>
      </c>
      <c r="BT410">
        <v>0.12739</v>
      </c>
      <c r="BU410">
        <v>0.10820100000000001</v>
      </c>
      <c r="BV410">
        <v>0.105936</v>
      </c>
      <c r="BW410">
        <v>0.101775</v>
      </c>
      <c r="BX410">
        <v>9.0728000000000003E-2</v>
      </c>
      <c r="BY410">
        <v>0.112502</v>
      </c>
      <c r="BZ410">
        <v>0.12548699999999999</v>
      </c>
      <c r="CA410">
        <v>0.124519</v>
      </c>
      <c r="CB410">
        <v>0.118146</v>
      </c>
      <c r="CC410">
        <v>0.130413</v>
      </c>
      <c r="CD410">
        <v>9.4142000000000003E-2</v>
      </c>
      <c r="CE410">
        <v>0.13283500000000001</v>
      </c>
      <c r="CF410">
        <v>0.16817199999999999</v>
      </c>
      <c r="CG410">
        <v>0.14643900000000001</v>
      </c>
      <c r="CH410">
        <v>0.14213200000000001</v>
      </c>
      <c r="CI410">
        <v>0.13381000000000001</v>
      </c>
      <c r="CJ410">
        <v>0.11701300000000001</v>
      </c>
      <c r="CK410">
        <v>0.119324</v>
      </c>
      <c r="CL410">
        <v>0.125114</v>
      </c>
      <c r="CM410">
        <v>0.12699299999999999</v>
      </c>
    </row>
    <row r="411" spans="1:91" x14ac:dyDescent="0.25">
      <c r="A411" s="1">
        <v>699</v>
      </c>
      <c r="B411">
        <v>0.191826</v>
      </c>
      <c r="C411">
        <v>0.176428</v>
      </c>
      <c r="D411">
        <v>0.15009600000000001</v>
      </c>
      <c r="E411">
        <v>0.16920499999999999</v>
      </c>
      <c r="F411">
        <v>0.17522499999999999</v>
      </c>
      <c r="G411">
        <v>0.182394</v>
      </c>
      <c r="H411">
        <v>0.206266</v>
      </c>
      <c r="I411">
        <v>0.18212999999999999</v>
      </c>
      <c r="J411">
        <v>0.15037300000000001</v>
      </c>
      <c r="K411">
        <v>0.17535999999999999</v>
      </c>
      <c r="L411">
        <v>0.135907</v>
      </c>
      <c r="M411">
        <v>0.15870400000000001</v>
      </c>
      <c r="N411">
        <v>0.14899499999999999</v>
      </c>
      <c r="O411">
        <v>0.13714999999999999</v>
      </c>
      <c r="P411">
        <v>0.16009000000000001</v>
      </c>
      <c r="Q411">
        <v>0.12696099999999999</v>
      </c>
      <c r="R411">
        <v>0.13842699999999999</v>
      </c>
      <c r="S411">
        <v>0.137576</v>
      </c>
      <c r="T411">
        <v>0.15354200000000001</v>
      </c>
      <c r="U411">
        <v>0.145008</v>
      </c>
      <c r="V411">
        <v>0.12801499999999999</v>
      </c>
      <c r="W411">
        <v>0.14452899999999999</v>
      </c>
      <c r="X411">
        <v>0.145427</v>
      </c>
      <c r="Y411">
        <v>0.14188700000000001</v>
      </c>
      <c r="Z411">
        <v>0.14144799999999999</v>
      </c>
      <c r="AA411">
        <v>0.16939199999999999</v>
      </c>
      <c r="AB411">
        <v>0.16739499999999999</v>
      </c>
      <c r="AC411">
        <v>0.15656900000000001</v>
      </c>
      <c r="AD411">
        <v>0.165245</v>
      </c>
      <c r="AE411">
        <v>0.162636</v>
      </c>
      <c r="AF411">
        <v>0.12522900000000001</v>
      </c>
      <c r="AG411">
        <v>0.13524900000000001</v>
      </c>
      <c r="AH411">
        <v>0.12936800000000001</v>
      </c>
      <c r="AI411">
        <v>0.117789</v>
      </c>
      <c r="AJ411">
        <v>0.12187000000000001</v>
      </c>
      <c r="AK411">
        <v>0.11487799999999999</v>
      </c>
      <c r="AL411">
        <v>0.12987499999999999</v>
      </c>
      <c r="AM411">
        <v>0.131406</v>
      </c>
      <c r="AN411">
        <v>0.12255099999999999</v>
      </c>
      <c r="AO411">
        <v>9.2976000000000003E-2</v>
      </c>
      <c r="AP411">
        <v>0.15872800000000001</v>
      </c>
      <c r="AQ411">
        <v>0.13055600000000001</v>
      </c>
      <c r="AR411">
        <v>0.131767</v>
      </c>
      <c r="AS411">
        <v>0.105906</v>
      </c>
      <c r="AT411">
        <v>0.124874</v>
      </c>
      <c r="AU411">
        <v>0.122673</v>
      </c>
      <c r="AV411">
        <v>0.115274</v>
      </c>
      <c r="AW411">
        <v>9.2998999999999998E-2</v>
      </c>
      <c r="AX411">
        <v>0.12157900000000001</v>
      </c>
      <c r="AY411">
        <v>0.118598</v>
      </c>
      <c r="AZ411">
        <v>0.105574</v>
      </c>
      <c r="BA411">
        <v>0.139184</v>
      </c>
      <c r="BB411">
        <v>0.111012</v>
      </c>
      <c r="BC411">
        <v>0.12748799999999999</v>
      </c>
      <c r="BD411">
        <v>0.11547200000000001</v>
      </c>
      <c r="BE411">
        <v>0.14376</v>
      </c>
      <c r="BF411">
        <v>0.112095</v>
      </c>
      <c r="BG411">
        <v>0.12567200000000001</v>
      </c>
      <c r="BH411">
        <v>0.13414200000000001</v>
      </c>
      <c r="BI411">
        <v>0.12070500000000001</v>
      </c>
      <c r="BJ411">
        <v>0.130527</v>
      </c>
      <c r="BK411">
        <v>0.113358</v>
      </c>
      <c r="BL411">
        <v>0.12329</v>
      </c>
      <c r="BM411">
        <v>0.116758</v>
      </c>
      <c r="BN411">
        <v>0.12975900000000001</v>
      </c>
      <c r="BO411">
        <v>0.13197700000000001</v>
      </c>
      <c r="BP411">
        <v>0.12726100000000001</v>
      </c>
      <c r="BQ411">
        <v>0.108602</v>
      </c>
      <c r="BR411">
        <v>0.13108600000000001</v>
      </c>
      <c r="BS411">
        <v>0.101825</v>
      </c>
      <c r="BT411">
        <v>0.132937</v>
      </c>
      <c r="BU411">
        <v>0.112957</v>
      </c>
      <c r="BV411">
        <v>0.11161699999999999</v>
      </c>
      <c r="BW411">
        <v>0.106669</v>
      </c>
      <c r="BX411">
        <v>9.5776E-2</v>
      </c>
      <c r="BY411">
        <v>0.118435</v>
      </c>
      <c r="BZ411">
        <v>0.13026499999999999</v>
      </c>
      <c r="CA411">
        <v>0.12909499999999999</v>
      </c>
      <c r="CB411">
        <v>0.123046</v>
      </c>
      <c r="CC411">
        <v>0.135103</v>
      </c>
      <c r="CD411">
        <v>9.9473000000000006E-2</v>
      </c>
      <c r="CE411">
        <v>0.13749</v>
      </c>
      <c r="CF411">
        <v>0.17352799999999999</v>
      </c>
      <c r="CG411">
        <v>0.15193400000000001</v>
      </c>
      <c r="CH411">
        <v>0.147836</v>
      </c>
      <c r="CI411">
        <v>0.137659</v>
      </c>
      <c r="CJ411">
        <v>0.12102599999999999</v>
      </c>
      <c r="CK411">
        <v>0.123116</v>
      </c>
      <c r="CL411">
        <v>0.12982299999999999</v>
      </c>
      <c r="CM411">
        <v>0.13172600000000001</v>
      </c>
    </row>
    <row r="412" spans="1:91" x14ac:dyDescent="0.25">
      <c r="A412" s="1">
        <v>700</v>
      </c>
      <c r="B412">
        <v>0.197439</v>
      </c>
      <c r="C412">
        <v>0.18257100000000001</v>
      </c>
      <c r="D412">
        <v>0.15490899999999999</v>
      </c>
      <c r="E412">
        <v>0.17419399999999999</v>
      </c>
      <c r="F412">
        <v>0.17977599999999999</v>
      </c>
      <c r="G412">
        <v>0.18607899999999999</v>
      </c>
      <c r="H412">
        <v>0.209506</v>
      </c>
      <c r="I412">
        <v>0.185581</v>
      </c>
      <c r="J412">
        <v>0.15465300000000001</v>
      </c>
      <c r="K412">
        <v>0.17968200000000001</v>
      </c>
      <c r="L412">
        <v>0.141516</v>
      </c>
      <c r="M412">
        <v>0.16231599999999999</v>
      </c>
      <c r="N412">
        <v>0.155057</v>
      </c>
      <c r="O412">
        <v>0.14236399999999999</v>
      </c>
      <c r="P412">
        <v>0.164747</v>
      </c>
      <c r="Q412">
        <v>0.132378</v>
      </c>
      <c r="R412">
        <v>0.14365</v>
      </c>
      <c r="S412">
        <v>0.14404700000000001</v>
      </c>
      <c r="T412">
        <v>0.15911700000000001</v>
      </c>
      <c r="U412">
        <v>0.15065300000000001</v>
      </c>
      <c r="V412">
        <v>0.133826</v>
      </c>
      <c r="W412">
        <v>0.15124599999999999</v>
      </c>
      <c r="X412">
        <v>0.15146799999999999</v>
      </c>
      <c r="Y412">
        <v>0.14913799999999999</v>
      </c>
      <c r="Z412">
        <v>0.14763000000000001</v>
      </c>
      <c r="AA412">
        <v>0.173981</v>
      </c>
      <c r="AB412">
        <v>0.17250399999999999</v>
      </c>
      <c r="AC412">
        <v>0.161658</v>
      </c>
      <c r="AD412">
        <v>0.170044</v>
      </c>
      <c r="AE412">
        <v>0.16794100000000001</v>
      </c>
      <c r="AF412">
        <v>0.12998599999999999</v>
      </c>
      <c r="AG412">
        <v>0.13974400000000001</v>
      </c>
      <c r="AH412">
        <v>0.13251299999999999</v>
      </c>
      <c r="AI412">
        <v>0.121739</v>
      </c>
      <c r="AJ412">
        <v>0.126217</v>
      </c>
      <c r="AK412">
        <v>0.120217</v>
      </c>
      <c r="AL412">
        <v>0.13520799999999999</v>
      </c>
      <c r="AM412">
        <v>0.137188</v>
      </c>
      <c r="AN412">
        <v>0.12848200000000001</v>
      </c>
      <c r="AO412">
        <v>9.8026000000000002E-2</v>
      </c>
      <c r="AP412">
        <v>0.16006000000000001</v>
      </c>
      <c r="AQ412">
        <v>0.133907</v>
      </c>
      <c r="AR412">
        <v>0.13350000000000001</v>
      </c>
      <c r="AS412">
        <v>0.109455</v>
      </c>
      <c r="AT412">
        <v>0.129638</v>
      </c>
      <c r="AU412">
        <v>0.12750600000000001</v>
      </c>
      <c r="AV412">
        <v>0.120159</v>
      </c>
      <c r="AW412">
        <v>9.7526000000000002E-2</v>
      </c>
      <c r="AX412">
        <v>0.12637399999999999</v>
      </c>
      <c r="AY412">
        <v>0.12322</v>
      </c>
      <c r="AZ412">
        <v>0.109351</v>
      </c>
      <c r="BA412">
        <v>0.144291</v>
      </c>
      <c r="BB412">
        <v>0.11584999999999999</v>
      </c>
      <c r="BC412">
        <v>0.132054</v>
      </c>
      <c r="BD412">
        <v>0.119468</v>
      </c>
      <c r="BE412">
        <v>0.148066</v>
      </c>
      <c r="BF412">
        <v>0.11568199999999999</v>
      </c>
      <c r="BG412">
        <v>0.13262299999999999</v>
      </c>
      <c r="BH412">
        <v>0.13911100000000001</v>
      </c>
      <c r="BI412">
        <v>0.124887</v>
      </c>
      <c r="BJ412">
        <v>0.134435</v>
      </c>
      <c r="BK412">
        <v>0.11718000000000001</v>
      </c>
      <c r="BL412">
        <v>0.12725700000000001</v>
      </c>
      <c r="BM412">
        <v>0.121298</v>
      </c>
      <c r="BN412">
        <v>0.134551</v>
      </c>
      <c r="BO412">
        <v>0.13413900000000001</v>
      </c>
      <c r="BP412">
        <v>0.12834300000000001</v>
      </c>
      <c r="BQ412">
        <v>0.111238</v>
      </c>
      <c r="BR412">
        <v>0.13236800000000001</v>
      </c>
      <c r="BS412">
        <v>0.104949</v>
      </c>
      <c r="BT412">
        <v>0.13842499999999999</v>
      </c>
      <c r="BU412">
        <v>0.117656</v>
      </c>
      <c r="BV412">
        <v>0.11723799999999999</v>
      </c>
      <c r="BW412">
        <v>0.111511</v>
      </c>
      <c r="BX412">
        <v>0.100773</v>
      </c>
      <c r="BY412">
        <v>0.12429999999999999</v>
      </c>
      <c r="BZ412">
        <v>0.134993</v>
      </c>
      <c r="CA412">
        <v>0.13362199999999999</v>
      </c>
      <c r="CB412">
        <v>0.12789</v>
      </c>
      <c r="CC412">
        <v>0.139732</v>
      </c>
      <c r="CD412">
        <v>0.104745</v>
      </c>
      <c r="CE412">
        <v>0.14210200000000001</v>
      </c>
      <c r="CF412">
        <v>0.17883099999999999</v>
      </c>
      <c r="CG412">
        <v>0.15737100000000001</v>
      </c>
      <c r="CH412">
        <v>0.153479</v>
      </c>
      <c r="CI412">
        <v>0.141457</v>
      </c>
      <c r="CJ412">
        <v>0.124997</v>
      </c>
      <c r="CK412">
        <v>0.12686800000000001</v>
      </c>
      <c r="CL412">
        <v>0.13448199999999999</v>
      </c>
      <c r="CM412">
        <v>0.136404</v>
      </c>
    </row>
    <row r="413" spans="1:91" x14ac:dyDescent="0.25">
      <c r="A413" s="1">
        <v>701</v>
      </c>
      <c r="B413">
        <v>0.203099</v>
      </c>
      <c r="C413">
        <v>0.18883</v>
      </c>
      <c r="D413">
        <v>0.15983600000000001</v>
      </c>
      <c r="E413">
        <v>0.17923700000000001</v>
      </c>
      <c r="F413">
        <v>0.18434200000000001</v>
      </c>
      <c r="G413">
        <v>0.18984999999999999</v>
      </c>
      <c r="H413">
        <v>0.21268599999999999</v>
      </c>
      <c r="I413">
        <v>0.18917300000000001</v>
      </c>
      <c r="J413">
        <v>0.15901799999999999</v>
      </c>
      <c r="K413">
        <v>0.18409400000000001</v>
      </c>
      <c r="L413">
        <v>0.147258</v>
      </c>
      <c r="M413">
        <v>0.165854</v>
      </c>
      <c r="N413">
        <v>0.16122500000000001</v>
      </c>
      <c r="O413">
        <v>0.14769399999999999</v>
      </c>
      <c r="P413">
        <v>0.16950299999999999</v>
      </c>
      <c r="Q413">
        <v>0.137993</v>
      </c>
      <c r="R413">
        <v>0.148955</v>
      </c>
      <c r="S413">
        <v>0.150612</v>
      </c>
      <c r="T413">
        <v>0.16475999999999999</v>
      </c>
      <c r="U413">
        <v>0.15637499999999999</v>
      </c>
      <c r="V413">
        <v>0.13975799999999999</v>
      </c>
      <c r="W413">
        <v>0.15815199999999999</v>
      </c>
      <c r="X413">
        <v>0.157804</v>
      </c>
      <c r="Y413">
        <v>0.15661600000000001</v>
      </c>
      <c r="Z413">
        <v>0.15399299999999999</v>
      </c>
      <c r="AA413">
        <v>0.178783</v>
      </c>
      <c r="AB413">
        <v>0.177707</v>
      </c>
      <c r="AC413">
        <v>0.16686999999999999</v>
      </c>
      <c r="AD413">
        <v>0.17486499999999999</v>
      </c>
      <c r="AE413">
        <v>0.17338000000000001</v>
      </c>
      <c r="AF413">
        <v>0.134879</v>
      </c>
      <c r="AG413">
        <v>0.14433299999999999</v>
      </c>
      <c r="AH413">
        <v>0.135656</v>
      </c>
      <c r="AI413">
        <v>0.125721</v>
      </c>
      <c r="AJ413">
        <v>0.130605</v>
      </c>
      <c r="AK413">
        <v>0.125664</v>
      </c>
      <c r="AL413">
        <v>0.140568</v>
      </c>
      <c r="AM413">
        <v>0.143035</v>
      </c>
      <c r="AN413">
        <v>0.13461899999999999</v>
      </c>
      <c r="AO413">
        <v>0.103241</v>
      </c>
      <c r="AP413">
        <v>0.16134599999999999</v>
      </c>
      <c r="AQ413">
        <v>0.137243</v>
      </c>
      <c r="AR413">
        <v>0.13525599999999999</v>
      </c>
      <c r="AS413">
        <v>0.11305900000000001</v>
      </c>
      <c r="AT413">
        <v>0.134404</v>
      </c>
      <c r="AU413">
        <v>0.13244700000000001</v>
      </c>
      <c r="AV413">
        <v>0.12522900000000001</v>
      </c>
      <c r="AW413">
        <v>0.10222100000000001</v>
      </c>
      <c r="AX413">
        <v>0.131248</v>
      </c>
      <c r="AY413">
        <v>0.12799199999999999</v>
      </c>
      <c r="AZ413">
        <v>0.113204</v>
      </c>
      <c r="BA413">
        <v>0.149564</v>
      </c>
      <c r="BB413">
        <v>0.120659</v>
      </c>
      <c r="BC413">
        <v>0.13661699999999999</v>
      </c>
      <c r="BD413">
        <v>0.12359000000000001</v>
      </c>
      <c r="BE413">
        <v>0.152419</v>
      </c>
      <c r="BF413">
        <v>0.11933199999999999</v>
      </c>
      <c r="BG413">
        <v>0.139907</v>
      </c>
      <c r="BH413">
        <v>0.14424600000000001</v>
      </c>
      <c r="BI413">
        <v>0.12919700000000001</v>
      </c>
      <c r="BJ413">
        <v>0.138401</v>
      </c>
      <c r="BK413">
        <v>0.121018</v>
      </c>
      <c r="BL413">
        <v>0.13141600000000001</v>
      </c>
      <c r="BM413">
        <v>0.12612100000000001</v>
      </c>
      <c r="BN413">
        <v>0.139542</v>
      </c>
      <c r="BO413">
        <v>0.13628699999999999</v>
      </c>
      <c r="BP413">
        <v>0.12932399999999999</v>
      </c>
      <c r="BQ413">
        <v>0.113887</v>
      </c>
      <c r="BR413">
        <v>0.133663</v>
      </c>
      <c r="BS413">
        <v>0.10810599999999999</v>
      </c>
      <c r="BT413">
        <v>0.14406099999999999</v>
      </c>
      <c r="BU413">
        <v>0.122472</v>
      </c>
      <c r="BV413">
        <v>0.12309199999999999</v>
      </c>
      <c r="BW413">
        <v>0.11655799999999999</v>
      </c>
      <c r="BX413">
        <v>0.105992</v>
      </c>
      <c r="BY413">
        <v>0.13029199999999999</v>
      </c>
      <c r="BZ413">
        <v>0.139768</v>
      </c>
      <c r="CA413">
        <v>0.13825100000000001</v>
      </c>
      <c r="CB413">
        <v>0.13292699999999999</v>
      </c>
      <c r="CC413">
        <v>0.14451800000000001</v>
      </c>
      <c r="CD413">
        <v>0.11025</v>
      </c>
      <c r="CE413">
        <v>0.14674799999999999</v>
      </c>
      <c r="CF413">
        <v>0.18412200000000001</v>
      </c>
      <c r="CG413">
        <v>0.16295000000000001</v>
      </c>
      <c r="CH413">
        <v>0.159243</v>
      </c>
      <c r="CI413">
        <v>0.145237</v>
      </c>
      <c r="CJ413">
        <v>0.12901199999999999</v>
      </c>
      <c r="CK413">
        <v>0.130605</v>
      </c>
      <c r="CL413">
        <v>0.13916000000000001</v>
      </c>
      <c r="CM413">
        <v>0.14119899999999999</v>
      </c>
    </row>
    <row r="414" spans="1:91" x14ac:dyDescent="0.25">
      <c r="A414" s="1">
        <v>702</v>
      </c>
      <c r="B414">
        <v>0.208756</v>
      </c>
      <c r="C414">
        <v>0.195074</v>
      </c>
      <c r="D414">
        <v>0.164771</v>
      </c>
      <c r="E414">
        <v>0.184252</v>
      </c>
      <c r="F414">
        <v>0.18889500000000001</v>
      </c>
      <c r="G414">
        <v>0.19362399999999999</v>
      </c>
      <c r="H414">
        <v>0.215811</v>
      </c>
      <c r="I414">
        <v>0.19283600000000001</v>
      </c>
      <c r="J414">
        <v>0.16338800000000001</v>
      </c>
      <c r="K414">
        <v>0.18850700000000001</v>
      </c>
      <c r="L414">
        <v>0.15301999999999999</v>
      </c>
      <c r="M414">
        <v>0.16927400000000001</v>
      </c>
      <c r="N414">
        <v>0.16741</v>
      </c>
      <c r="O414">
        <v>0.15307299999999999</v>
      </c>
      <c r="P414">
        <v>0.17427699999999999</v>
      </c>
      <c r="Q414">
        <v>0.14368</v>
      </c>
      <c r="R414">
        <v>0.15426200000000001</v>
      </c>
      <c r="S414">
        <v>0.157162</v>
      </c>
      <c r="T414">
        <v>0.170376</v>
      </c>
      <c r="U414">
        <v>0.16208500000000001</v>
      </c>
      <c r="V414">
        <v>0.145678</v>
      </c>
      <c r="W414">
        <v>0.16509799999999999</v>
      </c>
      <c r="X414">
        <v>0.16419600000000001</v>
      </c>
      <c r="Y414">
        <v>0.164163</v>
      </c>
      <c r="Z414">
        <v>0.160408</v>
      </c>
      <c r="AA414">
        <v>0.183644</v>
      </c>
      <c r="AB414">
        <v>0.18292</v>
      </c>
      <c r="AC414">
        <v>0.172094</v>
      </c>
      <c r="AD414">
        <v>0.179641</v>
      </c>
      <c r="AE414">
        <v>0.178811</v>
      </c>
      <c r="AF414">
        <v>0.13982800000000001</v>
      </c>
      <c r="AG414">
        <v>0.14895700000000001</v>
      </c>
      <c r="AH414">
        <v>0.13877700000000001</v>
      </c>
      <c r="AI414">
        <v>0.12970599999999999</v>
      </c>
      <c r="AJ414">
        <v>0.134989</v>
      </c>
      <c r="AK414">
        <v>0.131138</v>
      </c>
      <c r="AL414">
        <v>0.14589099999999999</v>
      </c>
      <c r="AM414">
        <v>0.14887</v>
      </c>
      <c r="AN414">
        <v>0.14082700000000001</v>
      </c>
      <c r="AO414">
        <v>0.108486</v>
      </c>
      <c r="AP414">
        <v>0.162636</v>
      </c>
      <c r="AQ414">
        <v>0.140567</v>
      </c>
      <c r="AR414">
        <v>0.137016</v>
      </c>
      <c r="AS414">
        <v>0.116702</v>
      </c>
      <c r="AT414">
        <v>0.13921</v>
      </c>
      <c r="AU414">
        <v>0.137432</v>
      </c>
      <c r="AV414">
        <v>0.13040499999999999</v>
      </c>
      <c r="AW414">
        <v>0.107013</v>
      </c>
      <c r="AX414">
        <v>0.136161</v>
      </c>
      <c r="AY414">
        <v>0.13281200000000001</v>
      </c>
      <c r="AZ414">
        <v>0.117049</v>
      </c>
      <c r="BA414">
        <v>0.15490999999999999</v>
      </c>
      <c r="BB414">
        <v>0.12536900000000001</v>
      </c>
      <c r="BC414">
        <v>0.141179</v>
      </c>
      <c r="BD414">
        <v>0.127777</v>
      </c>
      <c r="BE414">
        <v>0.15679799999999999</v>
      </c>
      <c r="BF414">
        <v>0.123002</v>
      </c>
      <c r="BG414">
        <v>0.14730599999999999</v>
      </c>
      <c r="BH414">
        <v>0.14948800000000001</v>
      </c>
      <c r="BI414">
        <v>0.13353999999999999</v>
      </c>
      <c r="BJ414">
        <v>0.14244399999999999</v>
      </c>
      <c r="BK414">
        <v>0.12485</v>
      </c>
      <c r="BL414">
        <v>0.13566500000000001</v>
      </c>
      <c r="BM414">
        <v>0.13105700000000001</v>
      </c>
      <c r="BN414">
        <v>0.14457999999999999</v>
      </c>
      <c r="BO414">
        <v>0.138373</v>
      </c>
      <c r="BP414">
        <v>0.13023699999999999</v>
      </c>
      <c r="BQ414">
        <v>0.11652899999999999</v>
      </c>
      <c r="BR414">
        <v>0.13497200000000001</v>
      </c>
      <c r="BS414">
        <v>0.111275</v>
      </c>
      <c r="BT414">
        <v>0.14977099999999999</v>
      </c>
      <c r="BU414">
        <v>0.12733800000000001</v>
      </c>
      <c r="BV414">
        <v>0.12903600000000001</v>
      </c>
      <c r="BW414">
        <v>0.12171999999999999</v>
      </c>
      <c r="BX414">
        <v>0.11135</v>
      </c>
      <c r="BY414">
        <v>0.13631699999999999</v>
      </c>
      <c r="BZ414">
        <v>0.144569</v>
      </c>
      <c r="CA414">
        <v>0.14294599999999999</v>
      </c>
      <c r="CB414">
        <v>0.138044</v>
      </c>
      <c r="CC414">
        <v>0.14937900000000001</v>
      </c>
      <c r="CD414">
        <v>0.115865</v>
      </c>
      <c r="CE414">
        <v>0.15138199999999999</v>
      </c>
      <c r="CF414">
        <v>0.18942300000000001</v>
      </c>
      <c r="CG414">
        <v>0.16859499999999999</v>
      </c>
      <c r="CH414">
        <v>0.16505</v>
      </c>
      <c r="CI414">
        <v>0.149009</v>
      </c>
      <c r="CJ414">
        <v>0.13308400000000001</v>
      </c>
      <c r="CK414">
        <v>0.134325</v>
      </c>
      <c r="CL414">
        <v>0.14380100000000001</v>
      </c>
      <c r="CM414">
        <v>0.14602399999999999</v>
      </c>
    </row>
    <row r="415" spans="1:91" x14ac:dyDescent="0.25">
      <c r="A415" s="1">
        <v>703</v>
      </c>
      <c r="B415">
        <v>0.214308</v>
      </c>
      <c r="C415">
        <v>0.201207</v>
      </c>
      <c r="D415">
        <v>0.16961799999999999</v>
      </c>
      <c r="E415">
        <v>0.18918499999999999</v>
      </c>
      <c r="F415">
        <v>0.19336999999999999</v>
      </c>
      <c r="G415">
        <v>0.197329</v>
      </c>
      <c r="H415">
        <v>0.218885</v>
      </c>
      <c r="I415">
        <v>0.196437</v>
      </c>
      <c r="J415">
        <v>0.167688</v>
      </c>
      <c r="K415">
        <v>0.19283800000000001</v>
      </c>
      <c r="L415">
        <v>0.15868599999999999</v>
      </c>
      <c r="M415">
        <v>0.17263200000000001</v>
      </c>
      <c r="N415">
        <v>0.17349000000000001</v>
      </c>
      <c r="O415">
        <v>0.15836700000000001</v>
      </c>
      <c r="P415">
        <v>0.17896599999999999</v>
      </c>
      <c r="Q415">
        <v>0.14926500000000001</v>
      </c>
      <c r="R415">
        <v>0.159472</v>
      </c>
      <c r="S415">
        <v>0.16359699999999999</v>
      </c>
      <c r="T415">
        <v>0.17589199999999999</v>
      </c>
      <c r="U415">
        <v>0.167688</v>
      </c>
      <c r="V415">
        <v>0.151481</v>
      </c>
      <c r="W415">
        <v>0.17191300000000001</v>
      </c>
      <c r="X415">
        <v>0.17046900000000001</v>
      </c>
      <c r="Y415">
        <v>0.171567</v>
      </c>
      <c r="Z415">
        <v>0.16669700000000001</v>
      </c>
      <c r="AA415">
        <v>0.18839800000000001</v>
      </c>
      <c r="AB415">
        <v>0.18801499999999999</v>
      </c>
      <c r="AC415">
        <v>0.177208</v>
      </c>
      <c r="AD415">
        <v>0.18431800000000001</v>
      </c>
      <c r="AE415">
        <v>0.18412300000000001</v>
      </c>
      <c r="AF415">
        <v>0.14471899999999999</v>
      </c>
      <c r="AG415">
        <v>0.153526</v>
      </c>
      <c r="AH415">
        <v>0.14186399999999999</v>
      </c>
      <c r="AI415">
        <v>0.13363900000000001</v>
      </c>
      <c r="AJ415">
        <v>0.13932</v>
      </c>
      <c r="AK415">
        <v>0.13653399999999999</v>
      </c>
      <c r="AL415">
        <v>0.151143</v>
      </c>
      <c r="AM415">
        <v>0.15463099999999999</v>
      </c>
      <c r="AN415">
        <v>0.14695800000000001</v>
      </c>
      <c r="AO415">
        <v>0.11367099999999999</v>
      </c>
      <c r="AP415">
        <v>0.16390399999999999</v>
      </c>
      <c r="AQ415">
        <v>0.14385600000000001</v>
      </c>
      <c r="AR415">
        <v>0.13875599999999999</v>
      </c>
      <c r="AS415">
        <v>0.12030200000000001</v>
      </c>
      <c r="AT415">
        <v>0.14396500000000001</v>
      </c>
      <c r="AU415">
        <v>0.14235900000000001</v>
      </c>
      <c r="AV415">
        <v>0.13552700000000001</v>
      </c>
      <c r="AW415">
        <v>0.111748</v>
      </c>
      <c r="AX415">
        <v>0.141012</v>
      </c>
      <c r="AY415">
        <v>0.13758100000000001</v>
      </c>
      <c r="AZ415">
        <v>0.120854</v>
      </c>
      <c r="BA415">
        <v>0.160186</v>
      </c>
      <c r="BB415">
        <v>0.130024</v>
      </c>
      <c r="BC415">
        <v>0.14568600000000001</v>
      </c>
      <c r="BD415">
        <v>0.13191700000000001</v>
      </c>
      <c r="BE415">
        <v>0.16113</v>
      </c>
      <c r="BF415">
        <v>0.12662200000000001</v>
      </c>
      <c r="BG415">
        <v>0.15461900000000001</v>
      </c>
      <c r="BH415">
        <v>0.154671</v>
      </c>
      <c r="BI415">
        <v>0.13783500000000001</v>
      </c>
      <c r="BJ415">
        <v>0.14643999999999999</v>
      </c>
      <c r="BK415">
        <v>0.128637</v>
      </c>
      <c r="BL415">
        <v>0.13986699999999999</v>
      </c>
      <c r="BM415">
        <v>0.13592899999999999</v>
      </c>
      <c r="BN415">
        <v>0.14956</v>
      </c>
      <c r="BO415">
        <v>0.14043600000000001</v>
      </c>
      <c r="BP415">
        <v>0.13114600000000001</v>
      </c>
      <c r="BQ415">
        <v>0.11913899999999999</v>
      </c>
      <c r="BR415">
        <v>0.136263</v>
      </c>
      <c r="BS415">
        <v>0.114402</v>
      </c>
      <c r="BT415">
        <v>0.15542500000000001</v>
      </c>
      <c r="BU415">
        <v>0.13215299999999999</v>
      </c>
      <c r="BV415">
        <v>0.13491600000000001</v>
      </c>
      <c r="BW415">
        <v>0.12682299999999999</v>
      </c>
      <c r="BX415">
        <v>0.116658</v>
      </c>
      <c r="BY415">
        <v>0.14227799999999999</v>
      </c>
      <c r="BZ415">
        <v>0.149312</v>
      </c>
      <c r="CA415">
        <v>0.14759700000000001</v>
      </c>
      <c r="CB415">
        <v>0.14310200000000001</v>
      </c>
      <c r="CC415">
        <v>0.15418200000000001</v>
      </c>
      <c r="CD415">
        <v>0.121418</v>
      </c>
      <c r="CE415">
        <v>0.15596099999999999</v>
      </c>
      <c r="CF415">
        <v>0.194659</v>
      </c>
      <c r="CG415">
        <v>0.17417299999999999</v>
      </c>
      <c r="CH415">
        <v>0.170788</v>
      </c>
      <c r="CI415">
        <v>0.15273100000000001</v>
      </c>
      <c r="CJ415">
        <v>0.13711499999999999</v>
      </c>
      <c r="CK415">
        <v>0.13799600000000001</v>
      </c>
      <c r="CL415">
        <v>0.148391</v>
      </c>
      <c r="CM415">
        <v>0.15079200000000001</v>
      </c>
    </row>
    <row r="416" spans="1:91" x14ac:dyDescent="0.25">
      <c r="A416" s="1">
        <v>704</v>
      </c>
      <c r="B416">
        <v>0.219774</v>
      </c>
      <c r="C416">
        <v>0.20727000000000001</v>
      </c>
      <c r="D416">
        <v>0.17441799999999999</v>
      </c>
      <c r="E416">
        <v>0.194023</v>
      </c>
      <c r="F416">
        <v>0.19775599999999999</v>
      </c>
      <c r="G416">
        <v>0.201011</v>
      </c>
      <c r="H416">
        <v>0.22190299999999999</v>
      </c>
      <c r="I416">
        <v>0.19999700000000001</v>
      </c>
      <c r="J416">
        <v>0.17197799999999999</v>
      </c>
      <c r="K416">
        <v>0.19717199999999999</v>
      </c>
      <c r="L416">
        <v>0.16434000000000001</v>
      </c>
      <c r="M416">
        <v>0.17593</v>
      </c>
      <c r="N416">
        <v>0.17952299999999999</v>
      </c>
      <c r="O416">
        <v>0.16361100000000001</v>
      </c>
      <c r="P416">
        <v>0.18359400000000001</v>
      </c>
      <c r="Q416">
        <v>0.15478600000000001</v>
      </c>
      <c r="R416">
        <v>0.16465199999999999</v>
      </c>
      <c r="S416">
        <v>0.169936</v>
      </c>
      <c r="T416">
        <v>0.18137300000000001</v>
      </c>
      <c r="U416">
        <v>0.17324400000000001</v>
      </c>
      <c r="V416">
        <v>0.15725900000000001</v>
      </c>
      <c r="W416">
        <v>0.17868800000000001</v>
      </c>
      <c r="X416">
        <v>0.17671899999999999</v>
      </c>
      <c r="Y416">
        <v>0.17892</v>
      </c>
      <c r="Z416">
        <v>0.17297899999999999</v>
      </c>
      <c r="AA416">
        <v>0.193078</v>
      </c>
      <c r="AB416">
        <v>0.193048</v>
      </c>
      <c r="AC416">
        <v>0.182222</v>
      </c>
      <c r="AD416">
        <v>0.18895600000000001</v>
      </c>
      <c r="AE416">
        <v>0.18938199999999999</v>
      </c>
      <c r="AF416">
        <v>0.149615</v>
      </c>
      <c r="AG416">
        <v>0.15806000000000001</v>
      </c>
      <c r="AH416">
        <v>0.144901</v>
      </c>
      <c r="AI416">
        <v>0.13755100000000001</v>
      </c>
      <c r="AJ416">
        <v>0.143649</v>
      </c>
      <c r="AK416">
        <v>0.14190900000000001</v>
      </c>
      <c r="AL416">
        <v>0.15639500000000001</v>
      </c>
      <c r="AM416">
        <v>0.160357</v>
      </c>
      <c r="AN416">
        <v>0.153111</v>
      </c>
      <c r="AO416">
        <v>0.118891</v>
      </c>
      <c r="AP416">
        <v>0.16520299999999999</v>
      </c>
      <c r="AQ416">
        <v>0.147151</v>
      </c>
      <c r="AR416">
        <v>0.14050299999999999</v>
      </c>
      <c r="AS416">
        <v>0.12389799999999999</v>
      </c>
      <c r="AT416">
        <v>0.14870700000000001</v>
      </c>
      <c r="AU416">
        <v>0.147289</v>
      </c>
      <c r="AV416">
        <v>0.140623</v>
      </c>
      <c r="AW416">
        <v>0.116508</v>
      </c>
      <c r="AX416">
        <v>0.14590500000000001</v>
      </c>
      <c r="AY416">
        <v>0.14232800000000001</v>
      </c>
      <c r="AZ416">
        <v>0.12456399999999999</v>
      </c>
      <c r="BA416">
        <v>0.16539200000000001</v>
      </c>
      <c r="BB416">
        <v>0.134686</v>
      </c>
      <c r="BC416">
        <v>0.15018300000000001</v>
      </c>
      <c r="BD416">
        <v>0.13608200000000001</v>
      </c>
      <c r="BE416">
        <v>0.16544400000000001</v>
      </c>
      <c r="BF416">
        <v>0.13023699999999999</v>
      </c>
      <c r="BG416">
        <v>0.16195899999999999</v>
      </c>
      <c r="BH416">
        <v>0.15986900000000001</v>
      </c>
      <c r="BI416">
        <v>0.14213300000000001</v>
      </c>
      <c r="BJ416">
        <v>0.15043599999999999</v>
      </c>
      <c r="BK416">
        <v>0.13241800000000001</v>
      </c>
      <c r="BL416">
        <v>0.14411399999999999</v>
      </c>
      <c r="BM416">
        <v>0.14088200000000001</v>
      </c>
      <c r="BN416">
        <v>0.154587</v>
      </c>
      <c r="BO416">
        <v>0.14251800000000001</v>
      </c>
      <c r="BP416">
        <v>0.13209099999999999</v>
      </c>
      <c r="BQ416">
        <v>0.121728</v>
      </c>
      <c r="BR416">
        <v>0.137546</v>
      </c>
      <c r="BS416">
        <v>0.117508</v>
      </c>
      <c r="BT416">
        <v>0.16104599999999999</v>
      </c>
      <c r="BU416">
        <v>0.136937</v>
      </c>
      <c r="BV416">
        <v>0.14080699999999999</v>
      </c>
      <c r="BW416">
        <v>0.131942</v>
      </c>
      <c r="BX416">
        <v>0.121986</v>
      </c>
      <c r="BY416">
        <v>0.14821899999999999</v>
      </c>
      <c r="BZ416">
        <v>0.15404699999999999</v>
      </c>
      <c r="CA416">
        <v>0.15221000000000001</v>
      </c>
      <c r="CB416">
        <v>0.14813299999999999</v>
      </c>
      <c r="CC416">
        <v>0.15895000000000001</v>
      </c>
      <c r="CD416">
        <v>0.12700400000000001</v>
      </c>
      <c r="CE416">
        <v>0.160524</v>
      </c>
      <c r="CF416">
        <v>0.19986499999999999</v>
      </c>
      <c r="CG416">
        <v>0.17969499999999999</v>
      </c>
      <c r="CH416">
        <v>0.17654300000000001</v>
      </c>
      <c r="CI416">
        <v>0.15642400000000001</v>
      </c>
      <c r="CJ416">
        <v>0.14111099999999999</v>
      </c>
      <c r="CK416">
        <v>0.141628</v>
      </c>
      <c r="CL416">
        <v>0.152979</v>
      </c>
      <c r="CM416">
        <v>0.15557399999999999</v>
      </c>
    </row>
    <row r="417" spans="1:91" x14ac:dyDescent="0.25">
      <c r="A417" s="1">
        <v>705</v>
      </c>
      <c r="B417">
        <v>0.225156</v>
      </c>
      <c r="C417">
        <v>0.213339</v>
      </c>
      <c r="D417">
        <v>0.179231</v>
      </c>
      <c r="E417">
        <v>0.19878199999999999</v>
      </c>
      <c r="F417">
        <v>0.20202500000000001</v>
      </c>
      <c r="G417">
        <v>0.20477300000000001</v>
      </c>
      <c r="H417">
        <v>0.22489100000000001</v>
      </c>
      <c r="I417">
        <v>0.20349100000000001</v>
      </c>
      <c r="J417">
        <v>0.17640500000000001</v>
      </c>
      <c r="K417">
        <v>0.20164899999999999</v>
      </c>
      <c r="L417">
        <v>0.170156</v>
      </c>
      <c r="M417">
        <v>0.179179</v>
      </c>
      <c r="N417">
        <v>0.18562500000000001</v>
      </c>
      <c r="O417">
        <v>0.16885500000000001</v>
      </c>
      <c r="P417">
        <v>0.18823400000000001</v>
      </c>
      <c r="Q417">
        <v>0.160302</v>
      </c>
      <c r="R417">
        <v>0.169905</v>
      </c>
      <c r="S417">
        <v>0.17624600000000001</v>
      </c>
      <c r="T417">
        <v>0.18696599999999999</v>
      </c>
      <c r="U417">
        <v>0.17882200000000001</v>
      </c>
      <c r="V417">
        <v>0.163135</v>
      </c>
      <c r="W417">
        <v>0.18556600000000001</v>
      </c>
      <c r="X417">
        <v>0.18312200000000001</v>
      </c>
      <c r="Y417">
        <v>0.186358</v>
      </c>
      <c r="Z417">
        <v>0.179397</v>
      </c>
      <c r="AA417">
        <v>0.19772799999999999</v>
      </c>
      <c r="AB417">
        <v>0.198077</v>
      </c>
      <c r="AC417">
        <v>0.18715499999999999</v>
      </c>
      <c r="AD417">
        <v>0.19364899999999999</v>
      </c>
      <c r="AE417">
        <v>0.19465199999999999</v>
      </c>
      <c r="AF417">
        <v>0.15460399999999999</v>
      </c>
      <c r="AG417">
        <v>0.16258600000000001</v>
      </c>
      <c r="AH417">
        <v>0.14788200000000001</v>
      </c>
      <c r="AI417">
        <v>0.14149200000000001</v>
      </c>
      <c r="AJ417">
        <v>0.14804800000000001</v>
      </c>
      <c r="AK417">
        <v>0.147338</v>
      </c>
      <c r="AL417">
        <v>0.161744</v>
      </c>
      <c r="AM417">
        <v>0.16613600000000001</v>
      </c>
      <c r="AN417">
        <v>0.159414</v>
      </c>
      <c r="AO417">
        <v>0.12431</v>
      </c>
      <c r="AP417">
        <v>0.16656499999999999</v>
      </c>
      <c r="AQ417">
        <v>0.15052699999999999</v>
      </c>
      <c r="AR417">
        <v>0.142294</v>
      </c>
      <c r="AS417">
        <v>0.12755</v>
      </c>
      <c r="AT417">
        <v>0.15347</v>
      </c>
      <c r="AU417">
        <v>0.15232000000000001</v>
      </c>
      <c r="AV417">
        <v>0.14572399999999999</v>
      </c>
      <c r="AW417">
        <v>0.121401</v>
      </c>
      <c r="AX417">
        <v>0.15095700000000001</v>
      </c>
      <c r="AY417">
        <v>0.14708599999999999</v>
      </c>
      <c r="AZ417">
        <v>0.12815199999999999</v>
      </c>
      <c r="BA417">
        <v>0.170539</v>
      </c>
      <c r="BB417">
        <v>0.13946500000000001</v>
      </c>
      <c r="BC417">
        <v>0.15474099999999999</v>
      </c>
      <c r="BD417">
        <v>0.14034099999999999</v>
      </c>
      <c r="BE417">
        <v>0.16980000000000001</v>
      </c>
      <c r="BF417">
        <v>0.13389999999999999</v>
      </c>
      <c r="BG417">
        <v>0.16950799999999999</v>
      </c>
      <c r="BH417">
        <v>0.165191</v>
      </c>
      <c r="BI417">
        <v>0.146537</v>
      </c>
      <c r="BJ417">
        <v>0.154472</v>
      </c>
      <c r="BK417">
        <v>0.13625300000000001</v>
      </c>
      <c r="BL417">
        <v>0.148558</v>
      </c>
      <c r="BM417">
        <v>0.14610699999999999</v>
      </c>
      <c r="BN417">
        <v>0.159826</v>
      </c>
      <c r="BO417">
        <v>0.14472199999999999</v>
      </c>
      <c r="BP417">
        <v>0.13314400000000001</v>
      </c>
      <c r="BQ417">
        <v>0.124321</v>
      </c>
      <c r="BR417">
        <v>0.13880700000000001</v>
      </c>
      <c r="BS417">
        <v>0.120628</v>
      </c>
      <c r="BT417">
        <v>0.16666800000000001</v>
      </c>
      <c r="BU417">
        <v>0.141733</v>
      </c>
      <c r="BV417">
        <v>0.146811</v>
      </c>
      <c r="BW417">
        <v>0.13717499999999999</v>
      </c>
      <c r="BX417">
        <v>0.12745300000000001</v>
      </c>
      <c r="BY417">
        <v>0.15420900000000001</v>
      </c>
      <c r="BZ417">
        <v>0.158835</v>
      </c>
      <c r="CA417">
        <v>0.15678</v>
      </c>
      <c r="CB417">
        <v>0.153196</v>
      </c>
      <c r="CC417">
        <v>0.16373599999999999</v>
      </c>
      <c r="CD417">
        <v>0.13273199999999999</v>
      </c>
      <c r="CE417">
        <v>0.16513900000000001</v>
      </c>
      <c r="CF417">
        <v>0.20508699999999999</v>
      </c>
      <c r="CG417">
        <v>0.18515599999999999</v>
      </c>
      <c r="CH417">
        <v>0.182425</v>
      </c>
      <c r="CI417">
        <v>0.16006600000000001</v>
      </c>
      <c r="CJ417">
        <v>0.14507100000000001</v>
      </c>
      <c r="CK417">
        <v>0.14522499999999999</v>
      </c>
      <c r="CL417">
        <v>0.157667</v>
      </c>
      <c r="CM417">
        <v>0.16051299999999999</v>
      </c>
    </row>
    <row r="418" spans="1:91" x14ac:dyDescent="0.25">
      <c r="A418" s="1">
        <v>706</v>
      </c>
      <c r="B418">
        <v>0.23047000000000001</v>
      </c>
      <c r="C418">
        <v>0.21934500000000001</v>
      </c>
      <c r="D418">
        <v>0.18398999999999999</v>
      </c>
      <c r="E418">
        <v>0.203485</v>
      </c>
      <c r="F418">
        <v>0.20622699999999999</v>
      </c>
      <c r="G418">
        <v>0.20849599999999999</v>
      </c>
      <c r="H418">
        <v>0.22786600000000001</v>
      </c>
      <c r="I418">
        <v>0.206924</v>
      </c>
      <c r="J418">
        <v>0.18077399999999999</v>
      </c>
      <c r="K418">
        <v>0.20607600000000001</v>
      </c>
      <c r="L418">
        <v>0.175902</v>
      </c>
      <c r="M418">
        <v>0.18238499999999999</v>
      </c>
      <c r="N418">
        <v>0.19164300000000001</v>
      </c>
      <c r="O418">
        <v>0.17402100000000001</v>
      </c>
      <c r="P418">
        <v>0.19281400000000001</v>
      </c>
      <c r="Q418">
        <v>0.165743</v>
      </c>
      <c r="R418">
        <v>0.17508699999999999</v>
      </c>
      <c r="S418">
        <v>0.18247099999999999</v>
      </c>
      <c r="T418">
        <v>0.19248499999999999</v>
      </c>
      <c r="U418">
        <v>0.18432499999999999</v>
      </c>
      <c r="V418">
        <v>0.168932</v>
      </c>
      <c r="W418">
        <v>0.192353</v>
      </c>
      <c r="X418">
        <v>0.18945999999999999</v>
      </c>
      <c r="Y418">
        <v>0.19369500000000001</v>
      </c>
      <c r="Z418">
        <v>0.185719</v>
      </c>
      <c r="AA418">
        <v>0.20230200000000001</v>
      </c>
      <c r="AB418">
        <v>0.20301900000000001</v>
      </c>
      <c r="AC418">
        <v>0.19198699999999999</v>
      </c>
      <c r="AD418">
        <v>0.19825999999999999</v>
      </c>
      <c r="AE418">
        <v>0.199827</v>
      </c>
      <c r="AF418">
        <v>0.15956000000000001</v>
      </c>
      <c r="AG418">
        <v>0.167075</v>
      </c>
      <c r="AH418">
        <v>0.150842</v>
      </c>
      <c r="AI418">
        <v>0.145399</v>
      </c>
      <c r="AJ418">
        <v>0.152417</v>
      </c>
      <c r="AK418">
        <v>0.15273</v>
      </c>
      <c r="AL418">
        <v>0.16703999999999999</v>
      </c>
      <c r="AM418">
        <v>0.17186699999999999</v>
      </c>
      <c r="AN418">
        <v>0.16566500000000001</v>
      </c>
      <c r="AO418">
        <v>0.12969700000000001</v>
      </c>
      <c r="AP418">
        <v>0.16791300000000001</v>
      </c>
      <c r="AQ418">
        <v>0.153889</v>
      </c>
      <c r="AR418">
        <v>0.144069</v>
      </c>
      <c r="AS418">
        <v>0.131186</v>
      </c>
      <c r="AT418">
        <v>0.15817899999999999</v>
      </c>
      <c r="AU418">
        <v>0.157306</v>
      </c>
      <c r="AV418">
        <v>0.150785</v>
      </c>
      <c r="AW418">
        <v>0.12625</v>
      </c>
      <c r="AX418">
        <v>0.15595400000000001</v>
      </c>
      <c r="AY418">
        <v>0.15179999999999999</v>
      </c>
      <c r="AZ418">
        <v>0.13171099999999999</v>
      </c>
      <c r="BA418">
        <v>0.17563300000000001</v>
      </c>
      <c r="BB418">
        <v>0.14421800000000001</v>
      </c>
      <c r="BC418">
        <v>0.159252</v>
      </c>
      <c r="BD418">
        <v>0.14455399999999999</v>
      </c>
      <c r="BE418">
        <v>0.17411499999999999</v>
      </c>
      <c r="BF418">
        <v>0.13752500000000001</v>
      </c>
      <c r="BG418">
        <v>0.17699699999999999</v>
      </c>
      <c r="BH418">
        <v>0.17047499999999999</v>
      </c>
      <c r="BI418">
        <v>0.15091599999999999</v>
      </c>
      <c r="BJ418">
        <v>0.15846499999999999</v>
      </c>
      <c r="BK418">
        <v>0.140047</v>
      </c>
      <c r="BL418">
        <v>0.152976</v>
      </c>
      <c r="BM418">
        <v>0.15129300000000001</v>
      </c>
      <c r="BN418">
        <v>0.165021</v>
      </c>
      <c r="BO418">
        <v>0.146922</v>
      </c>
      <c r="BP418">
        <v>0.13417499999999999</v>
      </c>
      <c r="BQ418">
        <v>0.12690599999999999</v>
      </c>
      <c r="BR418">
        <v>0.14006399999999999</v>
      </c>
      <c r="BS418">
        <v>0.123723</v>
      </c>
      <c r="BT418">
        <v>0.17224400000000001</v>
      </c>
      <c r="BU418">
        <v>0.14648800000000001</v>
      </c>
      <c r="BV418">
        <v>0.15276999999999999</v>
      </c>
      <c r="BW418">
        <v>0.142369</v>
      </c>
      <c r="BX418">
        <v>0.13286899999999999</v>
      </c>
      <c r="BY418">
        <v>0.16015399999999999</v>
      </c>
      <c r="BZ418">
        <v>0.16358800000000001</v>
      </c>
      <c r="CA418">
        <v>0.16131200000000001</v>
      </c>
      <c r="CB418">
        <v>0.15823100000000001</v>
      </c>
      <c r="CC418">
        <v>0.16849500000000001</v>
      </c>
      <c r="CD418">
        <v>0.138409</v>
      </c>
      <c r="CE418">
        <v>0.169739</v>
      </c>
      <c r="CF418">
        <v>0.21027799999999999</v>
      </c>
      <c r="CG418">
        <v>0.19056500000000001</v>
      </c>
      <c r="CH418">
        <v>0.18826599999999999</v>
      </c>
      <c r="CI418">
        <v>0.16367399999999999</v>
      </c>
      <c r="CJ418">
        <v>0.14899299999999999</v>
      </c>
      <c r="CK418">
        <v>0.14879400000000001</v>
      </c>
      <c r="CL418">
        <v>0.16233300000000001</v>
      </c>
      <c r="CM418">
        <v>0.16542599999999999</v>
      </c>
    </row>
    <row r="419" spans="1:91" x14ac:dyDescent="0.25">
      <c r="A419" s="1">
        <v>707</v>
      </c>
      <c r="B419">
        <v>0.23571600000000001</v>
      </c>
      <c r="C419">
        <v>0.225275</v>
      </c>
      <c r="D419">
        <v>0.188689</v>
      </c>
      <c r="E419">
        <v>0.20813100000000001</v>
      </c>
      <c r="F419">
        <v>0.21037</v>
      </c>
      <c r="G419">
        <v>0.21217</v>
      </c>
      <c r="H419">
        <v>0.23080000000000001</v>
      </c>
      <c r="I419">
        <v>0.21030399999999999</v>
      </c>
      <c r="J419">
        <v>0.18509600000000001</v>
      </c>
      <c r="K419">
        <v>0.21044199999999999</v>
      </c>
      <c r="L419">
        <v>0.18157400000000001</v>
      </c>
      <c r="M419">
        <v>0.185554</v>
      </c>
      <c r="N419">
        <v>0.19758500000000001</v>
      </c>
      <c r="O419">
        <v>0.17911199999999999</v>
      </c>
      <c r="P419">
        <v>0.19733000000000001</v>
      </c>
      <c r="Q419">
        <v>0.17110700000000001</v>
      </c>
      <c r="R419">
        <v>0.18019299999999999</v>
      </c>
      <c r="S419">
        <v>0.18861700000000001</v>
      </c>
      <c r="T419">
        <v>0.197932</v>
      </c>
      <c r="U419">
        <v>0.18975</v>
      </c>
      <c r="V419">
        <v>0.174648</v>
      </c>
      <c r="W419">
        <v>0.19905200000000001</v>
      </c>
      <c r="X419">
        <v>0.19570000000000001</v>
      </c>
      <c r="Y419">
        <v>0.20093</v>
      </c>
      <c r="Z419">
        <v>0.19194900000000001</v>
      </c>
      <c r="AA419">
        <v>0.20679600000000001</v>
      </c>
      <c r="AB419">
        <v>0.20787600000000001</v>
      </c>
      <c r="AC419">
        <v>0.19673599999999999</v>
      </c>
      <c r="AD419">
        <v>0.20279800000000001</v>
      </c>
      <c r="AE419">
        <v>0.20491500000000001</v>
      </c>
      <c r="AF419">
        <v>0.16447700000000001</v>
      </c>
      <c r="AG419">
        <v>0.17152700000000001</v>
      </c>
      <c r="AH419">
        <v>0.15378700000000001</v>
      </c>
      <c r="AI419">
        <v>0.14927799999999999</v>
      </c>
      <c r="AJ419">
        <v>0.15675500000000001</v>
      </c>
      <c r="AK419">
        <v>0.15807399999999999</v>
      </c>
      <c r="AL419">
        <v>0.172295</v>
      </c>
      <c r="AM419">
        <v>0.17754900000000001</v>
      </c>
      <c r="AN419">
        <v>0.17186299999999999</v>
      </c>
      <c r="AO419">
        <v>0.13502900000000001</v>
      </c>
      <c r="AP419">
        <v>0.16925299999999999</v>
      </c>
      <c r="AQ419">
        <v>0.157222</v>
      </c>
      <c r="AR419">
        <v>0.14583299999999999</v>
      </c>
      <c r="AS419">
        <v>0.13479099999999999</v>
      </c>
      <c r="AT419">
        <v>0.162856</v>
      </c>
      <c r="AU419">
        <v>0.16226499999999999</v>
      </c>
      <c r="AV419">
        <v>0.15581100000000001</v>
      </c>
      <c r="AW419">
        <v>0.13106100000000001</v>
      </c>
      <c r="AX419">
        <v>0.160917</v>
      </c>
      <c r="AY419">
        <v>0.156471</v>
      </c>
      <c r="AZ419">
        <v>0.13524</v>
      </c>
      <c r="BA419">
        <v>0.18068699999999999</v>
      </c>
      <c r="BB419">
        <v>0.14892</v>
      </c>
      <c r="BC419">
        <v>0.16373199999999999</v>
      </c>
      <c r="BD419">
        <v>0.148727</v>
      </c>
      <c r="BE419">
        <v>0.17840200000000001</v>
      </c>
      <c r="BF419">
        <v>0.141125</v>
      </c>
      <c r="BG419">
        <v>0.184423</v>
      </c>
      <c r="BH419">
        <v>0.17571800000000001</v>
      </c>
      <c r="BI419">
        <v>0.15526000000000001</v>
      </c>
      <c r="BJ419">
        <v>0.16242400000000001</v>
      </c>
      <c r="BK419">
        <v>0.14380799999999999</v>
      </c>
      <c r="BL419">
        <v>0.157358</v>
      </c>
      <c r="BM419">
        <v>0.15643699999999999</v>
      </c>
      <c r="BN419">
        <v>0.17018</v>
      </c>
      <c r="BO419">
        <v>0.149113</v>
      </c>
      <c r="BP419">
        <v>0.13520599999999999</v>
      </c>
      <c r="BQ419">
        <v>0.129469</v>
      </c>
      <c r="BR419">
        <v>0.14130699999999999</v>
      </c>
      <c r="BS419">
        <v>0.126802</v>
      </c>
      <c r="BT419">
        <v>0.17777100000000001</v>
      </c>
      <c r="BU419">
        <v>0.15121200000000001</v>
      </c>
      <c r="BV419">
        <v>0.15868299999999999</v>
      </c>
      <c r="BW419">
        <v>0.147533</v>
      </c>
      <c r="BX419">
        <v>0.13824800000000001</v>
      </c>
      <c r="BY419">
        <v>0.16605800000000001</v>
      </c>
      <c r="BZ419">
        <v>0.16831499999999999</v>
      </c>
      <c r="CA419">
        <v>0.16581299999999999</v>
      </c>
      <c r="CB419">
        <v>0.16322600000000001</v>
      </c>
      <c r="CC419">
        <v>0.17321600000000001</v>
      </c>
      <c r="CD419">
        <v>0.144042</v>
      </c>
      <c r="CE419">
        <v>0.17430200000000001</v>
      </c>
      <c r="CF419">
        <v>0.21543399999999999</v>
      </c>
      <c r="CG419">
        <v>0.19593099999999999</v>
      </c>
      <c r="CH419">
        <v>0.19406599999999999</v>
      </c>
      <c r="CI419">
        <v>0.16725200000000001</v>
      </c>
      <c r="CJ419">
        <v>0.15288299999999999</v>
      </c>
      <c r="CK419">
        <v>0.15234300000000001</v>
      </c>
      <c r="CL419">
        <v>0.166967</v>
      </c>
      <c r="CM419">
        <v>0.170294</v>
      </c>
    </row>
    <row r="420" spans="1:91" x14ac:dyDescent="0.25">
      <c r="A420" s="1">
        <v>708</v>
      </c>
      <c r="B420">
        <v>0.24060500000000001</v>
      </c>
      <c r="C420">
        <v>0.230901</v>
      </c>
      <c r="D420">
        <v>0.19319</v>
      </c>
      <c r="E420">
        <v>0.212559</v>
      </c>
      <c r="F420">
        <v>0.21429999999999999</v>
      </c>
      <c r="G420">
        <v>0.21549699999999999</v>
      </c>
      <c r="H420">
        <v>0.23336799999999999</v>
      </c>
      <c r="I420">
        <v>0.21354100000000001</v>
      </c>
      <c r="J420">
        <v>0.18929000000000001</v>
      </c>
      <c r="K420">
        <v>0.214561</v>
      </c>
      <c r="L420">
        <v>0.18701200000000001</v>
      </c>
      <c r="M420">
        <v>0.18842600000000001</v>
      </c>
      <c r="N420">
        <v>0.203241</v>
      </c>
      <c r="O420">
        <v>0.183865</v>
      </c>
      <c r="P420">
        <v>0.20154</v>
      </c>
      <c r="Q420">
        <v>0.17628099999999999</v>
      </c>
      <c r="R420">
        <v>0.18504899999999999</v>
      </c>
      <c r="S420">
        <v>0.194413</v>
      </c>
      <c r="T420">
        <v>0.20297299999999999</v>
      </c>
      <c r="U420">
        <v>0.19479299999999999</v>
      </c>
      <c r="V420">
        <v>0.18016099999999999</v>
      </c>
      <c r="W420">
        <v>0.20558399999999999</v>
      </c>
      <c r="X420">
        <v>0.20195199999999999</v>
      </c>
      <c r="Y420">
        <v>0.207979</v>
      </c>
      <c r="Z420">
        <v>0.19788800000000001</v>
      </c>
      <c r="AA420">
        <v>0.21121100000000001</v>
      </c>
      <c r="AB420">
        <v>0.212364</v>
      </c>
      <c r="AC420">
        <v>0.201298</v>
      </c>
      <c r="AD420">
        <v>0.207011</v>
      </c>
      <c r="AE420">
        <v>0.20962500000000001</v>
      </c>
      <c r="AF420">
        <v>0.16886599999999999</v>
      </c>
      <c r="AG420">
        <v>0.175404</v>
      </c>
      <c r="AH420">
        <v>0.156359</v>
      </c>
      <c r="AI420">
        <v>0.15268399999999999</v>
      </c>
      <c r="AJ420">
        <v>0.16073799999999999</v>
      </c>
      <c r="AK420">
        <v>0.162936</v>
      </c>
      <c r="AL420">
        <v>0.177097</v>
      </c>
      <c r="AM420">
        <v>0.18271399999999999</v>
      </c>
      <c r="AN420">
        <v>0.17771000000000001</v>
      </c>
      <c r="AO420">
        <v>0.14013700000000001</v>
      </c>
      <c r="AP420">
        <v>0.17022399999999999</v>
      </c>
      <c r="AQ420">
        <v>0.160079</v>
      </c>
      <c r="AR420">
        <v>0.14724799999999999</v>
      </c>
      <c r="AS420">
        <v>0.13811499999999999</v>
      </c>
      <c r="AT420">
        <v>0.16716800000000001</v>
      </c>
      <c r="AU420">
        <v>0.16678200000000001</v>
      </c>
      <c r="AV420">
        <v>0.16056799999999999</v>
      </c>
      <c r="AW420">
        <v>0.13555300000000001</v>
      </c>
      <c r="AX420">
        <v>0.165487</v>
      </c>
      <c r="AY420">
        <v>0.16062499999999999</v>
      </c>
      <c r="AZ420">
        <v>0.13838200000000001</v>
      </c>
      <c r="BA420">
        <v>0.18506600000000001</v>
      </c>
      <c r="BB420">
        <v>0.15302499999999999</v>
      </c>
      <c r="BC420">
        <v>0.16755999999999999</v>
      </c>
      <c r="BD420">
        <v>0.152445</v>
      </c>
      <c r="BE420">
        <v>0.18221399999999999</v>
      </c>
      <c r="BF420">
        <v>0.14440800000000001</v>
      </c>
      <c r="BG420">
        <v>0.19141</v>
      </c>
      <c r="BH420">
        <v>0.180425</v>
      </c>
      <c r="BI420">
        <v>0.15925600000000001</v>
      </c>
      <c r="BJ420">
        <v>0.165913</v>
      </c>
      <c r="BK420">
        <v>0.147311</v>
      </c>
      <c r="BL420">
        <v>0.16139100000000001</v>
      </c>
      <c r="BM420">
        <v>0.16147700000000001</v>
      </c>
      <c r="BN420">
        <v>0.17485899999999999</v>
      </c>
      <c r="BO420">
        <v>0.15101400000000001</v>
      </c>
      <c r="BP420">
        <v>0.13595099999999999</v>
      </c>
      <c r="BQ420">
        <v>0.13177</v>
      </c>
      <c r="BR420">
        <v>0.14221</v>
      </c>
      <c r="BS420">
        <v>0.12951499999999999</v>
      </c>
      <c r="BT420">
        <v>0.182782</v>
      </c>
      <c r="BU420">
        <v>0.15540999999999999</v>
      </c>
      <c r="BV420">
        <v>0.16420299999999999</v>
      </c>
      <c r="BW420">
        <v>0.15243399999999999</v>
      </c>
      <c r="BX420">
        <v>0.14327799999999999</v>
      </c>
      <c r="BY420">
        <v>0.17153599999999999</v>
      </c>
      <c r="BZ420">
        <v>0.17251900000000001</v>
      </c>
      <c r="CA420">
        <v>0.1699</v>
      </c>
      <c r="CB420">
        <v>0.167821</v>
      </c>
      <c r="CC420">
        <v>0.17744299999999999</v>
      </c>
      <c r="CD420">
        <v>0.14960499999999999</v>
      </c>
      <c r="CE420">
        <v>0.178397</v>
      </c>
      <c r="CF420">
        <v>0.22014</v>
      </c>
      <c r="CG420">
        <v>0.20097499999999999</v>
      </c>
      <c r="CH420">
        <v>0.19924900000000001</v>
      </c>
      <c r="CI420">
        <v>0.17046800000000001</v>
      </c>
      <c r="CJ420">
        <v>0.156302</v>
      </c>
      <c r="CK420">
        <v>0.15548400000000001</v>
      </c>
      <c r="CL420">
        <v>0.17105899999999999</v>
      </c>
      <c r="CM420">
        <v>0.17469999999999999</v>
      </c>
    </row>
    <row r="421" spans="1:91" x14ac:dyDescent="0.25">
      <c r="A421" s="1">
        <v>709</v>
      </c>
      <c r="B421">
        <v>0.24551700000000001</v>
      </c>
      <c r="C421">
        <v>0.236509</v>
      </c>
      <c r="D421">
        <v>0.19770399999999999</v>
      </c>
      <c r="E421">
        <v>0.217003</v>
      </c>
      <c r="F421">
        <v>0.21823999999999999</v>
      </c>
      <c r="G421">
        <v>0.21881999999999999</v>
      </c>
      <c r="H421">
        <v>0.23591000000000001</v>
      </c>
      <c r="I421">
        <v>0.21682699999999999</v>
      </c>
      <c r="J421">
        <v>0.19350300000000001</v>
      </c>
      <c r="K421">
        <v>0.21868899999999999</v>
      </c>
      <c r="L421">
        <v>0.19246099999999999</v>
      </c>
      <c r="M421">
        <v>0.19131500000000001</v>
      </c>
      <c r="N421">
        <v>0.20891299999999999</v>
      </c>
      <c r="O421">
        <v>0.18865799999999999</v>
      </c>
      <c r="P421">
        <v>0.20576800000000001</v>
      </c>
      <c r="Q421">
        <v>0.18148</v>
      </c>
      <c r="R421">
        <v>0.18992100000000001</v>
      </c>
      <c r="S421">
        <v>0.20021800000000001</v>
      </c>
      <c r="T421">
        <v>0.20800199999999999</v>
      </c>
      <c r="U421">
        <v>0.19986699999999999</v>
      </c>
      <c r="V421">
        <v>0.185694</v>
      </c>
      <c r="W421">
        <v>0.212144</v>
      </c>
      <c r="X421">
        <v>0.208236</v>
      </c>
      <c r="Y421">
        <v>0.21506800000000001</v>
      </c>
      <c r="Z421">
        <v>0.20385900000000001</v>
      </c>
      <c r="AA421">
        <v>0.21562400000000001</v>
      </c>
      <c r="AB421">
        <v>0.216866</v>
      </c>
      <c r="AC421">
        <v>0.20588100000000001</v>
      </c>
      <c r="AD421">
        <v>0.21121999999999999</v>
      </c>
      <c r="AE421">
        <v>0.21431700000000001</v>
      </c>
      <c r="AF421">
        <v>0.173261</v>
      </c>
      <c r="AG421">
        <v>0.17927399999999999</v>
      </c>
      <c r="AH421">
        <v>0.158911</v>
      </c>
      <c r="AI421">
        <v>0.15608</v>
      </c>
      <c r="AJ421">
        <v>0.16471</v>
      </c>
      <c r="AK421">
        <v>0.16781799999999999</v>
      </c>
      <c r="AL421">
        <v>0.181947</v>
      </c>
      <c r="AM421">
        <v>0.187921</v>
      </c>
      <c r="AN421">
        <v>0.183586</v>
      </c>
      <c r="AO421">
        <v>0.145285</v>
      </c>
      <c r="AP421">
        <v>0.17121500000000001</v>
      </c>
      <c r="AQ421">
        <v>0.16289600000000001</v>
      </c>
      <c r="AR421">
        <v>0.14866499999999999</v>
      </c>
      <c r="AS421">
        <v>0.141425</v>
      </c>
      <c r="AT421">
        <v>0.17149200000000001</v>
      </c>
      <c r="AU421">
        <v>0.17130000000000001</v>
      </c>
      <c r="AV421">
        <v>0.16533200000000001</v>
      </c>
      <c r="AW421">
        <v>0.140046</v>
      </c>
      <c r="AX421">
        <v>0.17007900000000001</v>
      </c>
      <c r="AY421">
        <v>0.16481199999999999</v>
      </c>
      <c r="AZ421">
        <v>0.141567</v>
      </c>
      <c r="BA421">
        <v>0.18946399999999999</v>
      </c>
      <c r="BB421">
        <v>0.15714800000000001</v>
      </c>
      <c r="BC421">
        <v>0.17139599999999999</v>
      </c>
      <c r="BD421">
        <v>0.15623300000000001</v>
      </c>
      <c r="BE421">
        <v>0.18606700000000001</v>
      </c>
      <c r="BF421">
        <v>0.14772099999999999</v>
      </c>
      <c r="BG421">
        <v>0.198439</v>
      </c>
      <c r="BH421">
        <v>0.18513499999999999</v>
      </c>
      <c r="BI421">
        <v>0.163246</v>
      </c>
      <c r="BJ421">
        <v>0.16941800000000001</v>
      </c>
      <c r="BK421">
        <v>0.150869</v>
      </c>
      <c r="BL421">
        <v>0.16544500000000001</v>
      </c>
      <c r="BM421">
        <v>0.166547</v>
      </c>
      <c r="BN421">
        <v>0.17957400000000001</v>
      </c>
      <c r="BO421">
        <v>0.152892</v>
      </c>
      <c r="BP421">
        <v>0.13670099999999999</v>
      </c>
      <c r="BQ421">
        <v>0.13405</v>
      </c>
      <c r="BR421">
        <v>0.14310999999999999</v>
      </c>
      <c r="BS421">
        <v>0.132213</v>
      </c>
      <c r="BT421">
        <v>0.18781900000000001</v>
      </c>
      <c r="BU421">
        <v>0.15960099999999999</v>
      </c>
      <c r="BV421">
        <v>0.16974</v>
      </c>
      <c r="BW421">
        <v>0.157335</v>
      </c>
      <c r="BX421">
        <v>0.14832000000000001</v>
      </c>
      <c r="BY421">
        <v>0.177013</v>
      </c>
      <c r="BZ421">
        <v>0.17668600000000001</v>
      </c>
      <c r="CA421">
        <v>0.17399000000000001</v>
      </c>
      <c r="CB421">
        <v>0.172402</v>
      </c>
      <c r="CC421">
        <v>0.18165899999999999</v>
      </c>
      <c r="CD421">
        <v>0.15518699999999999</v>
      </c>
      <c r="CE421">
        <v>0.18248400000000001</v>
      </c>
      <c r="CF421">
        <v>0.22484299999999999</v>
      </c>
      <c r="CG421">
        <v>0.20605699999999999</v>
      </c>
      <c r="CH421">
        <v>0.20441799999999999</v>
      </c>
      <c r="CI421">
        <v>0.17371300000000001</v>
      </c>
      <c r="CJ421">
        <v>0.15971399999999999</v>
      </c>
      <c r="CK421">
        <v>0.158634</v>
      </c>
      <c r="CL421">
        <v>0.17512</v>
      </c>
      <c r="CM421">
        <v>0.179088</v>
      </c>
    </row>
    <row r="422" spans="1:91" x14ac:dyDescent="0.25">
      <c r="A422" s="1">
        <v>710</v>
      </c>
      <c r="B422">
        <v>0.25042799999999998</v>
      </c>
      <c r="C422">
        <v>0.24213100000000001</v>
      </c>
      <c r="D422">
        <v>0.20222499999999999</v>
      </c>
      <c r="E422">
        <v>0.22145200000000001</v>
      </c>
      <c r="F422">
        <v>0.22217799999999999</v>
      </c>
      <c r="G422">
        <v>0.222139</v>
      </c>
      <c r="H422">
        <v>0.23846200000000001</v>
      </c>
      <c r="I422">
        <v>0.22012300000000001</v>
      </c>
      <c r="J422">
        <v>0.19772600000000001</v>
      </c>
      <c r="K422">
        <v>0.222826</v>
      </c>
      <c r="L422">
        <v>0.19791400000000001</v>
      </c>
      <c r="M422">
        <v>0.194213</v>
      </c>
      <c r="N422">
        <v>0.21460000000000001</v>
      </c>
      <c r="O422">
        <v>0.19345399999999999</v>
      </c>
      <c r="P422">
        <v>0.20999799999999999</v>
      </c>
      <c r="Q422">
        <v>0.18668000000000001</v>
      </c>
      <c r="R422">
        <v>0.194796</v>
      </c>
      <c r="S422">
        <v>0.20602999999999999</v>
      </c>
      <c r="T422">
        <v>0.21303800000000001</v>
      </c>
      <c r="U422">
        <v>0.20494799999999999</v>
      </c>
      <c r="V422">
        <v>0.19122500000000001</v>
      </c>
      <c r="W422">
        <v>0.21870999999999999</v>
      </c>
      <c r="X422">
        <v>0.214529</v>
      </c>
      <c r="Y422">
        <v>0.222165</v>
      </c>
      <c r="Z422">
        <v>0.20983599999999999</v>
      </c>
      <c r="AA422">
        <v>0.220031</v>
      </c>
      <c r="AB422">
        <v>0.22136</v>
      </c>
      <c r="AC422">
        <v>0.210449</v>
      </c>
      <c r="AD422">
        <v>0.21542500000000001</v>
      </c>
      <c r="AE422">
        <v>0.218999</v>
      </c>
      <c r="AF422">
        <v>0.17766799999999999</v>
      </c>
      <c r="AG422">
        <v>0.18315600000000001</v>
      </c>
      <c r="AH422">
        <v>0.16147400000000001</v>
      </c>
      <c r="AI422">
        <v>0.15948300000000001</v>
      </c>
      <c r="AJ422">
        <v>0.16869400000000001</v>
      </c>
      <c r="AK422">
        <v>0.172709</v>
      </c>
      <c r="AL422">
        <v>0.18681200000000001</v>
      </c>
      <c r="AM422">
        <v>0.193132</v>
      </c>
      <c r="AN422">
        <v>0.18947700000000001</v>
      </c>
      <c r="AO422">
        <v>0.15044099999999999</v>
      </c>
      <c r="AP422">
        <v>0.17220299999999999</v>
      </c>
      <c r="AQ422">
        <v>0.16572500000000001</v>
      </c>
      <c r="AR422">
        <v>0.150087</v>
      </c>
      <c r="AS422">
        <v>0.14474500000000001</v>
      </c>
      <c r="AT422">
        <v>0.17583499999999999</v>
      </c>
      <c r="AU422">
        <v>0.17582999999999999</v>
      </c>
      <c r="AV422">
        <v>0.17010500000000001</v>
      </c>
      <c r="AW422">
        <v>0.14454800000000001</v>
      </c>
      <c r="AX422">
        <v>0.174677</v>
      </c>
      <c r="AY422">
        <v>0.169014</v>
      </c>
      <c r="AZ422">
        <v>0.144762</v>
      </c>
      <c r="BA422">
        <v>0.19387399999999999</v>
      </c>
      <c r="BB422">
        <v>0.161277</v>
      </c>
      <c r="BC422">
        <v>0.17524500000000001</v>
      </c>
      <c r="BD422">
        <v>0.160029</v>
      </c>
      <c r="BE422">
        <v>0.189938</v>
      </c>
      <c r="BF422">
        <v>0.15104300000000001</v>
      </c>
      <c r="BG422">
        <v>0.20549200000000001</v>
      </c>
      <c r="BH422">
        <v>0.189859</v>
      </c>
      <c r="BI422">
        <v>0.16724900000000001</v>
      </c>
      <c r="BJ422">
        <v>0.172934</v>
      </c>
      <c r="BK422">
        <v>0.15443899999999999</v>
      </c>
      <c r="BL422">
        <v>0.16950399999999999</v>
      </c>
      <c r="BM422">
        <v>0.171629</v>
      </c>
      <c r="BN422">
        <v>0.184309</v>
      </c>
      <c r="BO422">
        <v>0.154777</v>
      </c>
      <c r="BP422">
        <v>0.137457</v>
      </c>
      <c r="BQ422">
        <v>0.13634399999999999</v>
      </c>
      <c r="BR422">
        <v>0.144008</v>
      </c>
      <c r="BS422">
        <v>0.13492100000000001</v>
      </c>
      <c r="BT422">
        <v>0.19287299999999999</v>
      </c>
      <c r="BU422">
        <v>0.16380700000000001</v>
      </c>
      <c r="BV422">
        <v>0.17529500000000001</v>
      </c>
      <c r="BW422">
        <v>0.16225000000000001</v>
      </c>
      <c r="BX422">
        <v>0.15337600000000001</v>
      </c>
      <c r="BY422">
        <v>0.18251000000000001</v>
      </c>
      <c r="BZ422">
        <v>0.180868</v>
      </c>
      <c r="CA422">
        <v>0.17809</v>
      </c>
      <c r="CB422">
        <v>0.17699400000000001</v>
      </c>
      <c r="CC422">
        <v>0.18588399999999999</v>
      </c>
      <c r="CD422">
        <v>0.16078799999999999</v>
      </c>
      <c r="CE422">
        <v>0.186581</v>
      </c>
      <c r="CF422">
        <v>0.22955900000000001</v>
      </c>
      <c r="CG422">
        <v>0.21115400000000001</v>
      </c>
      <c r="CH422">
        <v>0.209591</v>
      </c>
      <c r="CI422">
        <v>0.17697099999999999</v>
      </c>
      <c r="CJ422">
        <v>0.16313800000000001</v>
      </c>
      <c r="CK422">
        <v>0.16179399999999999</v>
      </c>
      <c r="CL422">
        <v>0.17918700000000001</v>
      </c>
      <c r="CM422">
        <v>0.18348300000000001</v>
      </c>
    </row>
    <row r="423" spans="1:91" x14ac:dyDescent="0.25">
      <c r="A423" s="1">
        <v>711</v>
      </c>
      <c r="B423">
        <v>0.25492900000000002</v>
      </c>
      <c r="C423">
        <v>0.247506</v>
      </c>
      <c r="D423">
        <v>0.20657800000000001</v>
      </c>
      <c r="E423">
        <v>0.225578</v>
      </c>
      <c r="F423">
        <v>0.22584399999999999</v>
      </c>
      <c r="G423">
        <v>0.22520799999999999</v>
      </c>
      <c r="H423">
        <v>0.240734</v>
      </c>
      <c r="I423">
        <v>0.22327900000000001</v>
      </c>
      <c r="J423">
        <v>0.20170099999999999</v>
      </c>
      <c r="K423">
        <v>0.22672100000000001</v>
      </c>
      <c r="L423">
        <v>0.203149</v>
      </c>
      <c r="M423">
        <v>0.196935</v>
      </c>
      <c r="N423">
        <v>0.219942</v>
      </c>
      <c r="O423">
        <v>0.19805800000000001</v>
      </c>
      <c r="P423">
        <v>0.21390300000000001</v>
      </c>
      <c r="Q423">
        <v>0.191688</v>
      </c>
      <c r="R423">
        <v>0.199519</v>
      </c>
      <c r="S423">
        <v>0.211455</v>
      </c>
      <c r="T423">
        <v>0.217805</v>
      </c>
      <c r="U423">
        <v>0.209727</v>
      </c>
      <c r="V423">
        <v>0.19664899999999999</v>
      </c>
      <c r="W423">
        <v>0.225078</v>
      </c>
      <c r="X423">
        <v>0.220636</v>
      </c>
      <c r="Y423">
        <v>0.22905800000000001</v>
      </c>
      <c r="Z423">
        <v>0.21565599999999999</v>
      </c>
      <c r="AA423">
        <v>0.224139</v>
      </c>
      <c r="AB423">
        <v>0.225493</v>
      </c>
      <c r="AC423">
        <v>0.214757</v>
      </c>
      <c r="AD423">
        <v>0.21943699999999999</v>
      </c>
      <c r="AE423">
        <v>0.22342600000000001</v>
      </c>
      <c r="AF423">
        <v>0.18179100000000001</v>
      </c>
      <c r="AG423">
        <v>0.186672</v>
      </c>
      <c r="AH423">
        <v>0.16370699999999999</v>
      </c>
      <c r="AI423">
        <v>0.162548</v>
      </c>
      <c r="AJ423">
        <v>0.17226</v>
      </c>
      <c r="AK423">
        <v>0.177264</v>
      </c>
      <c r="AL423">
        <v>0.19134999999999999</v>
      </c>
      <c r="AM423">
        <v>0.198014</v>
      </c>
      <c r="AN423">
        <v>0.19503300000000001</v>
      </c>
      <c r="AO423">
        <v>0.15543499999999999</v>
      </c>
      <c r="AP423">
        <v>0.17292299999999999</v>
      </c>
      <c r="AQ423">
        <v>0.16819999999999999</v>
      </c>
      <c r="AR423">
        <v>0.15123500000000001</v>
      </c>
      <c r="AS423">
        <v>0.14773700000000001</v>
      </c>
      <c r="AT423">
        <v>0.179733</v>
      </c>
      <c r="AU423">
        <v>0.180003</v>
      </c>
      <c r="AV423">
        <v>0.17446400000000001</v>
      </c>
      <c r="AW423">
        <v>0.14883399999999999</v>
      </c>
      <c r="AX423">
        <v>0.17886099999999999</v>
      </c>
      <c r="AY423">
        <v>0.17295099999999999</v>
      </c>
      <c r="AZ423">
        <v>0.14757400000000001</v>
      </c>
      <c r="BA423">
        <v>0.19789599999999999</v>
      </c>
      <c r="BB423">
        <v>0.16506199999999999</v>
      </c>
      <c r="BC423">
        <v>0.178811</v>
      </c>
      <c r="BD423">
        <v>0.16347600000000001</v>
      </c>
      <c r="BE423">
        <v>0.193442</v>
      </c>
      <c r="BF423">
        <v>0.154164</v>
      </c>
      <c r="BG423">
        <v>0.212229</v>
      </c>
      <c r="BH423">
        <v>0.19415099999999999</v>
      </c>
      <c r="BI423">
        <v>0.17102300000000001</v>
      </c>
      <c r="BJ423">
        <v>0.176151</v>
      </c>
      <c r="BK423">
        <v>0.15772900000000001</v>
      </c>
      <c r="BL423">
        <v>0.17321600000000001</v>
      </c>
      <c r="BM423">
        <v>0.17643200000000001</v>
      </c>
      <c r="BN423">
        <v>0.18861700000000001</v>
      </c>
      <c r="BO423">
        <v>0.15639700000000001</v>
      </c>
      <c r="BP423">
        <v>0.138043</v>
      </c>
      <c r="BQ423">
        <v>0.138436</v>
      </c>
      <c r="BR423">
        <v>0.14474600000000001</v>
      </c>
      <c r="BS423">
        <v>0.137402</v>
      </c>
      <c r="BT423">
        <v>0.197491</v>
      </c>
      <c r="BU423">
        <v>0.16776099999999999</v>
      </c>
      <c r="BV423">
        <v>0.18054300000000001</v>
      </c>
      <c r="BW423">
        <v>0.166912</v>
      </c>
      <c r="BX423">
        <v>0.15815699999999999</v>
      </c>
      <c r="BY423">
        <v>0.18757099999999999</v>
      </c>
      <c r="BZ423">
        <v>0.18468699999999999</v>
      </c>
      <c r="CA423">
        <v>0.18190300000000001</v>
      </c>
      <c r="CB423">
        <v>0.18118899999999999</v>
      </c>
      <c r="CC423">
        <v>0.189697</v>
      </c>
      <c r="CD423">
        <v>0.16624800000000001</v>
      </c>
      <c r="CE423">
        <v>0.19032099999999999</v>
      </c>
      <c r="CF423">
        <v>0.233957</v>
      </c>
      <c r="CG423">
        <v>0.21595700000000001</v>
      </c>
      <c r="CH423">
        <v>0.214366</v>
      </c>
      <c r="CI423">
        <v>0.17977799999999999</v>
      </c>
      <c r="CJ423">
        <v>0.166215</v>
      </c>
      <c r="CK423">
        <v>0.16461200000000001</v>
      </c>
      <c r="CL423">
        <v>0.18288199999999999</v>
      </c>
      <c r="CM423">
        <v>0.187583</v>
      </c>
    </row>
    <row r="424" spans="1:91" x14ac:dyDescent="0.25">
      <c r="A424" s="1">
        <v>712</v>
      </c>
      <c r="B424">
        <v>0.25926900000000003</v>
      </c>
      <c r="C424">
        <v>0.252882</v>
      </c>
      <c r="D424">
        <v>0.21090999999999999</v>
      </c>
      <c r="E424">
        <v>0.229572</v>
      </c>
      <c r="F424">
        <v>0.229488</v>
      </c>
      <c r="G424">
        <v>0.22825999999999999</v>
      </c>
      <c r="H424">
        <v>0.24293999999999999</v>
      </c>
      <c r="I424">
        <v>0.22642999999999999</v>
      </c>
      <c r="J424">
        <v>0.20562800000000001</v>
      </c>
      <c r="K424">
        <v>0.23063800000000001</v>
      </c>
      <c r="L424">
        <v>0.208395</v>
      </c>
      <c r="M424">
        <v>0.19966800000000001</v>
      </c>
      <c r="N424">
        <v>0.225241</v>
      </c>
      <c r="O424">
        <v>0.20268700000000001</v>
      </c>
      <c r="P424">
        <v>0.21776200000000001</v>
      </c>
      <c r="Q424">
        <v>0.19673299999999999</v>
      </c>
      <c r="R424">
        <v>0.20432900000000001</v>
      </c>
      <c r="S424">
        <v>0.21684999999999999</v>
      </c>
      <c r="T424">
        <v>0.22262899999999999</v>
      </c>
      <c r="U424">
        <v>0.21452299999999999</v>
      </c>
      <c r="V424">
        <v>0.202241</v>
      </c>
      <c r="W424">
        <v>0.231576</v>
      </c>
      <c r="X424">
        <v>0.22686300000000001</v>
      </c>
      <c r="Y424">
        <v>0.23610700000000001</v>
      </c>
      <c r="Z424">
        <v>0.22169800000000001</v>
      </c>
      <c r="AA424">
        <v>0.228132</v>
      </c>
      <c r="AB424">
        <v>0.22942100000000001</v>
      </c>
      <c r="AC424">
        <v>0.21895400000000001</v>
      </c>
      <c r="AD424">
        <v>0.223416</v>
      </c>
      <c r="AE424">
        <v>0.22777700000000001</v>
      </c>
      <c r="AF424">
        <v>0.185782</v>
      </c>
      <c r="AG424">
        <v>0.19000800000000001</v>
      </c>
      <c r="AH424">
        <v>0.16577</v>
      </c>
      <c r="AI424">
        <v>0.16545099999999999</v>
      </c>
      <c r="AJ424">
        <v>0.175653</v>
      </c>
      <c r="AK424">
        <v>0.18177399999999999</v>
      </c>
      <c r="AL424">
        <v>0.19586100000000001</v>
      </c>
      <c r="AM424">
        <v>0.202876</v>
      </c>
      <c r="AN424">
        <v>0.20058999999999999</v>
      </c>
      <c r="AO424">
        <v>0.16045899999999999</v>
      </c>
      <c r="AP424">
        <v>0.17355100000000001</v>
      </c>
      <c r="AQ424">
        <v>0.17058799999999999</v>
      </c>
      <c r="AR424">
        <v>0.15225900000000001</v>
      </c>
      <c r="AS424">
        <v>0.15060999999999999</v>
      </c>
      <c r="AT424">
        <v>0.183591</v>
      </c>
      <c r="AU424">
        <v>0.18404899999999999</v>
      </c>
      <c r="AV424">
        <v>0.178643</v>
      </c>
      <c r="AW424">
        <v>0.15307499999999999</v>
      </c>
      <c r="AX424">
        <v>0.18288099999999999</v>
      </c>
      <c r="AY424">
        <v>0.17680999999999999</v>
      </c>
      <c r="AZ424">
        <v>0.15024699999999999</v>
      </c>
      <c r="BA424">
        <v>0.20190900000000001</v>
      </c>
      <c r="BB424">
        <v>0.168822</v>
      </c>
      <c r="BC424">
        <v>0.18237800000000001</v>
      </c>
      <c r="BD424">
        <v>0.16681000000000001</v>
      </c>
      <c r="BE424">
        <v>0.196822</v>
      </c>
      <c r="BF424">
        <v>0.15728400000000001</v>
      </c>
      <c r="BG424">
        <v>0.21895300000000001</v>
      </c>
      <c r="BH424">
        <v>0.19833700000000001</v>
      </c>
      <c r="BI424">
        <v>0.17478099999999999</v>
      </c>
      <c r="BJ424">
        <v>0.17932500000000001</v>
      </c>
      <c r="BK424">
        <v>0.16096199999999999</v>
      </c>
      <c r="BL424">
        <v>0.17685500000000001</v>
      </c>
      <c r="BM424">
        <v>0.181226</v>
      </c>
      <c r="BN424">
        <v>0.19284200000000001</v>
      </c>
      <c r="BO424">
        <v>0.15793299999999999</v>
      </c>
      <c r="BP424">
        <v>0.138547</v>
      </c>
      <c r="BQ424">
        <v>0.14046400000000001</v>
      </c>
      <c r="BR424">
        <v>0.14541100000000001</v>
      </c>
      <c r="BS424">
        <v>0.13978199999999999</v>
      </c>
      <c r="BT424">
        <v>0.201931</v>
      </c>
      <c r="BU424">
        <v>0.171656</v>
      </c>
      <c r="BV424">
        <v>0.18570900000000001</v>
      </c>
      <c r="BW424">
        <v>0.17150000000000001</v>
      </c>
      <c r="BX424">
        <v>0.162913</v>
      </c>
      <c r="BY424">
        <v>0.19248999999999999</v>
      </c>
      <c r="BZ424">
        <v>0.18837000000000001</v>
      </c>
      <c r="CA424">
        <v>0.185586</v>
      </c>
      <c r="CB424">
        <v>0.18523400000000001</v>
      </c>
      <c r="CC424">
        <v>0.193407</v>
      </c>
      <c r="CD424">
        <v>0.17177899999999999</v>
      </c>
      <c r="CE424">
        <v>0.193882</v>
      </c>
      <c r="CF424">
        <v>0.23822699999999999</v>
      </c>
      <c r="CG424">
        <v>0.220719</v>
      </c>
      <c r="CH424">
        <v>0.219081</v>
      </c>
      <c r="CI424">
        <v>0.18238299999999999</v>
      </c>
      <c r="CJ424">
        <v>0.16919100000000001</v>
      </c>
      <c r="CK424">
        <v>0.16730100000000001</v>
      </c>
      <c r="CL424">
        <v>0.186475</v>
      </c>
      <c r="CM424">
        <v>0.19164600000000001</v>
      </c>
    </row>
    <row r="425" spans="1:91" x14ac:dyDescent="0.25">
      <c r="A425" s="1">
        <v>713</v>
      </c>
      <c r="B425">
        <v>0.26371699999999998</v>
      </c>
      <c r="C425">
        <v>0.25838299999999997</v>
      </c>
      <c r="D425">
        <v>0.215338</v>
      </c>
      <c r="E425">
        <v>0.23365</v>
      </c>
      <c r="F425">
        <v>0.23321900000000001</v>
      </c>
      <c r="G425">
        <v>0.23138500000000001</v>
      </c>
      <c r="H425">
        <v>0.245199</v>
      </c>
      <c r="I425">
        <v>0.22964799999999999</v>
      </c>
      <c r="J425">
        <v>0.20965</v>
      </c>
      <c r="K425">
        <v>0.234654</v>
      </c>
      <c r="L425">
        <v>0.21376800000000001</v>
      </c>
      <c r="M425">
        <v>0.202463</v>
      </c>
      <c r="N425">
        <v>0.23066400000000001</v>
      </c>
      <c r="O425">
        <v>0.207424</v>
      </c>
      <c r="P425">
        <v>0.22171399999999999</v>
      </c>
      <c r="Q425">
        <v>0.201903</v>
      </c>
      <c r="R425">
        <v>0.20925099999999999</v>
      </c>
      <c r="S425">
        <v>0.22237000000000001</v>
      </c>
      <c r="T425">
        <v>0.22756299999999999</v>
      </c>
      <c r="U425">
        <v>0.21942999999999999</v>
      </c>
      <c r="V425">
        <v>0.20796400000000001</v>
      </c>
      <c r="W425">
        <v>0.238231</v>
      </c>
      <c r="X425">
        <v>0.23322499999999999</v>
      </c>
      <c r="Y425">
        <v>0.24332100000000001</v>
      </c>
      <c r="Z425">
        <v>0.227878</v>
      </c>
      <c r="AA425">
        <v>0.23221600000000001</v>
      </c>
      <c r="AB425">
        <v>0.23344100000000001</v>
      </c>
      <c r="AC425">
        <v>0.22324099999999999</v>
      </c>
      <c r="AD425">
        <v>0.227494</v>
      </c>
      <c r="AE425">
        <v>0.232238</v>
      </c>
      <c r="AF425">
        <v>0.18985199999999999</v>
      </c>
      <c r="AG425">
        <v>0.193408</v>
      </c>
      <c r="AH425">
        <v>0.16786699999999999</v>
      </c>
      <c r="AI425">
        <v>0.16841100000000001</v>
      </c>
      <c r="AJ425">
        <v>0.179118</v>
      </c>
      <c r="AK425">
        <v>0.18637999999999999</v>
      </c>
      <c r="AL425">
        <v>0.200459</v>
      </c>
      <c r="AM425">
        <v>0.207843</v>
      </c>
      <c r="AN425">
        <v>0.20626</v>
      </c>
      <c r="AO425">
        <v>0.16558300000000001</v>
      </c>
      <c r="AP425">
        <v>0.17420099999999999</v>
      </c>
      <c r="AQ425">
        <v>0.17302300000000001</v>
      </c>
      <c r="AR425">
        <v>0.15329899999999999</v>
      </c>
      <c r="AS425">
        <v>0.15354300000000001</v>
      </c>
      <c r="AT425">
        <v>0.18753500000000001</v>
      </c>
      <c r="AU425">
        <v>0.18817999999999999</v>
      </c>
      <c r="AV425">
        <v>0.182918</v>
      </c>
      <c r="AW425">
        <v>0.15740499999999999</v>
      </c>
      <c r="AX425">
        <v>0.18698000000000001</v>
      </c>
      <c r="AY425">
        <v>0.18074599999999999</v>
      </c>
      <c r="AZ425">
        <v>0.15298200000000001</v>
      </c>
      <c r="BA425">
        <v>0.206009</v>
      </c>
      <c r="BB425">
        <v>0.17266200000000001</v>
      </c>
      <c r="BC425">
        <v>0.18601899999999999</v>
      </c>
      <c r="BD425">
        <v>0.17021700000000001</v>
      </c>
      <c r="BE425">
        <v>0.20027</v>
      </c>
      <c r="BF425">
        <v>0.160472</v>
      </c>
      <c r="BG425">
        <v>0.22581699999999999</v>
      </c>
      <c r="BH425">
        <v>0.20261499999999999</v>
      </c>
      <c r="BI425">
        <v>0.178623</v>
      </c>
      <c r="BJ425">
        <v>0.18257399999999999</v>
      </c>
      <c r="BK425">
        <v>0.16426099999999999</v>
      </c>
      <c r="BL425">
        <v>0.18056800000000001</v>
      </c>
      <c r="BM425">
        <v>0.18612400000000001</v>
      </c>
      <c r="BN425">
        <v>0.19715299999999999</v>
      </c>
      <c r="BO425">
        <v>0.159499</v>
      </c>
      <c r="BP425">
        <v>0.13906399999999999</v>
      </c>
      <c r="BQ425">
        <v>0.142542</v>
      </c>
      <c r="BR425">
        <v>0.14609800000000001</v>
      </c>
      <c r="BS425">
        <v>0.14221400000000001</v>
      </c>
      <c r="BT425">
        <v>0.20646500000000001</v>
      </c>
      <c r="BU425">
        <v>0.17562900000000001</v>
      </c>
      <c r="BV425">
        <v>0.19098000000000001</v>
      </c>
      <c r="BW425">
        <v>0.17618400000000001</v>
      </c>
      <c r="BX425">
        <v>0.167772</v>
      </c>
      <c r="BY425">
        <v>0.19750300000000001</v>
      </c>
      <c r="BZ425">
        <v>0.19213</v>
      </c>
      <c r="CA425">
        <v>0.18934100000000001</v>
      </c>
      <c r="CB425">
        <v>0.189363</v>
      </c>
      <c r="CC425">
        <v>0.197186</v>
      </c>
      <c r="CD425">
        <v>0.177429</v>
      </c>
      <c r="CE425">
        <v>0.19752</v>
      </c>
      <c r="CF425">
        <v>0.242585</v>
      </c>
      <c r="CG425">
        <v>0.225578</v>
      </c>
      <c r="CH425">
        <v>0.223889</v>
      </c>
      <c r="CI425">
        <v>0.18504599999999999</v>
      </c>
      <c r="CJ425">
        <v>0.17222799999999999</v>
      </c>
      <c r="CK425">
        <v>0.170045</v>
      </c>
      <c r="CL425">
        <v>0.190141</v>
      </c>
      <c r="CM425">
        <v>0.195797</v>
      </c>
    </row>
    <row r="426" spans="1:91" x14ac:dyDescent="0.25">
      <c r="A426" s="1">
        <v>714</v>
      </c>
      <c r="B426">
        <v>0.26816699999999999</v>
      </c>
      <c r="C426">
        <v>0.26390999999999998</v>
      </c>
      <c r="D426">
        <v>0.219808</v>
      </c>
      <c r="E426">
        <v>0.23775199999999999</v>
      </c>
      <c r="F426">
        <v>0.23696999999999999</v>
      </c>
      <c r="G426">
        <v>0.23453399999999999</v>
      </c>
      <c r="H426">
        <v>0.24746499999999999</v>
      </c>
      <c r="I426">
        <v>0.23289899999999999</v>
      </c>
      <c r="J426">
        <v>0.21370400000000001</v>
      </c>
      <c r="K426">
        <v>0.238708</v>
      </c>
      <c r="L426">
        <v>0.219192</v>
      </c>
      <c r="M426">
        <v>0.205261</v>
      </c>
      <c r="N426">
        <v>0.23611799999999999</v>
      </c>
      <c r="O426">
        <v>0.21221000000000001</v>
      </c>
      <c r="P426">
        <v>0.225661</v>
      </c>
      <c r="Q426">
        <v>0.20713300000000001</v>
      </c>
      <c r="R426">
        <v>0.21408199999999999</v>
      </c>
      <c r="S426">
        <v>0.22786600000000001</v>
      </c>
      <c r="T426">
        <v>0.23252700000000001</v>
      </c>
      <c r="U426">
        <v>0.22436600000000001</v>
      </c>
      <c r="V426">
        <v>0.213807</v>
      </c>
      <c r="W426">
        <v>0.245029</v>
      </c>
      <c r="X426">
        <v>0.239785</v>
      </c>
      <c r="Y426">
        <v>0.25067699999999998</v>
      </c>
      <c r="Z426">
        <v>0.234207</v>
      </c>
      <c r="AA426">
        <v>0.236348</v>
      </c>
      <c r="AB426">
        <v>0.23744699999999999</v>
      </c>
      <c r="AC426">
        <v>0.22755700000000001</v>
      </c>
      <c r="AD426">
        <v>0.23155800000000001</v>
      </c>
      <c r="AE426">
        <v>0.23677200000000001</v>
      </c>
      <c r="AF426">
        <v>0.19388</v>
      </c>
      <c r="AG426">
        <v>0.19675400000000001</v>
      </c>
      <c r="AH426">
        <v>0.16995499999999999</v>
      </c>
      <c r="AI426">
        <v>0.17132600000000001</v>
      </c>
      <c r="AJ426">
        <v>0.18257799999999999</v>
      </c>
      <c r="AK426">
        <v>0.19106200000000001</v>
      </c>
      <c r="AL426">
        <v>0.205072</v>
      </c>
      <c r="AM426">
        <v>0.21283199999999999</v>
      </c>
      <c r="AN426">
        <v>0.21202499999999999</v>
      </c>
      <c r="AO426">
        <v>0.170795</v>
      </c>
      <c r="AP426">
        <v>0.17485200000000001</v>
      </c>
      <c r="AQ426">
        <v>0.17543800000000001</v>
      </c>
      <c r="AR426">
        <v>0.15434700000000001</v>
      </c>
      <c r="AS426">
        <v>0.15648599999999999</v>
      </c>
      <c r="AT426">
        <v>0.191548</v>
      </c>
      <c r="AU426">
        <v>0.192355</v>
      </c>
      <c r="AV426">
        <v>0.187199</v>
      </c>
      <c r="AW426">
        <v>0.161748</v>
      </c>
      <c r="AX426">
        <v>0.19111700000000001</v>
      </c>
      <c r="AY426">
        <v>0.18468899999999999</v>
      </c>
      <c r="AZ426">
        <v>0.15564</v>
      </c>
      <c r="BA426">
        <v>0.210035</v>
      </c>
      <c r="BB426">
        <v>0.17643800000000001</v>
      </c>
      <c r="BC426">
        <v>0.18956999999999999</v>
      </c>
      <c r="BD426">
        <v>0.17365800000000001</v>
      </c>
      <c r="BE426">
        <v>0.20372899999999999</v>
      </c>
      <c r="BF426">
        <v>0.163665</v>
      </c>
      <c r="BG426">
        <v>0.23271700000000001</v>
      </c>
      <c r="BH426">
        <v>0.206902</v>
      </c>
      <c r="BI426">
        <v>0.18249499999999999</v>
      </c>
      <c r="BJ426">
        <v>0.18582199999999999</v>
      </c>
      <c r="BK426">
        <v>0.167578</v>
      </c>
      <c r="BL426">
        <v>0.184308</v>
      </c>
      <c r="BM426">
        <v>0.191084</v>
      </c>
      <c r="BN426">
        <v>0.20146900000000001</v>
      </c>
      <c r="BO426">
        <v>0.16109000000000001</v>
      </c>
      <c r="BP426">
        <v>0.13958499999999999</v>
      </c>
      <c r="BQ426">
        <v>0.14460300000000001</v>
      </c>
      <c r="BR426">
        <v>0.14675299999999999</v>
      </c>
      <c r="BS426">
        <v>0.144648</v>
      </c>
      <c r="BT426">
        <v>0.21098</v>
      </c>
      <c r="BU426">
        <v>0.17960499999999999</v>
      </c>
      <c r="BV426">
        <v>0.19627900000000001</v>
      </c>
      <c r="BW426">
        <v>0.18090400000000001</v>
      </c>
      <c r="BX426">
        <v>0.17266300000000001</v>
      </c>
      <c r="BY426">
        <v>0.20250199999999999</v>
      </c>
      <c r="BZ426">
        <v>0.19585900000000001</v>
      </c>
      <c r="CA426">
        <v>0.19311800000000001</v>
      </c>
      <c r="CB426">
        <v>0.19350999999999999</v>
      </c>
      <c r="CC426">
        <v>0.20094400000000001</v>
      </c>
      <c r="CD426">
        <v>0.18323</v>
      </c>
      <c r="CE426">
        <v>0.20119200000000001</v>
      </c>
      <c r="CF426">
        <v>0.246977</v>
      </c>
      <c r="CG426">
        <v>0.23051199999999999</v>
      </c>
      <c r="CH426">
        <v>0.228738</v>
      </c>
      <c r="CI426">
        <v>0.18770700000000001</v>
      </c>
      <c r="CJ426">
        <v>0.17523900000000001</v>
      </c>
      <c r="CK426">
        <v>0.17272899999999999</v>
      </c>
      <c r="CL426">
        <v>0.19377</v>
      </c>
      <c r="CM426">
        <v>0.19991</v>
      </c>
    </row>
    <row r="427" spans="1:91" x14ac:dyDescent="0.25">
      <c r="A427" s="1">
        <v>715</v>
      </c>
      <c r="B427">
        <v>0.27248499999999998</v>
      </c>
      <c r="C427">
        <v>0.26934599999999997</v>
      </c>
      <c r="D427">
        <v>0.22423100000000001</v>
      </c>
      <c r="E427">
        <v>0.241788</v>
      </c>
      <c r="F427">
        <v>0.24063100000000001</v>
      </c>
      <c r="G427">
        <v>0.23763200000000001</v>
      </c>
      <c r="H427">
        <v>0.24970999999999999</v>
      </c>
      <c r="I427">
        <v>0.236149</v>
      </c>
      <c r="J427">
        <v>0.21776000000000001</v>
      </c>
      <c r="K427">
        <v>0.24271499999999999</v>
      </c>
      <c r="L427">
        <v>0.22462699999999999</v>
      </c>
      <c r="M427">
        <v>0.20801600000000001</v>
      </c>
      <c r="N427">
        <v>0.241532</v>
      </c>
      <c r="O427">
        <v>0.21701200000000001</v>
      </c>
      <c r="P427">
        <v>0.22952500000000001</v>
      </c>
      <c r="Q427">
        <v>0.21242800000000001</v>
      </c>
      <c r="R427">
        <v>0.21861700000000001</v>
      </c>
      <c r="S427">
        <v>0.233182</v>
      </c>
      <c r="T427">
        <v>0.237428</v>
      </c>
      <c r="U427">
        <v>0.22922400000000001</v>
      </c>
      <c r="V427">
        <v>0.21979399999999999</v>
      </c>
      <c r="W427">
        <v>0.25203100000000001</v>
      </c>
      <c r="X427">
        <v>0.24663499999999999</v>
      </c>
      <c r="Y427">
        <v>0.25820799999999999</v>
      </c>
      <c r="Z427">
        <v>0.24066299999999999</v>
      </c>
      <c r="AA427">
        <v>0.24052699999999999</v>
      </c>
      <c r="AB427">
        <v>0.24135100000000001</v>
      </c>
      <c r="AC427">
        <v>0.23184399999999999</v>
      </c>
      <c r="AD427">
        <v>0.23550499999999999</v>
      </c>
      <c r="AE427">
        <v>0.241422</v>
      </c>
      <c r="AF427">
        <v>0.197716</v>
      </c>
      <c r="AG427">
        <v>0.19991100000000001</v>
      </c>
      <c r="AH427">
        <v>0.171987</v>
      </c>
      <c r="AI427">
        <v>0.174072</v>
      </c>
      <c r="AJ427">
        <v>0.185944</v>
      </c>
      <c r="AK427">
        <v>0.19586200000000001</v>
      </c>
      <c r="AL427">
        <v>0.20963699999999999</v>
      </c>
      <c r="AM427">
        <v>0.21776200000000001</v>
      </c>
      <c r="AN427">
        <v>0.21787200000000001</v>
      </c>
      <c r="AO427">
        <v>0.17611299999999999</v>
      </c>
      <c r="AP427">
        <v>0.17550199999999999</v>
      </c>
      <c r="AQ427">
        <v>0.177708</v>
      </c>
      <c r="AR427">
        <v>0.15536800000000001</v>
      </c>
      <c r="AS427">
        <v>0.15934599999999999</v>
      </c>
      <c r="AT427">
        <v>0.19535</v>
      </c>
      <c r="AU427">
        <v>0.196517</v>
      </c>
      <c r="AV427">
        <v>0.19140599999999999</v>
      </c>
      <c r="AW427">
        <v>0.165991</v>
      </c>
      <c r="AX427">
        <v>0.195218</v>
      </c>
      <c r="AY427">
        <v>0.188551</v>
      </c>
      <c r="AZ427">
        <v>0.15809699999999999</v>
      </c>
      <c r="BA427">
        <v>0.21379600000000001</v>
      </c>
      <c r="BB427">
        <v>0.17999699999999999</v>
      </c>
      <c r="BC427">
        <v>0.19286900000000001</v>
      </c>
      <c r="BD427">
        <v>0.177147</v>
      </c>
      <c r="BE427">
        <v>0.20715600000000001</v>
      </c>
      <c r="BF427">
        <v>0.166794</v>
      </c>
      <c r="BG427">
        <v>0.239563</v>
      </c>
      <c r="BH427">
        <v>0.21107799999999999</v>
      </c>
      <c r="BI427">
        <v>0.18632899999999999</v>
      </c>
      <c r="BJ427">
        <v>0.18898599999999999</v>
      </c>
      <c r="BK427">
        <v>0.17086499999999999</v>
      </c>
      <c r="BL427">
        <v>0.18803400000000001</v>
      </c>
      <c r="BM427">
        <v>0.19608200000000001</v>
      </c>
      <c r="BN427">
        <v>0.20571500000000001</v>
      </c>
      <c r="BO427">
        <v>0.16269</v>
      </c>
      <c r="BP427">
        <v>0.14008599999999999</v>
      </c>
      <c r="BQ427">
        <v>0.14657700000000001</v>
      </c>
      <c r="BR427">
        <v>0.14732600000000001</v>
      </c>
      <c r="BS427">
        <v>0.147034</v>
      </c>
      <c r="BT427">
        <v>0.21532000000000001</v>
      </c>
      <c r="BU427">
        <v>0.18345700000000001</v>
      </c>
      <c r="BV427">
        <v>0.201457</v>
      </c>
      <c r="BW427">
        <v>0.18559100000000001</v>
      </c>
      <c r="BX427">
        <v>0.17746600000000001</v>
      </c>
      <c r="BY427">
        <v>0.20732100000000001</v>
      </c>
      <c r="BZ427">
        <v>0.19941</v>
      </c>
      <c r="CA427">
        <v>0.19683600000000001</v>
      </c>
      <c r="CB427">
        <v>0.197633</v>
      </c>
      <c r="CC427">
        <v>0.204543</v>
      </c>
      <c r="CD427">
        <v>0.18920000000000001</v>
      </c>
      <c r="CE427">
        <v>0.20488899999999999</v>
      </c>
      <c r="CF427">
        <v>0.25134099999999998</v>
      </c>
      <c r="CG427">
        <v>0.23549200000000001</v>
      </c>
      <c r="CH427">
        <v>0.23349500000000001</v>
      </c>
      <c r="CI427">
        <v>0.19028400000000001</v>
      </c>
      <c r="CJ427">
        <v>0.17813200000000001</v>
      </c>
      <c r="CK427">
        <v>0.17522199999999999</v>
      </c>
      <c r="CL427">
        <v>0.197243</v>
      </c>
      <c r="CM427">
        <v>0.20383899999999999</v>
      </c>
    </row>
    <row r="428" spans="1:91" x14ac:dyDescent="0.25">
      <c r="A428" s="1">
        <v>716</v>
      </c>
      <c r="B428">
        <v>0.27693400000000001</v>
      </c>
      <c r="C428">
        <v>0.274953</v>
      </c>
      <c r="D428">
        <v>0.228793</v>
      </c>
      <c r="E428">
        <v>0.24595700000000001</v>
      </c>
      <c r="F428">
        <v>0.24438299999999999</v>
      </c>
      <c r="G428">
        <v>0.24083399999999999</v>
      </c>
      <c r="H428">
        <v>0.25204100000000002</v>
      </c>
      <c r="I428">
        <v>0.23950299999999999</v>
      </c>
      <c r="J428">
        <v>0.22196299999999999</v>
      </c>
      <c r="K428">
        <v>0.246836</v>
      </c>
      <c r="L428">
        <v>0.230239</v>
      </c>
      <c r="M428">
        <v>0.21085799999999999</v>
      </c>
      <c r="N428">
        <v>0.24712899999999999</v>
      </c>
      <c r="O428">
        <v>0.22197500000000001</v>
      </c>
      <c r="P428">
        <v>0.23352000000000001</v>
      </c>
      <c r="Q428">
        <v>0.21791099999999999</v>
      </c>
      <c r="R428">
        <v>0.223301</v>
      </c>
      <c r="S428">
        <v>0.238675</v>
      </c>
      <c r="T428">
        <v>0.24249699999999999</v>
      </c>
      <c r="U428">
        <v>0.23422699999999999</v>
      </c>
      <c r="V428">
        <v>0.22597700000000001</v>
      </c>
      <c r="W428">
        <v>0.25927899999999998</v>
      </c>
      <c r="X428">
        <v>0.25371100000000002</v>
      </c>
      <c r="Y428">
        <v>0.265988</v>
      </c>
      <c r="Z428">
        <v>0.24731400000000001</v>
      </c>
      <c r="AA428">
        <v>0.24485899999999999</v>
      </c>
      <c r="AB428">
        <v>0.24540200000000001</v>
      </c>
      <c r="AC428">
        <v>0.23628399999999999</v>
      </c>
      <c r="AD428">
        <v>0.23959</v>
      </c>
      <c r="AE428">
        <v>0.246251</v>
      </c>
      <c r="AF428">
        <v>0.20164699999999999</v>
      </c>
      <c r="AG428">
        <v>0.203152</v>
      </c>
      <c r="AH428">
        <v>0.174065</v>
      </c>
      <c r="AI428">
        <v>0.17688300000000001</v>
      </c>
      <c r="AJ428">
        <v>0.18939700000000001</v>
      </c>
      <c r="AK428">
        <v>0.20080999999999999</v>
      </c>
      <c r="AL428">
        <v>0.21432999999999999</v>
      </c>
      <c r="AM428">
        <v>0.222828</v>
      </c>
      <c r="AN428">
        <v>0.223884</v>
      </c>
      <c r="AO428">
        <v>0.181589</v>
      </c>
      <c r="AP428">
        <v>0.176177</v>
      </c>
      <c r="AQ428">
        <v>0.18002399999999999</v>
      </c>
      <c r="AR428">
        <v>0.15640299999999999</v>
      </c>
      <c r="AS428">
        <v>0.162269</v>
      </c>
      <c r="AT428">
        <v>0.19914699999999999</v>
      </c>
      <c r="AU428">
        <v>0.20078299999999999</v>
      </c>
      <c r="AV428">
        <v>0.19572200000000001</v>
      </c>
      <c r="AW428">
        <v>0.17033400000000001</v>
      </c>
      <c r="AX428">
        <v>0.19941999999999999</v>
      </c>
      <c r="AY428">
        <v>0.19251499999999999</v>
      </c>
      <c r="AZ428">
        <v>0.16064400000000001</v>
      </c>
      <c r="BA428">
        <v>0.21765699999999999</v>
      </c>
      <c r="BB428">
        <v>0.18365200000000001</v>
      </c>
      <c r="BC428">
        <v>0.196274</v>
      </c>
      <c r="BD428">
        <v>0.180757</v>
      </c>
      <c r="BE428">
        <v>0.21068600000000001</v>
      </c>
      <c r="BF428">
        <v>0.170011</v>
      </c>
      <c r="BG428">
        <v>0.24660699999999999</v>
      </c>
      <c r="BH428">
        <v>0.21535399999999999</v>
      </c>
      <c r="BI428">
        <v>0.19025600000000001</v>
      </c>
      <c r="BJ428">
        <v>0.19222500000000001</v>
      </c>
      <c r="BK428">
        <v>0.17424100000000001</v>
      </c>
      <c r="BL428">
        <v>0.19186400000000001</v>
      </c>
      <c r="BM428">
        <v>0.20122599999999999</v>
      </c>
      <c r="BN428">
        <v>0.21007899999999999</v>
      </c>
      <c r="BO428">
        <v>0.16433700000000001</v>
      </c>
      <c r="BP428">
        <v>0.140596</v>
      </c>
      <c r="BQ428">
        <v>0.14859</v>
      </c>
      <c r="BR428">
        <v>0.14790600000000001</v>
      </c>
      <c r="BS428">
        <v>0.14948700000000001</v>
      </c>
      <c r="BT428">
        <v>0.21976399999999999</v>
      </c>
      <c r="BU428">
        <v>0.18740000000000001</v>
      </c>
      <c r="BV428">
        <v>0.20675199999999999</v>
      </c>
      <c r="BW428">
        <v>0.19039800000000001</v>
      </c>
      <c r="BX428">
        <v>0.18238199999999999</v>
      </c>
      <c r="BY428">
        <v>0.21226200000000001</v>
      </c>
      <c r="BZ428">
        <v>0.20304800000000001</v>
      </c>
      <c r="CA428">
        <v>0.20064599999999999</v>
      </c>
      <c r="CB428">
        <v>0.20188300000000001</v>
      </c>
      <c r="CC428">
        <v>0.20823</v>
      </c>
      <c r="CD428">
        <v>0.195295</v>
      </c>
      <c r="CE428">
        <v>0.20868400000000001</v>
      </c>
      <c r="CF428">
        <v>0.25581500000000001</v>
      </c>
      <c r="CG428">
        <v>0.240594</v>
      </c>
      <c r="CH428">
        <v>0.23835600000000001</v>
      </c>
      <c r="CI428">
        <v>0.192915</v>
      </c>
      <c r="CJ428">
        <v>0.181118</v>
      </c>
      <c r="CK428">
        <v>0.17778099999999999</v>
      </c>
      <c r="CL428">
        <v>0.20081599999999999</v>
      </c>
      <c r="CM428">
        <v>0.207874</v>
      </c>
    </row>
    <row r="429" spans="1:91" x14ac:dyDescent="0.25">
      <c r="A429" s="1">
        <v>717</v>
      </c>
      <c r="B429">
        <v>0.28151599999999999</v>
      </c>
      <c r="C429">
        <v>0.28074100000000002</v>
      </c>
      <c r="D429">
        <v>0.23349300000000001</v>
      </c>
      <c r="E429">
        <v>0.25026500000000002</v>
      </c>
      <c r="F429">
        <v>0.24825900000000001</v>
      </c>
      <c r="G429">
        <v>0.24413899999999999</v>
      </c>
      <c r="H429">
        <v>0.254442</v>
      </c>
      <c r="I429">
        <v>0.24296400000000001</v>
      </c>
      <c r="J429">
        <v>0.226301</v>
      </c>
      <c r="K429">
        <v>0.25109599999999999</v>
      </c>
      <c r="L429">
        <v>0.23602600000000001</v>
      </c>
      <c r="M429">
        <v>0.21379500000000001</v>
      </c>
      <c r="N429">
        <v>0.25291200000000003</v>
      </c>
      <c r="O429">
        <v>0.227107</v>
      </c>
      <c r="P429">
        <v>0.237645</v>
      </c>
      <c r="Q429">
        <v>0.223577</v>
      </c>
      <c r="R429">
        <v>0.22814799999999999</v>
      </c>
      <c r="S429">
        <v>0.24434800000000001</v>
      </c>
      <c r="T429">
        <v>0.24773200000000001</v>
      </c>
      <c r="U429">
        <v>0.239397</v>
      </c>
      <c r="V429">
        <v>0.23236299999999999</v>
      </c>
      <c r="W429">
        <v>0.26676299999999997</v>
      </c>
      <c r="X429">
        <v>0.26102399999999998</v>
      </c>
      <c r="Y429">
        <v>0.274038</v>
      </c>
      <c r="Z429">
        <v>0.25418800000000003</v>
      </c>
      <c r="AA429">
        <v>0.249335</v>
      </c>
      <c r="AB429">
        <v>0.249584</v>
      </c>
      <c r="AC429">
        <v>0.24088200000000001</v>
      </c>
      <c r="AD429">
        <v>0.24382100000000001</v>
      </c>
      <c r="AE429">
        <v>0.251249</v>
      </c>
      <c r="AF429">
        <v>0.20568</v>
      </c>
      <c r="AG429">
        <v>0.20648</v>
      </c>
      <c r="AH429">
        <v>0.1762</v>
      </c>
      <c r="AI429">
        <v>0.17977499999999999</v>
      </c>
      <c r="AJ429">
        <v>0.192943</v>
      </c>
      <c r="AK429">
        <v>0.205898</v>
      </c>
      <c r="AL429">
        <v>0.21915299999999999</v>
      </c>
      <c r="AM429">
        <v>0.22803799999999999</v>
      </c>
      <c r="AN429">
        <v>0.23006699999999999</v>
      </c>
      <c r="AO429">
        <v>0.187224</v>
      </c>
      <c r="AP429">
        <v>0.176875</v>
      </c>
      <c r="AQ429">
        <v>0.18240899999999999</v>
      </c>
      <c r="AR429">
        <v>0.15746599999999999</v>
      </c>
      <c r="AS429">
        <v>0.165269</v>
      </c>
      <c r="AT429">
        <v>0.20303599999999999</v>
      </c>
      <c r="AU429">
        <v>0.20516300000000001</v>
      </c>
      <c r="AV429">
        <v>0.200152</v>
      </c>
      <c r="AW429">
        <v>0.17480200000000001</v>
      </c>
      <c r="AX429">
        <v>0.203738</v>
      </c>
      <c r="AY429">
        <v>0.19659399999999999</v>
      </c>
      <c r="AZ429">
        <v>0.163267</v>
      </c>
      <c r="BA429">
        <v>0.221634</v>
      </c>
      <c r="BB429">
        <v>0.18740899999999999</v>
      </c>
      <c r="BC429">
        <v>0.19977700000000001</v>
      </c>
      <c r="BD429">
        <v>0.18446499999999999</v>
      </c>
      <c r="BE429">
        <v>0.21432100000000001</v>
      </c>
      <c r="BF429">
        <v>0.173316</v>
      </c>
      <c r="BG429">
        <v>0.25385600000000003</v>
      </c>
      <c r="BH429">
        <v>0.219746</v>
      </c>
      <c r="BI429">
        <v>0.19429199999999999</v>
      </c>
      <c r="BJ429">
        <v>0.19555400000000001</v>
      </c>
      <c r="BK429">
        <v>0.17771300000000001</v>
      </c>
      <c r="BL429">
        <v>0.19581000000000001</v>
      </c>
      <c r="BM429">
        <v>0.20651800000000001</v>
      </c>
      <c r="BN429">
        <v>0.21456600000000001</v>
      </c>
      <c r="BO429">
        <v>0.16603100000000001</v>
      </c>
      <c r="BP429">
        <v>0.141121</v>
      </c>
      <c r="BQ429">
        <v>0.15066499999999999</v>
      </c>
      <c r="BR429">
        <v>0.148505</v>
      </c>
      <c r="BS429">
        <v>0.15201400000000001</v>
      </c>
      <c r="BT429">
        <v>0.224333</v>
      </c>
      <c r="BU429">
        <v>0.19145200000000001</v>
      </c>
      <c r="BV429">
        <v>0.21219299999999999</v>
      </c>
      <c r="BW429">
        <v>0.19534199999999999</v>
      </c>
      <c r="BX429">
        <v>0.18743099999999999</v>
      </c>
      <c r="BY429">
        <v>0.217335</v>
      </c>
      <c r="BZ429">
        <v>0.20679</v>
      </c>
      <c r="CA429">
        <v>0.204565</v>
      </c>
      <c r="CB429">
        <v>0.20625199999999999</v>
      </c>
      <c r="CC429">
        <v>0.21202499999999999</v>
      </c>
      <c r="CD429">
        <v>0.20155100000000001</v>
      </c>
      <c r="CE429">
        <v>0.21257999999999999</v>
      </c>
      <c r="CF429">
        <v>0.26041799999999998</v>
      </c>
      <c r="CG429">
        <v>0.245841</v>
      </c>
      <c r="CH429">
        <v>0.24334900000000001</v>
      </c>
      <c r="CI429">
        <v>0.19562499999999999</v>
      </c>
      <c r="CJ429">
        <v>0.18418799999999999</v>
      </c>
      <c r="CK429">
        <v>0.18041199999999999</v>
      </c>
      <c r="CL429">
        <v>0.204489</v>
      </c>
      <c r="CM429">
        <v>0.21202499999999999</v>
      </c>
    </row>
    <row r="430" spans="1:91" x14ac:dyDescent="0.25">
      <c r="A430" s="1">
        <v>718</v>
      </c>
      <c r="B430">
        <v>0.28586</v>
      </c>
      <c r="C430">
        <v>0.28632600000000002</v>
      </c>
      <c r="D430">
        <v>0.23791899999999999</v>
      </c>
      <c r="E430">
        <v>0.25437900000000002</v>
      </c>
      <c r="F430">
        <v>0.251832</v>
      </c>
      <c r="G430">
        <v>0.247444</v>
      </c>
      <c r="H430">
        <v>0.256774</v>
      </c>
      <c r="I430">
        <v>0.24631</v>
      </c>
      <c r="J430">
        <v>0.23056299999999999</v>
      </c>
      <c r="K430">
        <v>0.255274</v>
      </c>
      <c r="L430">
        <v>0.241594</v>
      </c>
      <c r="M430">
        <v>0.216562</v>
      </c>
      <c r="N430">
        <v>0.258432</v>
      </c>
      <c r="O430">
        <v>0.23189299999999999</v>
      </c>
      <c r="P430">
        <v>0.241563</v>
      </c>
      <c r="Q430">
        <v>0.22895499999999999</v>
      </c>
      <c r="R430">
        <v>0.23285700000000001</v>
      </c>
      <c r="S430">
        <v>0.24957499999999999</v>
      </c>
      <c r="T430">
        <v>0.25257600000000002</v>
      </c>
      <c r="U430">
        <v>0.24426100000000001</v>
      </c>
      <c r="V430">
        <v>0.238789</v>
      </c>
      <c r="W430">
        <v>0.27419100000000002</v>
      </c>
      <c r="X430">
        <v>0.26837899999999998</v>
      </c>
      <c r="Y430">
        <v>0.28214099999999998</v>
      </c>
      <c r="Z430">
        <v>0.26103500000000002</v>
      </c>
      <c r="AA430">
        <v>0.253554</v>
      </c>
      <c r="AB430">
        <v>0.25353999999999999</v>
      </c>
      <c r="AC430">
        <v>0.245255</v>
      </c>
      <c r="AD430">
        <v>0.247699</v>
      </c>
      <c r="AE430">
        <v>0.25569399999999998</v>
      </c>
      <c r="AF430">
        <v>0.20969199999999999</v>
      </c>
      <c r="AG430">
        <v>0.20980499999999999</v>
      </c>
      <c r="AH430">
        <v>0.17832100000000001</v>
      </c>
      <c r="AI430">
        <v>0.182615</v>
      </c>
      <c r="AJ430">
        <v>0.19641</v>
      </c>
      <c r="AK430">
        <v>0.21105299999999999</v>
      </c>
      <c r="AL430">
        <v>0.22425899999999999</v>
      </c>
      <c r="AM430">
        <v>0.23345099999999999</v>
      </c>
      <c r="AN430">
        <v>0.23654600000000001</v>
      </c>
      <c r="AO430">
        <v>0.19295899999999999</v>
      </c>
      <c r="AP430">
        <v>0.17763499999999999</v>
      </c>
      <c r="AQ430">
        <v>0.18485699999999999</v>
      </c>
      <c r="AR430">
        <v>0.15847700000000001</v>
      </c>
      <c r="AS430">
        <v>0.16824800000000001</v>
      </c>
      <c r="AT430">
        <v>0.206867</v>
      </c>
      <c r="AU430">
        <v>0.20943800000000001</v>
      </c>
      <c r="AV430">
        <v>0.204652</v>
      </c>
      <c r="AW430">
        <v>0.179148</v>
      </c>
      <c r="AX430">
        <v>0.20787700000000001</v>
      </c>
      <c r="AY430">
        <v>0.20060700000000001</v>
      </c>
      <c r="AZ430">
        <v>0.16591500000000001</v>
      </c>
      <c r="BA430">
        <v>0.22557099999999999</v>
      </c>
      <c r="BB430">
        <v>0.190938</v>
      </c>
      <c r="BC430">
        <v>0.203178</v>
      </c>
      <c r="BD430">
        <v>0.188027</v>
      </c>
      <c r="BE430">
        <v>0.21798799999999999</v>
      </c>
      <c r="BF430">
        <v>0.17663100000000001</v>
      </c>
      <c r="BG430">
        <v>0.261154</v>
      </c>
      <c r="BH430">
        <v>0.22417200000000001</v>
      </c>
      <c r="BI430">
        <v>0.19836000000000001</v>
      </c>
      <c r="BJ430">
        <v>0.19897000000000001</v>
      </c>
      <c r="BK430">
        <v>0.18137800000000001</v>
      </c>
      <c r="BL430">
        <v>0.19994200000000001</v>
      </c>
      <c r="BM430">
        <v>0.212117</v>
      </c>
      <c r="BN430">
        <v>0.219219</v>
      </c>
      <c r="BO430">
        <v>0.16781599999999999</v>
      </c>
      <c r="BP430">
        <v>0.141766</v>
      </c>
      <c r="BQ430">
        <v>0.152811</v>
      </c>
      <c r="BR430">
        <v>0.149171</v>
      </c>
      <c r="BS430">
        <v>0.154534</v>
      </c>
      <c r="BT430">
        <v>0.228855</v>
      </c>
      <c r="BU430">
        <v>0.19533</v>
      </c>
      <c r="BV430">
        <v>0.217583</v>
      </c>
      <c r="BW430">
        <v>0.20026099999999999</v>
      </c>
      <c r="BX430">
        <v>0.19236400000000001</v>
      </c>
      <c r="BY430">
        <v>0.22232499999999999</v>
      </c>
      <c r="BZ430">
        <v>0.21048</v>
      </c>
      <c r="CA430">
        <v>0.20838400000000001</v>
      </c>
      <c r="CB430">
        <v>0.210534</v>
      </c>
      <c r="CC430">
        <v>0.21584400000000001</v>
      </c>
      <c r="CD430">
        <v>0.20835200000000001</v>
      </c>
      <c r="CE430">
        <v>0.216556</v>
      </c>
      <c r="CF430">
        <v>0.26522699999999999</v>
      </c>
      <c r="CG430">
        <v>0.25131900000000001</v>
      </c>
      <c r="CH430">
        <v>0.24854799999999999</v>
      </c>
      <c r="CI430">
        <v>0.19833300000000001</v>
      </c>
      <c r="CJ430">
        <v>0.187168</v>
      </c>
      <c r="CK430">
        <v>0.183058</v>
      </c>
      <c r="CL430">
        <v>0.20805999999999999</v>
      </c>
      <c r="CM430">
        <v>0.21632999999999999</v>
      </c>
    </row>
    <row r="431" spans="1:91" x14ac:dyDescent="0.25">
      <c r="A431" s="1">
        <v>719</v>
      </c>
      <c r="B431">
        <v>0.29031899999999999</v>
      </c>
      <c r="C431">
        <v>0.29202899999999998</v>
      </c>
      <c r="D431">
        <v>0.242483</v>
      </c>
      <c r="E431">
        <v>0.25861000000000001</v>
      </c>
      <c r="F431">
        <v>0.25552900000000001</v>
      </c>
      <c r="G431">
        <v>0.25081399999999998</v>
      </c>
      <c r="H431">
        <v>0.25914500000000001</v>
      </c>
      <c r="I431">
        <v>0.24973899999999999</v>
      </c>
      <c r="J431">
        <v>0.234906</v>
      </c>
      <c r="K431">
        <v>0.25958500000000001</v>
      </c>
      <c r="L431">
        <v>0.24729300000000001</v>
      </c>
      <c r="M431">
        <v>0.219363</v>
      </c>
      <c r="N431">
        <v>0.26405499999999998</v>
      </c>
      <c r="O431">
        <v>0.23675499999999999</v>
      </c>
      <c r="P431">
        <v>0.24554500000000001</v>
      </c>
      <c r="Q431">
        <v>0.234403</v>
      </c>
      <c r="R431">
        <v>0.23763500000000001</v>
      </c>
      <c r="S431">
        <v>0.25487599999999999</v>
      </c>
      <c r="T431">
        <v>0.25748500000000002</v>
      </c>
      <c r="U431">
        <v>0.249223</v>
      </c>
      <c r="V431">
        <v>0.24529899999999999</v>
      </c>
      <c r="W431">
        <v>0.28172999999999998</v>
      </c>
      <c r="X431">
        <v>0.27590799999999999</v>
      </c>
      <c r="Y431">
        <v>0.29034399999999999</v>
      </c>
      <c r="Z431">
        <v>0.26806099999999999</v>
      </c>
      <c r="AA431">
        <v>0.25786199999999998</v>
      </c>
      <c r="AB431">
        <v>0.257573</v>
      </c>
      <c r="AC431">
        <v>0.249719</v>
      </c>
      <c r="AD431">
        <v>0.25160700000000003</v>
      </c>
      <c r="AE431">
        <v>0.26020700000000002</v>
      </c>
      <c r="AF431">
        <v>0.21379999999999999</v>
      </c>
      <c r="AG431">
        <v>0.213175</v>
      </c>
      <c r="AH431">
        <v>0.18051</v>
      </c>
      <c r="AI431">
        <v>0.1855</v>
      </c>
      <c r="AJ431">
        <v>0.19995399999999999</v>
      </c>
      <c r="AK431">
        <v>0.21626000000000001</v>
      </c>
      <c r="AL431">
        <v>0.22942199999999999</v>
      </c>
      <c r="AM431">
        <v>0.23893400000000001</v>
      </c>
      <c r="AN431">
        <v>0.24308399999999999</v>
      </c>
      <c r="AO431">
        <v>0.198743</v>
      </c>
      <c r="AP431">
        <v>0.178373</v>
      </c>
      <c r="AQ431">
        <v>0.18734100000000001</v>
      </c>
      <c r="AR431">
        <v>0.159494</v>
      </c>
      <c r="AS431">
        <v>0.17128299999999999</v>
      </c>
      <c r="AT431">
        <v>0.210898</v>
      </c>
      <c r="AU431">
        <v>0.213805</v>
      </c>
      <c r="AV431">
        <v>0.20924000000000001</v>
      </c>
      <c r="AW431">
        <v>0.18359500000000001</v>
      </c>
      <c r="AX431">
        <v>0.212088</v>
      </c>
      <c r="AY431">
        <v>0.20465900000000001</v>
      </c>
      <c r="AZ431">
        <v>0.16852700000000001</v>
      </c>
      <c r="BA431">
        <v>0.22953000000000001</v>
      </c>
      <c r="BB431">
        <v>0.194496</v>
      </c>
      <c r="BC431">
        <v>0.206597</v>
      </c>
      <c r="BD431">
        <v>0.19159899999999999</v>
      </c>
      <c r="BE431">
        <v>0.22167500000000001</v>
      </c>
      <c r="BF431">
        <v>0.17998800000000001</v>
      </c>
      <c r="BG431">
        <v>0.26855200000000001</v>
      </c>
      <c r="BH431">
        <v>0.22867399999999999</v>
      </c>
      <c r="BI431">
        <v>0.20245199999999999</v>
      </c>
      <c r="BJ431">
        <v>0.20241999999999999</v>
      </c>
      <c r="BK431">
        <v>0.18507999999999999</v>
      </c>
      <c r="BL431">
        <v>0.20411499999999999</v>
      </c>
      <c r="BM431">
        <v>0.217778</v>
      </c>
      <c r="BN431">
        <v>0.223888</v>
      </c>
      <c r="BO431">
        <v>0.16959299999999999</v>
      </c>
      <c r="BP431">
        <v>0.142424</v>
      </c>
      <c r="BQ431">
        <v>0.15499399999999999</v>
      </c>
      <c r="BR431">
        <v>0.149836</v>
      </c>
      <c r="BS431">
        <v>0.15707099999999999</v>
      </c>
      <c r="BT431">
        <v>0.23347000000000001</v>
      </c>
      <c r="BU431">
        <v>0.199297</v>
      </c>
      <c r="BV431">
        <v>0.22314500000000001</v>
      </c>
      <c r="BW431">
        <v>0.20530499999999999</v>
      </c>
      <c r="BX431">
        <v>0.19739200000000001</v>
      </c>
      <c r="BY431">
        <v>0.22739799999999999</v>
      </c>
      <c r="BZ431">
        <v>0.214252</v>
      </c>
      <c r="CA431">
        <v>0.21224899999999999</v>
      </c>
      <c r="CB431">
        <v>0.21484900000000001</v>
      </c>
      <c r="CC431">
        <v>0.21971099999999999</v>
      </c>
      <c r="CD431">
        <v>0.215312</v>
      </c>
      <c r="CE431">
        <v>0.22058800000000001</v>
      </c>
      <c r="CF431">
        <v>0.270119</v>
      </c>
      <c r="CG431">
        <v>0.25684400000000002</v>
      </c>
      <c r="CH431">
        <v>0.25387199999999999</v>
      </c>
      <c r="CI431">
        <v>0.20108500000000001</v>
      </c>
      <c r="CJ431">
        <v>0.190141</v>
      </c>
      <c r="CK431">
        <v>0.185721</v>
      </c>
      <c r="CL431">
        <v>0.21169499999999999</v>
      </c>
      <c r="CM431">
        <v>0.22069</v>
      </c>
    </row>
    <row r="432" spans="1:91" x14ac:dyDescent="0.25">
      <c r="A432" s="1">
        <v>720</v>
      </c>
      <c r="B432">
        <v>0.29487799999999997</v>
      </c>
      <c r="C432">
        <v>0.29785099999999998</v>
      </c>
      <c r="D432">
        <v>0.24715599999999999</v>
      </c>
      <c r="E432">
        <v>0.26294000000000001</v>
      </c>
      <c r="F432">
        <v>0.25930300000000001</v>
      </c>
      <c r="G432">
        <v>0.25426100000000001</v>
      </c>
      <c r="H432">
        <v>0.261573</v>
      </c>
      <c r="I432">
        <v>0.25323800000000002</v>
      </c>
      <c r="J432">
        <v>0.23934800000000001</v>
      </c>
      <c r="K432">
        <v>0.26400000000000001</v>
      </c>
      <c r="L432">
        <v>0.25311299999999998</v>
      </c>
      <c r="M432">
        <v>0.22222800000000001</v>
      </c>
      <c r="N432">
        <v>0.26979999999999998</v>
      </c>
      <c r="O432">
        <v>0.24171899999999999</v>
      </c>
      <c r="P432">
        <v>0.249608</v>
      </c>
      <c r="Q432">
        <v>0.23997499999999999</v>
      </c>
      <c r="R432">
        <v>0.24251500000000001</v>
      </c>
      <c r="S432">
        <v>0.26028699999999999</v>
      </c>
      <c r="T432">
        <v>0.26249499999999998</v>
      </c>
      <c r="U432">
        <v>0.25429800000000002</v>
      </c>
      <c r="V432">
        <v>0.25195299999999998</v>
      </c>
      <c r="W432">
        <v>0.28942899999999999</v>
      </c>
      <c r="X432">
        <v>0.283609</v>
      </c>
      <c r="Y432">
        <v>0.29872900000000002</v>
      </c>
      <c r="Z432">
        <v>0.27523700000000001</v>
      </c>
      <c r="AA432">
        <v>0.26227200000000001</v>
      </c>
      <c r="AB432">
        <v>0.26169599999999998</v>
      </c>
      <c r="AC432">
        <v>0.25428000000000001</v>
      </c>
      <c r="AD432">
        <v>0.25559999999999999</v>
      </c>
      <c r="AE432">
        <v>0.26481500000000002</v>
      </c>
      <c r="AF432">
        <v>0.21798999999999999</v>
      </c>
      <c r="AG432">
        <v>0.216617</v>
      </c>
      <c r="AH432">
        <v>0.18273800000000001</v>
      </c>
      <c r="AI432">
        <v>0.188446</v>
      </c>
      <c r="AJ432">
        <v>0.20356399999999999</v>
      </c>
      <c r="AK432">
        <v>0.22156899999999999</v>
      </c>
      <c r="AL432">
        <v>0.23469100000000001</v>
      </c>
      <c r="AM432">
        <v>0.24452499999999999</v>
      </c>
      <c r="AN432">
        <v>0.24975</v>
      </c>
      <c r="AO432">
        <v>0.20464299999999999</v>
      </c>
      <c r="AP432">
        <v>0.179122</v>
      </c>
      <c r="AQ432">
        <v>0.18987799999999999</v>
      </c>
      <c r="AR432">
        <v>0.160527</v>
      </c>
      <c r="AS432">
        <v>0.17437900000000001</v>
      </c>
      <c r="AT432">
        <v>0.21501300000000001</v>
      </c>
      <c r="AU432">
        <v>0.218253</v>
      </c>
      <c r="AV432">
        <v>0.213918</v>
      </c>
      <c r="AW432">
        <v>0.18812899999999999</v>
      </c>
      <c r="AX432">
        <v>0.216386</v>
      </c>
      <c r="AY432">
        <v>0.20879</v>
      </c>
      <c r="AZ432">
        <v>0.17119799999999999</v>
      </c>
      <c r="BA432">
        <v>0.233575</v>
      </c>
      <c r="BB432">
        <v>0.19812399999999999</v>
      </c>
      <c r="BC432">
        <v>0.210093</v>
      </c>
      <c r="BD432">
        <v>0.19524900000000001</v>
      </c>
      <c r="BE432">
        <v>0.225442</v>
      </c>
      <c r="BF432">
        <v>0.183425</v>
      </c>
      <c r="BG432">
        <v>0.27609699999999998</v>
      </c>
      <c r="BH432">
        <v>0.233264</v>
      </c>
      <c r="BI432">
        <v>0.20663300000000001</v>
      </c>
      <c r="BJ432">
        <v>0.20594100000000001</v>
      </c>
      <c r="BK432">
        <v>0.188864</v>
      </c>
      <c r="BL432">
        <v>0.20837600000000001</v>
      </c>
      <c r="BM432">
        <v>0.22355900000000001</v>
      </c>
      <c r="BN432">
        <v>0.22864999999999999</v>
      </c>
      <c r="BO432">
        <v>0.17141300000000001</v>
      </c>
      <c r="BP432">
        <v>0.143092</v>
      </c>
      <c r="BQ432">
        <v>0.15721199999999999</v>
      </c>
      <c r="BR432">
        <v>0.15051600000000001</v>
      </c>
      <c r="BS432">
        <v>0.159664</v>
      </c>
      <c r="BT432">
        <v>0.238173</v>
      </c>
      <c r="BU432">
        <v>0.203344</v>
      </c>
      <c r="BV432">
        <v>0.228827</v>
      </c>
      <c r="BW432">
        <v>0.210447</v>
      </c>
      <c r="BX432">
        <v>0.20252300000000001</v>
      </c>
      <c r="BY432">
        <v>0.232572</v>
      </c>
      <c r="BZ432">
        <v>0.21809200000000001</v>
      </c>
      <c r="CA432">
        <v>0.216193</v>
      </c>
      <c r="CB432">
        <v>0.219246</v>
      </c>
      <c r="CC432">
        <v>0.22365599999999999</v>
      </c>
      <c r="CD432">
        <v>0.222411</v>
      </c>
      <c r="CE432">
        <v>0.22470200000000001</v>
      </c>
      <c r="CF432">
        <v>0.27511000000000002</v>
      </c>
      <c r="CG432">
        <v>0.26246999999999998</v>
      </c>
      <c r="CH432">
        <v>0.25930500000000001</v>
      </c>
      <c r="CI432">
        <v>0.20389099999999999</v>
      </c>
      <c r="CJ432">
        <v>0.19317200000000001</v>
      </c>
      <c r="CK432">
        <v>0.18843499999999999</v>
      </c>
      <c r="CL432">
        <v>0.21539900000000001</v>
      </c>
      <c r="CM432">
        <v>0.22514700000000001</v>
      </c>
    </row>
    <row r="433" spans="1:91" x14ac:dyDescent="0.25">
      <c r="A433" s="1">
        <v>721</v>
      </c>
      <c r="B433">
        <v>0.29926900000000001</v>
      </c>
      <c r="C433">
        <v>0.30345499999999997</v>
      </c>
      <c r="D433">
        <v>0.25148799999999999</v>
      </c>
      <c r="E433">
        <v>0.26703100000000002</v>
      </c>
      <c r="F433">
        <v>0.26283299999999998</v>
      </c>
      <c r="G433">
        <v>0.257608</v>
      </c>
      <c r="H433">
        <v>0.26397700000000002</v>
      </c>
      <c r="I433">
        <v>0.25670599999999999</v>
      </c>
      <c r="J433">
        <v>0.24371899999999999</v>
      </c>
      <c r="K433">
        <v>0.26827499999999999</v>
      </c>
      <c r="L433">
        <v>0.25873400000000002</v>
      </c>
      <c r="M433">
        <v>0.22495399999999999</v>
      </c>
      <c r="N433">
        <v>0.27532200000000001</v>
      </c>
      <c r="O433">
        <v>0.24646799999999999</v>
      </c>
      <c r="P433">
        <v>0.25350899999999998</v>
      </c>
      <c r="Q433">
        <v>0.24529300000000001</v>
      </c>
      <c r="R433">
        <v>0.247115</v>
      </c>
      <c r="S433">
        <v>0.26541399999999998</v>
      </c>
      <c r="T433">
        <v>0.26734200000000002</v>
      </c>
      <c r="U433">
        <v>0.25913799999999998</v>
      </c>
      <c r="V433">
        <v>0.25851600000000002</v>
      </c>
      <c r="W433">
        <v>0.29715999999999998</v>
      </c>
      <c r="X433">
        <v>0.29132599999999997</v>
      </c>
      <c r="Y433">
        <v>0.30704300000000001</v>
      </c>
      <c r="Z433">
        <v>0.28250599999999998</v>
      </c>
      <c r="AA433">
        <v>0.26636500000000002</v>
      </c>
      <c r="AB433">
        <v>0.26547500000000002</v>
      </c>
      <c r="AC433">
        <v>0.25839800000000002</v>
      </c>
      <c r="AD433">
        <v>0.25929600000000003</v>
      </c>
      <c r="AE433">
        <v>0.26915600000000001</v>
      </c>
      <c r="AF433">
        <v>0.22209599999999999</v>
      </c>
      <c r="AG433">
        <v>0.21995100000000001</v>
      </c>
      <c r="AH433">
        <v>0.184896</v>
      </c>
      <c r="AI433">
        <v>0.19131899999999999</v>
      </c>
      <c r="AJ433">
        <v>0.206982</v>
      </c>
      <c r="AK433">
        <v>0.22682099999999999</v>
      </c>
      <c r="AL433">
        <v>0.23996100000000001</v>
      </c>
      <c r="AM433">
        <v>0.25002999999999997</v>
      </c>
      <c r="AN433">
        <v>0.25644299999999998</v>
      </c>
      <c r="AO433">
        <v>0.21051500000000001</v>
      </c>
      <c r="AP433">
        <v>0.180005</v>
      </c>
      <c r="AQ433">
        <v>0.19244800000000001</v>
      </c>
      <c r="AR433">
        <v>0.161634</v>
      </c>
      <c r="AS433">
        <v>0.17735999999999999</v>
      </c>
      <c r="AT433">
        <v>0.21890799999999999</v>
      </c>
      <c r="AU433">
        <v>0.22254299999999999</v>
      </c>
      <c r="AV433">
        <v>0.218386</v>
      </c>
      <c r="AW433">
        <v>0.192575</v>
      </c>
      <c r="AX433">
        <v>0.22061600000000001</v>
      </c>
      <c r="AY433">
        <v>0.21274499999999999</v>
      </c>
      <c r="AZ433">
        <v>0.17371500000000001</v>
      </c>
      <c r="BA433">
        <v>0.237566</v>
      </c>
      <c r="BB433">
        <v>0.20178199999999999</v>
      </c>
      <c r="BC433">
        <v>0.21368200000000001</v>
      </c>
      <c r="BD433">
        <v>0.19891400000000001</v>
      </c>
      <c r="BE433">
        <v>0.22914699999999999</v>
      </c>
      <c r="BF433">
        <v>0.18673200000000001</v>
      </c>
      <c r="BG433">
        <v>0.28345599999999999</v>
      </c>
      <c r="BH433">
        <v>0.23790700000000001</v>
      </c>
      <c r="BI433">
        <v>0.21076500000000001</v>
      </c>
      <c r="BJ433">
        <v>0.209504</v>
      </c>
      <c r="BK433">
        <v>0.19279399999999999</v>
      </c>
      <c r="BL433">
        <v>0.212644</v>
      </c>
      <c r="BM433">
        <v>0.22927500000000001</v>
      </c>
      <c r="BN433">
        <v>0.23328199999999999</v>
      </c>
      <c r="BO433">
        <v>0.173236</v>
      </c>
      <c r="BP433">
        <v>0.14382800000000001</v>
      </c>
      <c r="BQ433">
        <v>0.159303</v>
      </c>
      <c r="BR433">
        <v>0.15128900000000001</v>
      </c>
      <c r="BS433">
        <v>0.162188</v>
      </c>
      <c r="BT433">
        <v>0.242696</v>
      </c>
      <c r="BU433">
        <v>0.20727400000000001</v>
      </c>
      <c r="BV433">
        <v>0.23428299999999999</v>
      </c>
      <c r="BW433">
        <v>0.21545400000000001</v>
      </c>
      <c r="BX433">
        <v>0.20744499999999999</v>
      </c>
      <c r="BY433">
        <v>0.23751800000000001</v>
      </c>
      <c r="BZ433">
        <v>0.221798</v>
      </c>
      <c r="CA433">
        <v>0.21990799999999999</v>
      </c>
      <c r="CB433">
        <v>0.223469</v>
      </c>
      <c r="CC433">
        <v>0.22740099999999999</v>
      </c>
      <c r="CD433">
        <v>0.22959399999999999</v>
      </c>
      <c r="CE433">
        <v>0.22883300000000001</v>
      </c>
      <c r="CF433">
        <v>0.28005000000000002</v>
      </c>
      <c r="CG433">
        <v>0.268119</v>
      </c>
      <c r="CH433">
        <v>0.26470199999999999</v>
      </c>
      <c r="CI433">
        <v>0.20665700000000001</v>
      </c>
      <c r="CJ433">
        <v>0.19610900000000001</v>
      </c>
      <c r="CK433">
        <v>0.19109100000000001</v>
      </c>
      <c r="CL433">
        <v>0.21896099999999999</v>
      </c>
      <c r="CM433">
        <v>0.22941300000000001</v>
      </c>
    </row>
    <row r="434" spans="1:91" x14ac:dyDescent="0.25">
      <c r="A434" s="1">
        <v>722</v>
      </c>
      <c r="B434">
        <v>0.303477</v>
      </c>
      <c r="C434">
        <v>0.308896</v>
      </c>
      <c r="D434">
        <v>0.25551800000000002</v>
      </c>
      <c r="E434">
        <v>0.27088800000000002</v>
      </c>
      <c r="F434">
        <v>0.26613300000000001</v>
      </c>
      <c r="G434">
        <v>0.26080700000000001</v>
      </c>
      <c r="H434">
        <v>0.26625100000000002</v>
      </c>
      <c r="I434">
        <v>0.26003100000000001</v>
      </c>
      <c r="J434">
        <v>0.24795700000000001</v>
      </c>
      <c r="K434">
        <v>0.27226600000000001</v>
      </c>
      <c r="L434">
        <v>0.26407799999999998</v>
      </c>
      <c r="M434">
        <v>0.22755900000000001</v>
      </c>
      <c r="N434">
        <v>0.280584</v>
      </c>
      <c r="O434">
        <v>0.25098599999999999</v>
      </c>
      <c r="P434">
        <v>0.25719399999999998</v>
      </c>
      <c r="Q434">
        <v>0.25034099999999998</v>
      </c>
      <c r="R434">
        <v>0.25140200000000001</v>
      </c>
      <c r="S434">
        <v>0.27031699999999997</v>
      </c>
      <c r="T434">
        <v>0.27198600000000001</v>
      </c>
      <c r="U434">
        <v>0.26371800000000001</v>
      </c>
      <c r="V434">
        <v>0.26489099999999999</v>
      </c>
      <c r="W434">
        <v>0.30476199999999998</v>
      </c>
      <c r="X434">
        <v>0.29880299999999999</v>
      </c>
      <c r="Y434">
        <v>0.31518400000000002</v>
      </c>
      <c r="Z434">
        <v>0.28952899999999998</v>
      </c>
      <c r="AA434">
        <v>0.27029799999999998</v>
      </c>
      <c r="AB434">
        <v>0.26906200000000002</v>
      </c>
      <c r="AC434">
        <v>0.26223999999999997</v>
      </c>
      <c r="AD434">
        <v>0.262851</v>
      </c>
      <c r="AE434">
        <v>0.27327499999999999</v>
      </c>
      <c r="AF434">
        <v>0.22615099999999999</v>
      </c>
      <c r="AG434">
        <v>0.22323499999999999</v>
      </c>
      <c r="AH434">
        <v>0.18698600000000001</v>
      </c>
      <c r="AI434">
        <v>0.19414999999999999</v>
      </c>
      <c r="AJ434">
        <v>0.21026700000000001</v>
      </c>
      <c r="AK434">
        <v>0.23191300000000001</v>
      </c>
      <c r="AL434">
        <v>0.245114</v>
      </c>
      <c r="AM434">
        <v>0.25534200000000001</v>
      </c>
      <c r="AN434">
        <v>0.26307999999999998</v>
      </c>
      <c r="AO434">
        <v>0.216279</v>
      </c>
      <c r="AP434">
        <v>0.18090600000000001</v>
      </c>
      <c r="AQ434">
        <v>0.19501599999999999</v>
      </c>
      <c r="AR434">
        <v>0.16279199999999999</v>
      </c>
      <c r="AS434">
        <v>0.18027399999999999</v>
      </c>
      <c r="AT434">
        <v>0.22261900000000001</v>
      </c>
      <c r="AU434">
        <v>0.22670299999999999</v>
      </c>
      <c r="AV434">
        <v>0.22268299999999999</v>
      </c>
      <c r="AW434">
        <v>0.196911</v>
      </c>
      <c r="AX434">
        <v>0.22476499999999999</v>
      </c>
      <c r="AY434">
        <v>0.216581</v>
      </c>
      <c r="AZ434">
        <v>0.17610999999999999</v>
      </c>
      <c r="BA434">
        <v>0.24138100000000001</v>
      </c>
      <c r="BB434">
        <v>0.20533399999999999</v>
      </c>
      <c r="BC434">
        <v>0.217219</v>
      </c>
      <c r="BD434">
        <v>0.20249300000000001</v>
      </c>
      <c r="BE434">
        <v>0.23272999999999999</v>
      </c>
      <c r="BF434">
        <v>0.18987999999999999</v>
      </c>
      <c r="BG434">
        <v>0.29059800000000002</v>
      </c>
      <c r="BH434">
        <v>0.24251200000000001</v>
      </c>
      <c r="BI434">
        <v>0.21488699999999999</v>
      </c>
      <c r="BJ434">
        <v>0.213002</v>
      </c>
      <c r="BK434">
        <v>0.19669900000000001</v>
      </c>
      <c r="BL434">
        <v>0.21681500000000001</v>
      </c>
      <c r="BM434">
        <v>0.234876</v>
      </c>
      <c r="BN434">
        <v>0.23779700000000001</v>
      </c>
      <c r="BO434">
        <v>0.17505399999999999</v>
      </c>
      <c r="BP434">
        <v>0.14460400000000001</v>
      </c>
      <c r="BQ434">
        <v>0.16131000000000001</v>
      </c>
      <c r="BR434">
        <v>0.15210199999999999</v>
      </c>
      <c r="BS434">
        <v>0.164661</v>
      </c>
      <c r="BT434">
        <v>0.247085</v>
      </c>
      <c r="BU434">
        <v>0.21104300000000001</v>
      </c>
      <c r="BV434">
        <v>0.23941599999999999</v>
      </c>
      <c r="BW434">
        <v>0.220277</v>
      </c>
      <c r="BX434">
        <v>0.21222099999999999</v>
      </c>
      <c r="BY434">
        <v>0.242337</v>
      </c>
      <c r="BZ434">
        <v>0.22541800000000001</v>
      </c>
      <c r="CA434">
        <v>0.22353300000000001</v>
      </c>
      <c r="CB434">
        <v>0.22761600000000001</v>
      </c>
      <c r="CC434">
        <v>0.23096700000000001</v>
      </c>
      <c r="CD434">
        <v>0.23677699999999999</v>
      </c>
      <c r="CE434">
        <v>0.232964</v>
      </c>
      <c r="CF434">
        <v>0.28495300000000001</v>
      </c>
      <c r="CG434">
        <v>0.27384399999999998</v>
      </c>
      <c r="CH434">
        <v>0.27000400000000002</v>
      </c>
      <c r="CI434">
        <v>0.209343</v>
      </c>
      <c r="CJ434">
        <v>0.199014</v>
      </c>
      <c r="CK434">
        <v>0.193741</v>
      </c>
      <c r="CL434">
        <v>0.222327</v>
      </c>
      <c r="CM434">
        <v>0.23349500000000001</v>
      </c>
    </row>
    <row r="435" spans="1:91" x14ac:dyDescent="0.25">
      <c r="A435" s="1">
        <v>723</v>
      </c>
      <c r="B435">
        <v>0.307695</v>
      </c>
      <c r="C435">
        <v>0.31436700000000001</v>
      </c>
      <c r="D435">
        <v>0.25957200000000002</v>
      </c>
      <c r="E435">
        <v>0.27476200000000001</v>
      </c>
      <c r="F435">
        <v>0.26944099999999999</v>
      </c>
      <c r="G435">
        <v>0.26401400000000003</v>
      </c>
      <c r="H435">
        <v>0.26852999999999999</v>
      </c>
      <c r="I435">
        <v>0.26336300000000001</v>
      </c>
      <c r="J435">
        <v>0.25221199999999999</v>
      </c>
      <c r="K435">
        <v>0.27627400000000002</v>
      </c>
      <c r="L435">
        <v>0.26944099999999999</v>
      </c>
      <c r="M435">
        <v>0.23017599999999999</v>
      </c>
      <c r="N435">
        <v>0.28587000000000001</v>
      </c>
      <c r="O435">
        <v>0.25551400000000002</v>
      </c>
      <c r="P435">
        <v>0.26089099999999998</v>
      </c>
      <c r="Q435">
        <v>0.255415</v>
      </c>
      <c r="R435">
        <v>0.25571199999999999</v>
      </c>
      <c r="S435">
        <v>0.27523300000000001</v>
      </c>
      <c r="T435">
        <v>0.27664499999999997</v>
      </c>
      <c r="U435">
        <v>0.26831300000000002</v>
      </c>
      <c r="V435">
        <v>0.27129300000000001</v>
      </c>
      <c r="W435">
        <v>0.31239099999999997</v>
      </c>
      <c r="X435">
        <v>0.306307</v>
      </c>
      <c r="Y435">
        <v>0.32335599999999998</v>
      </c>
      <c r="Z435">
        <v>0.29657499999999998</v>
      </c>
      <c r="AA435">
        <v>0.274233</v>
      </c>
      <c r="AB435">
        <v>0.27265400000000001</v>
      </c>
      <c r="AC435">
        <v>0.26607799999999998</v>
      </c>
      <c r="AD435">
        <v>0.26640999999999998</v>
      </c>
      <c r="AE435">
        <v>0.27740300000000001</v>
      </c>
      <c r="AF435">
        <v>0.23022699999999999</v>
      </c>
      <c r="AG435">
        <v>0.22653899999999999</v>
      </c>
      <c r="AH435">
        <v>0.189085</v>
      </c>
      <c r="AI435">
        <v>0.19700200000000001</v>
      </c>
      <c r="AJ435">
        <v>0.21356700000000001</v>
      </c>
      <c r="AK435">
        <v>0.23702599999999999</v>
      </c>
      <c r="AL435">
        <v>0.25028899999999998</v>
      </c>
      <c r="AM435">
        <v>0.26067499999999999</v>
      </c>
      <c r="AN435">
        <v>0.26974199999999998</v>
      </c>
      <c r="AO435">
        <v>0.222077</v>
      </c>
      <c r="AP435">
        <v>0.181815</v>
      </c>
      <c r="AQ435">
        <v>0.197601</v>
      </c>
      <c r="AR435">
        <v>0.16395699999999999</v>
      </c>
      <c r="AS435">
        <v>0.183203</v>
      </c>
      <c r="AT435">
        <v>0.226353</v>
      </c>
      <c r="AU435">
        <v>0.23088400000000001</v>
      </c>
      <c r="AV435">
        <v>0.22700000000000001</v>
      </c>
      <c r="AW435">
        <v>0.20127300000000001</v>
      </c>
      <c r="AX435">
        <v>0.228934</v>
      </c>
      <c r="AY435">
        <v>0.22043399999999999</v>
      </c>
      <c r="AZ435">
        <v>0.17852399999999999</v>
      </c>
      <c r="BA435">
        <v>0.245223</v>
      </c>
      <c r="BB435">
        <v>0.20890400000000001</v>
      </c>
      <c r="BC435">
        <v>0.220773</v>
      </c>
      <c r="BD435">
        <v>0.206095</v>
      </c>
      <c r="BE435">
        <v>0.23633100000000001</v>
      </c>
      <c r="BF435">
        <v>0.193049</v>
      </c>
      <c r="BG435">
        <v>0.29777900000000002</v>
      </c>
      <c r="BH435">
        <v>0.24714700000000001</v>
      </c>
      <c r="BI435">
        <v>0.21903</v>
      </c>
      <c r="BJ435">
        <v>0.21652399999999999</v>
      </c>
      <c r="BK435">
        <v>0.200632</v>
      </c>
      <c r="BL435">
        <v>0.22100700000000001</v>
      </c>
      <c r="BM435">
        <v>0.240512</v>
      </c>
      <c r="BN435">
        <v>0.242341</v>
      </c>
      <c r="BO435">
        <v>0.17687600000000001</v>
      </c>
      <c r="BP435">
        <v>0.14538899999999999</v>
      </c>
      <c r="BQ435">
        <v>0.16332099999999999</v>
      </c>
      <c r="BR435">
        <v>0.15292500000000001</v>
      </c>
      <c r="BS435">
        <v>0.167153</v>
      </c>
      <c r="BT435">
        <v>0.25149700000000003</v>
      </c>
      <c r="BU435">
        <v>0.21482799999999999</v>
      </c>
      <c r="BV435">
        <v>0.24457100000000001</v>
      </c>
      <c r="BW435">
        <v>0.22512399999999999</v>
      </c>
      <c r="BX435">
        <v>0.21702199999999999</v>
      </c>
      <c r="BY435">
        <v>0.24718399999999999</v>
      </c>
      <c r="BZ435">
        <v>0.22906099999999999</v>
      </c>
      <c r="CA435">
        <v>0.22717999999999999</v>
      </c>
      <c r="CB435">
        <v>0.231795</v>
      </c>
      <c r="CC435">
        <v>0.23455599999999999</v>
      </c>
      <c r="CD435">
        <v>0.244004</v>
      </c>
      <c r="CE435">
        <v>0.23711599999999999</v>
      </c>
      <c r="CF435">
        <v>0.28988900000000001</v>
      </c>
      <c r="CG435">
        <v>0.27959800000000001</v>
      </c>
      <c r="CH435">
        <v>0.27533200000000002</v>
      </c>
      <c r="CI435">
        <v>0.21204600000000001</v>
      </c>
      <c r="CJ435">
        <v>0.201935</v>
      </c>
      <c r="CK435">
        <v>0.196409</v>
      </c>
      <c r="CL435">
        <v>0.22570699999999999</v>
      </c>
      <c r="CM435">
        <v>0.23760300000000001</v>
      </c>
    </row>
    <row r="436" spans="1:91" x14ac:dyDescent="0.25">
      <c r="A436" s="1">
        <v>724</v>
      </c>
      <c r="B436">
        <v>0.31183300000000003</v>
      </c>
      <c r="C436">
        <v>0.31972800000000001</v>
      </c>
      <c r="D436">
        <v>0.26355899999999999</v>
      </c>
      <c r="E436">
        <v>0.27857300000000002</v>
      </c>
      <c r="F436">
        <v>0.27268900000000001</v>
      </c>
      <c r="G436">
        <v>0.26724799999999999</v>
      </c>
      <c r="H436">
        <v>0.27079500000000001</v>
      </c>
      <c r="I436">
        <v>0.26666800000000002</v>
      </c>
      <c r="J436">
        <v>0.25642300000000001</v>
      </c>
      <c r="K436">
        <v>0.28025099999999997</v>
      </c>
      <c r="L436">
        <v>0.27471800000000002</v>
      </c>
      <c r="M436">
        <v>0.23274900000000001</v>
      </c>
      <c r="N436">
        <v>0.29102699999999998</v>
      </c>
      <c r="O436">
        <v>0.26</v>
      </c>
      <c r="P436">
        <v>0.26455299999999998</v>
      </c>
      <c r="Q436">
        <v>0.26039499999999999</v>
      </c>
      <c r="R436">
        <v>0.25990799999999997</v>
      </c>
      <c r="S436">
        <v>0.28009099999999998</v>
      </c>
      <c r="T436">
        <v>0.28118900000000002</v>
      </c>
      <c r="U436">
        <v>0.27286700000000003</v>
      </c>
      <c r="V436">
        <v>0.27769700000000003</v>
      </c>
      <c r="W436">
        <v>0.32004300000000002</v>
      </c>
      <c r="X436">
        <v>0.31382500000000002</v>
      </c>
      <c r="Y436">
        <v>0.33151599999999998</v>
      </c>
      <c r="Z436">
        <v>0.30368400000000001</v>
      </c>
      <c r="AA436">
        <v>0.27807999999999999</v>
      </c>
      <c r="AB436">
        <v>0.27613799999999999</v>
      </c>
      <c r="AC436">
        <v>0.26987100000000003</v>
      </c>
      <c r="AD436">
        <v>0.26983699999999999</v>
      </c>
      <c r="AE436">
        <v>0.28137099999999998</v>
      </c>
      <c r="AF436">
        <v>0.23423099999999999</v>
      </c>
      <c r="AG436">
        <v>0.229797</v>
      </c>
      <c r="AH436">
        <v>0.19117700000000001</v>
      </c>
      <c r="AI436">
        <v>0.199796</v>
      </c>
      <c r="AJ436">
        <v>0.216892</v>
      </c>
      <c r="AK436">
        <v>0.24218000000000001</v>
      </c>
      <c r="AL436">
        <v>0.25550800000000001</v>
      </c>
      <c r="AM436">
        <v>0.26605899999999999</v>
      </c>
      <c r="AN436">
        <v>0.27650400000000003</v>
      </c>
      <c r="AO436">
        <v>0.227961</v>
      </c>
      <c r="AP436">
        <v>0.18276300000000001</v>
      </c>
      <c r="AQ436">
        <v>0.20017099999999999</v>
      </c>
      <c r="AR436">
        <v>0.16514999999999999</v>
      </c>
      <c r="AS436">
        <v>0.18612000000000001</v>
      </c>
      <c r="AT436">
        <v>0.23003999999999999</v>
      </c>
      <c r="AU436">
        <v>0.23500199999999999</v>
      </c>
      <c r="AV436">
        <v>0.231296</v>
      </c>
      <c r="AW436">
        <v>0.20557600000000001</v>
      </c>
      <c r="AX436">
        <v>0.233096</v>
      </c>
      <c r="AY436">
        <v>0.22423399999999999</v>
      </c>
      <c r="AZ436">
        <v>0.18093699999999999</v>
      </c>
      <c r="BA436">
        <v>0.249052</v>
      </c>
      <c r="BB436">
        <v>0.21240000000000001</v>
      </c>
      <c r="BC436">
        <v>0.224324</v>
      </c>
      <c r="BD436">
        <v>0.20962900000000001</v>
      </c>
      <c r="BE436">
        <v>0.23994699999999999</v>
      </c>
      <c r="BF436">
        <v>0.19624900000000001</v>
      </c>
      <c r="BG436">
        <v>0.30488999999999999</v>
      </c>
      <c r="BH436">
        <v>0.251834</v>
      </c>
      <c r="BI436">
        <v>0.22314700000000001</v>
      </c>
      <c r="BJ436">
        <v>0.22010099999999999</v>
      </c>
      <c r="BK436">
        <v>0.204457</v>
      </c>
      <c r="BL436">
        <v>0.22527900000000001</v>
      </c>
      <c r="BM436">
        <v>0.246197</v>
      </c>
      <c r="BN436">
        <v>0.246946</v>
      </c>
      <c r="BO436">
        <v>0.17871000000000001</v>
      </c>
      <c r="BP436">
        <v>0.146201</v>
      </c>
      <c r="BQ436">
        <v>0.165356</v>
      </c>
      <c r="BR436">
        <v>0.15379100000000001</v>
      </c>
      <c r="BS436">
        <v>0.16962099999999999</v>
      </c>
      <c r="BT436">
        <v>0.255888</v>
      </c>
      <c r="BU436">
        <v>0.218581</v>
      </c>
      <c r="BV436">
        <v>0.24967</v>
      </c>
      <c r="BW436">
        <v>0.22989799999999999</v>
      </c>
      <c r="BX436">
        <v>0.221748</v>
      </c>
      <c r="BY436">
        <v>0.25198199999999998</v>
      </c>
      <c r="BZ436">
        <v>0.23264799999999999</v>
      </c>
      <c r="CA436">
        <v>0.230795</v>
      </c>
      <c r="CB436">
        <v>0.235925</v>
      </c>
      <c r="CC436">
        <v>0.238121</v>
      </c>
      <c r="CD436">
        <v>0.25131700000000001</v>
      </c>
      <c r="CE436">
        <v>0.241283</v>
      </c>
      <c r="CF436">
        <v>0.29488300000000001</v>
      </c>
      <c r="CG436">
        <v>0.28540300000000002</v>
      </c>
      <c r="CH436">
        <v>0.280727</v>
      </c>
      <c r="CI436">
        <v>0.214749</v>
      </c>
      <c r="CJ436">
        <v>0.20485300000000001</v>
      </c>
      <c r="CK436">
        <v>0.19908300000000001</v>
      </c>
      <c r="CL436">
        <v>0.22908500000000001</v>
      </c>
      <c r="CM436">
        <v>0.24171000000000001</v>
      </c>
    </row>
    <row r="437" spans="1:91" x14ac:dyDescent="0.25">
      <c r="A437" s="1">
        <v>725</v>
      </c>
      <c r="B437">
        <v>0.31578200000000001</v>
      </c>
      <c r="C437">
        <v>0.32477800000000001</v>
      </c>
      <c r="D437">
        <v>0.26738699999999999</v>
      </c>
      <c r="E437">
        <v>0.28223199999999998</v>
      </c>
      <c r="F437">
        <v>0.27582400000000001</v>
      </c>
      <c r="G437">
        <v>0.27048100000000003</v>
      </c>
      <c r="H437">
        <v>0.27300200000000002</v>
      </c>
      <c r="I437">
        <v>0.269903</v>
      </c>
      <c r="J437">
        <v>0.26046999999999998</v>
      </c>
      <c r="K437">
        <v>0.284138</v>
      </c>
      <c r="L437">
        <v>0.279754</v>
      </c>
      <c r="M437">
        <v>0.23513500000000001</v>
      </c>
      <c r="N437">
        <v>0.29580899999999999</v>
      </c>
      <c r="O437">
        <v>0.26430100000000001</v>
      </c>
      <c r="P437">
        <v>0.26804499999999998</v>
      </c>
      <c r="Q437">
        <v>0.26511800000000002</v>
      </c>
      <c r="R437">
        <v>0.26385199999999998</v>
      </c>
      <c r="S437">
        <v>0.28470400000000001</v>
      </c>
      <c r="T437">
        <v>0.28534900000000002</v>
      </c>
      <c r="U437">
        <v>0.27723199999999998</v>
      </c>
      <c r="V437">
        <v>0.28402100000000002</v>
      </c>
      <c r="W437">
        <v>0.32753900000000002</v>
      </c>
      <c r="X437">
        <v>0.32119300000000001</v>
      </c>
      <c r="Y437">
        <v>0.33946900000000002</v>
      </c>
      <c r="Z437">
        <v>0.31076999999999999</v>
      </c>
      <c r="AA437">
        <v>0.28161599999999998</v>
      </c>
      <c r="AB437">
        <v>0.27932499999999999</v>
      </c>
      <c r="AC437">
        <v>0.273538</v>
      </c>
      <c r="AD437">
        <v>0.272982</v>
      </c>
      <c r="AE437">
        <v>0.28503099999999998</v>
      </c>
      <c r="AF437">
        <v>0.23805299999999999</v>
      </c>
      <c r="AG437">
        <v>0.23296600000000001</v>
      </c>
      <c r="AH437">
        <v>0.19323799999999999</v>
      </c>
      <c r="AI437">
        <v>0.202485</v>
      </c>
      <c r="AJ437">
        <v>0.22025900000000001</v>
      </c>
      <c r="AK437">
        <v>0.24730099999999999</v>
      </c>
      <c r="AL437">
        <v>0.26071899999999998</v>
      </c>
      <c r="AM437">
        <v>0.27146700000000001</v>
      </c>
      <c r="AN437">
        <v>0.28333700000000001</v>
      </c>
      <c r="AO437">
        <v>0.23392399999999999</v>
      </c>
      <c r="AP437">
        <v>0.18377399999999999</v>
      </c>
      <c r="AQ437">
        <v>0.202654</v>
      </c>
      <c r="AR437">
        <v>0.16638500000000001</v>
      </c>
      <c r="AS437">
        <v>0.18898300000000001</v>
      </c>
      <c r="AT437">
        <v>0.233598</v>
      </c>
      <c r="AU437">
        <v>0.23897499999999999</v>
      </c>
      <c r="AV437">
        <v>0.23556199999999999</v>
      </c>
      <c r="AW437">
        <v>0.20971600000000001</v>
      </c>
      <c r="AX437">
        <v>0.23718400000000001</v>
      </c>
      <c r="AY437">
        <v>0.22789499999999999</v>
      </c>
      <c r="AZ437">
        <v>0.18327399999999999</v>
      </c>
      <c r="BA437">
        <v>0.25279299999999999</v>
      </c>
      <c r="BB437">
        <v>0.21568200000000001</v>
      </c>
      <c r="BC437">
        <v>0.22775799999999999</v>
      </c>
      <c r="BD437">
        <v>0.21290700000000001</v>
      </c>
      <c r="BE437">
        <v>0.24353</v>
      </c>
      <c r="BF437">
        <v>0.19944100000000001</v>
      </c>
      <c r="BG437">
        <v>0.31172699999999998</v>
      </c>
      <c r="BH437">
        <v>0.25657999999999997</v>
      </c>
      <c r="BI437">
        <v>0.22711500000000001</v>
      </c>
      <c r="BJ437">
        <v>0.22373399999999999</v>
      </c>
      <c r="BK437">
        <v>0.20799400000000001</v>
      </c>
      <c r="BL437">
        <v>0.22964799999999999</v>
      </c>
      <c r="BM437">
        <v>0.25183499999999998</v>
      </c>
      <c r="BN437">
        <v>0.25156099999999998</v>
      </c>
      <c r="BO437">
        <v>0.18054100000000001</v>
      </c>
      <c r="BP437">
        <v>0.14704300000000001</v>
      </c>
      <c r="BQ437">
        <v>0.16742799999999999</v>
      </c>
      <c r="BR437">
        <v>0.15473700000000001</v>
      </c>
      <c r="BS437">
        <v>0.17203599999999999</v>
      </c>
      <c r="BT437">
        <v>0.26021300000000003</v>
      </c>
      <c r="BU437">
        <v>0.22234400000000001</v>
      </c>
      <c r="BV437">
        <v>0.25468400000000002</v>
      </c>
      <c r="BW437">
        <v>0.23455599999999999</v>
      </c>
      <c r="BX437">
        <v>0.226273</v>
      </c>
      <c r="BY437">
        <v>0.25665300000000002</v>
      </c>
      <c r="BZ437">
        <v>0.23613100000000001</v>
      </c>
      <c r="CA437">
        <v>0.23436699999999999</v>
      </c>
      <c r="CB437">
        <v>0.239928</v>
      </c>
      <c r="CC437">
        <v>0.24162400000000001</v>
      </c>
      <c r="CD437">
        <v>0.25869700000000001</v>
      </c>
      <c r="CE437">
        <v>0.24551000000000001</v>
      </c>
      <c r="CF437">
        <v>0.29991499999999999</v>
      </c>
      <c r="CG437">
        <v>0.29113099999999997</v>
      </c>
      <c r="CH437">
        <v>0.28618100000000002</v>
      </c>
      <c r="CI437">
        <v>0.217446</v>
      </c>
      <c r="CJ437">
        <v>0.20771500000000001</v>
      </c>
      <c r="CK437">
        <v>0.201706</v>
      </c>
      <c r="CL437">
        <v>0.232487</v>
      </c>
      <c r="CM437">
        <v>0.24583099999999999</v>
      </c>
    </row>
    <row r="438" spans="1:91" x14ac:dyDescent="0.25">
      <c r="A438" s="1">
        <v>726</v>
      </c>
      <c r="B438">
        <v>0.31970199999999999</v>
      </c>
      <c r="C438">
        <v>0.32977000000000001</v>
      </c>
      <c r="D438">
        <v>0.27118100000000001</v>
      </c>
      <c r="E438">
        <v>0.28587099999999999</v>
      </c>
      <c r="F438">
        <v>0.27895700000000001</v>
      </c>
      <c r="G438">
        <v>0.273677</v>
      </c>
      <c r="H438">
        <v>0.27518900000000002</v>
      </c>
      <c r="I438">
        <v>0.273123</v>
      </c>
      <c r="J438">
        <v>0.26446900000000001</v>
      </c>
      <c r="K438">
        <v>0.28798600000000002</v>
      </c>
      <c r="L438">
        <v>0.28473999999999999</v>
      </c>
      <c r="M438">
        <v>0.237486</v>
      </c>
      <c r="N438">
        <v>0.30051899999999998</v>
      </c>
      <c r="O438">
        <v>0.268544</v>
      </c>
      <c r="P438">
        <v>0.271476</v>
      </c>
      <c r="Q438">
        <v>0.26978000000000002</v>
      </c>
      <c r="R438">
        <v>0.267764</v>
      </c>
      <c r="S438">
        <v>0.28924</v>
      </c>
      <c r="T438">
        <v>0.28942400000000001</v>
      </c>
      <c r="U438">
        <v>0.281526</v>
      </c>
      <c r="V438">
        <v>0.29026000000000002</v>
      </c>
      <c r="W438">
        <v>0.33491500000000002</v>
      </c>
      <c r="X438">
        <v>0.328455</v>
      </c>
      <c r="Y438">
        <v>0.3473</v>
      </c>
      <c r="Z438">
        <v>0.31775399999999998</v>
      </c>
      <c r="AA438">
        <v>0.285057</v>
      </c>
      <c r="AB438">
        <v>0.28245399999999998</v>
      </c>
      <c r="AC438">
        <v>0.27716000000000002</v>
      </c>
      <c r="AD438">
        <v>0.276092</v>
      </c>
      <c r="AE438">
        <v>0.28865200000000002</v>
      </c>
      <c r="AF438">
        <v>0.24184900000000001</v>
      </c>
      <c r="AG438">
        <v>0.23613400000000001</v>
      </c>
      <c r="AH438">
        <v>0.195302</v>
      </c>
      <c r="AI438">
        <v>0.20516699999999999</v>
      </c>
      <c r="AJ438">
        <v>0.22362099999999999</v>
      </c>
      <c r="AK438">
        <v>0.25236599999999998</v>
      </c>
      <c r="AL438">
        <v>0.26589099999999999</v>
      </c>
      <c r="AM438">
        <v>0.276835</v>
      </c>
      <c r="AN438">
        <v>0.290101</v>
      </c>
      <c r="AO438">
        <v>0.23983699999999999</v>
      </c>
      <c r="AP438">
        <v>0.18476400000000001</v>
      </c>
      <c r="AQ438">
        <v>0.20510900000000001</v>
      </c>
      <c r="AR438">
        <v>0.167605</v>
      </c>
      <c r="AS438">
        <v>0.19183700000000001</v>
      </c>
      <c r="AT438">
        <v>0.23713500000000001</v>
      </c>
      <c r="AU438">
        <v>0.24293400000000001</v>
      </c>
      <c r="AV438">
        <v>0.23983099999999999</v>
      </c>
      <c r="AW438">
        <v>0.21384600000000001</v>
      </c>
      <c r="AX438">
        <v>0.24124799999999999</v>
      </c>
      <c r="AY438">
        <v>0.231542</v>
      </c>
      <c r="AZ438">
        <v>0.18557999999999999</v>
      </c>
      <c r="BA438">
        <v>0.25650000000000001</v>
      </c>
      <c r="BB438">
        <v>0.21892300000000001</v>
      </c>
      <c r="BC438">
        <v>0.23113600000000001</v>
      </c>
      <c r="BD438">
        <v>0.21613199999999999</v>
      </c>
      <c r="BE438">
        <v>0.247089</v>
      </c>
      <c r="BF438">
        <v>0.202602</v>
      </c>
      <c r="BG438">
        <v>0.318494</v>
      </c>
      <c r="BH438">
        <v>0.261293</v>
      </c>
      <c r="BI438">
        <v>0.231041</v>
      </c>
      <c r="BJ438">
        <v>0.227329</v>
      </c>
      <c r="BK438">
        <v>0.21149699999999999</v>
      </c>
      <c r="BL438">
        <v>0.233986</v>
      </c>
      <c r="BM438">
        <v>0.25740600000000002</v>
      </c>
      <c r="BN438">
        <v>0.25611099999999998</v>
      </c>
      <c r="BO438">
        <v>0.182367</v>
      </c>
      <c r="BP438">
        <v>0.147866</v>
      </c>
      <c r="BQ438">
        <v>0.16950599999999999</v>
      </c>
      <c r="BR438">
        <v>0.15568100000000001</v>
      </c>
      <c r="BS438">
        <v>0.17444100000000001</v>
      </c>
      <c r="BT438">
        <v>0.26452100000000001</v>
      </c>
      <c r="BU438">
        <v>0.226133</v>
      </c>
      <c r="BV438">
        <v>0.25970799999999999</v>
      </c>
      <c r="BW438">
        <v>0.239231</v>
      </c>
      <c r="BX438">
        <v>0.23077800000000001</v>
      </c>
      <c r="BY438">
        <v>0.26131900000000002</v>
      </c>
      <c r="BZ438">
        <v>0.239616</v>
      </c>
      <c r="CA438">
        <v>0.237951</v>
      </c>
      <c r="CB438">
        <v>0.24391299999999999</v>
      </c>
      <c r="CC438">
        <v>0.245119</v>
      </c>
      <c r="CD438">
        <v>0.26603300000000002</v>
      </c>
      <c r="CE438">
        <v>0.249749</v>
      </c>
      <c r="CF438">
        <v>0.30491099999999999</v>
      </c>
      <c r="CG438">
        <v>0.29679</v>
      </c>
      <c r="CH438">
        <v>0.291597</v>
      </c>
      <c r="CI438">
        <v>0.22012899999999999</v>
      </c>
      <c r="CJ438">
        <v>0.21056</v>
      </c>
      <c r="CK438">
        <v>0.20430300000000001</v>
      </c>
      <c r="CL438">
        <v>0.23588700000000001</v>
      </c>
      <c r="CM438">
        <v>0.249949</v>
      </c>
    </row>
    <row r="439" spans="1:91" x14ac:dyDescent="0.25">
      <c r="A439" s="1">
        <v>727</v>
      </c>
      <c r="B439">
        <v>0.32358999999999999</v>
      </c>
      <c r="C439">
        <v>0.33471000000000001</v>
      </c>
      <c r="D439">
        <v>0.27494200000000002</v>
      </c>
      <c r="E439">
        <v>0.28947200000000001</v>
      </c>
      <c r="F439">
        <v>0.28206300000000001</v>
      </c>
      <c r="G439">
        <v>0.27684700000000001</v>
      </c>
      <c r="H439">
        <v>0.27735599999999999</v>
      </c>
      <c r="I439">
        <v>0.276312</v>
      </c>
      <c r="J439">
        <v>0.26842899999999997</v>
      </c>
      <c r="K439">
        <v>0.29179500000000003</v>
      </c>
      <c r="L439">
        <v>0.28967500000000002</v>
      </c>
      <c r="M439">
        <v>0.23980499999999999</v>
      </c>
      <c r="N439">
        <v>0.30518200000000001</v>
      </c>
      <c r="O439">
        <v>0.27274199999999998</v>
      </c>
      <c r="P439">
        <v>0.27487400000000001</v>
      </c>
      <c r="Q439">
        <v>0.27438899999999999</v>
      </c>
      <c r="R439">
        <v>0.27162999999999998</v>
      </c>
      <c r="S439">
        <v>0.29372999999999999</v>
      </c>
      <c r="T439">
        <v>0.29346</v>
      </c>
      <c r="U439">
        <v>0.28577399999999997</v>
      </c>
      <c r="V439">
        <v>0.29643999999999998</v>
      </c>
      <c r="W439">
        <v>0.34220600000000001</v>
      </c>
      <c r="X439">
        <v>0.33563199999999999</v>
      </c>
      <c r="Y439">
        <v>0.355041</v>
      </c>
      <c r="Z439">
        <v>0.32465899999999998</v>
      </c>
      <c r="AA439">
        <v>0.28845300000000001</v>
      </c>
      <c r="AB439">
        <v>0.28553899999999999</v>
      </c>
      <c r="AC439">
        <v>0.28073100000000001</v>
      </c>
      <c r="AD439">
        <v>0.27915800000000002</v>
      </c>
      <c r="AE439">
        <v>0.29222100000000001</v>
      </c>
      <c r="AF439">
        <v>0.245618</v>
      </c>
      <c r="AG439">
        <v>0.239287</v>
      </c>
      <c r="AH439">
        <v>0.197351</v>
      </c>
      <c r="AI439">
        <v>0.20783199999999999</v>
      </c>
      <c r="AJ439">
        <v>0.226962</v>
      </c>
      <c r="AK439">
        <v>0.25740000000000002</v>
      </c>
      <c r="AL439">
        <v>0.271032</v>
      </c>
      <c r="AM439">
        <v>0.28216599999999997</v>
      </c>
      <c r="AN439">
        <v>0.29682999999999998</v>
      </c>
      <c r="AO439">
        <v>0.24571799999999999</v>
      </c>
      <c r="AP439">
        <v>0.185753</v>
      </c>
      <c r="AQ439">
        <v>0.20754800000000001</v>
      </c>
      <c r="AR439">
        <v>0.16881399999999999</v>
      </c>
      <c r="AS439">
        <v>0.19467499999999999</v>
      </c>
      <c r="AT439">
        <v>0.240651</v>
      </c>
      <c r="AU439">
        <v>0.24687200000000001</v>
      </c>
      <c r="AV439">
        <v>0.24407999999999999</v>
      </c>
      <c r="AW439">
        <v>0.21795600000000001</v>
      </c>
      <c r="AX439">
        <v>0.245286</v>
      </c>
      <c r="AY439">
        <v>0.23516300000000001</v>
      </c>
      <c r="AZ439">
        <v>0.18787000000000001</v>
      </c>
      <c r="BA439">
        <v>0.260187</v>
      </c>
      <c r="BB439">
        <v>0.22214300000000001</v>
      </c>
      <c r="BC439">
        <v>0.23449400000000001</v>
      </c>
      <c r="BD439">
        <v>0.219336</v>
      </c>
      <c r="BE439">
        <v>0.25062200000000001</v>
      </c>
      <c r="BF439">
        <v>0.20574700000000001</v>
      </c>
      <c r="BG439">
        <v>0.32521899999999998</v>
      </c>
      <c r="BH439">
        <v>0.265986</v>
      </c>
      <c r="BI439">
        <v>0.23494699999999999</v>
      </c>
      <c r="BJ439">
        <v>0.230902</v>
      </c>
      <c r="BK439">
        <v>0.214974</v>
      </c>
      <c r="BL439">
        <v>0.238292</v>
      </c>
      <c r="BM439">
        <v>0.26294099999999998</v>
      </c>
      <c r="BN439">
        <v>0.26063399999999998</v>
      </c>
      <c r="BO439">
        <v>0.18418300000000001</v>
      </c>
      <c r="BP439">
        <v>0.148678</v>
      </c>
      <c r="BQ439">
        <v>0.171574</v>
      </c>
      <c r="BR439">
        <v>0.15661600000000001</v>
      </c>
      <c r="BS439">
        <v>0.17682999999999999</v>
      </c>
      <c r="BT439">
        <v>0.26880900000000002</v>
      </c>
      <c r="BU439">
        <v>0.22990099999999999</v>
      </c>
      <c r="BV439">
        <v>0.264706</v>
      </c>
      <c r="BW439">
        <v>0.24388499999999999</v>
      </c>
      <c r="BX439">
        <v>0.235263</v>
      </c>
      <c r="BY439">
        <v>0.265959</v>
      </c>
      <c r="BZ439">
        <v>0.243085</v>
      </c>
      <c r="CA439">
        <v>0.24152000000000001</v>
      </c>
      <c r="CB439">
        <v>0.24787200000000001</v>
      </c>
      <c r="CC439">
        <v>0.24859400000000001</v>
      </c>
      <c r="CD439">
        <v>0.27332299999999998</v>
      </c>
      <c r="CE439">
        <v>0.25396600000000003</v>
      </c>
      <c r="CF439">
        <v>0.30988100000000002</v>
      </c>
      <c r="CG439">
        <v>0.30241299999999999</v>
      </c>
      <c r="CH439">
        <v>0.29697699999999999</v>
      </c>
      <c r="CI439">
        <v>0.22279599999999999</v>
      </c>
      <c r="CJ439">
        <v>0.213389</v>
      </c>
      <c r="CK439">
        <v>0.20688400000000001</v>
      </c>
      <c r="CL439">
        <v>0.23927100000000001</v>
      </c>
      <c r="CM439">
        <v>0.25405100000000003</v>
      </c>
    </row>
    <row r="440" spans="1:91" x14ac:dyDescent="0.25">
      <c r="A440" s="1">
        <v>728</v>
      </c>
      <c r="B440">
        <v>0.327185</v>
      </c>
      <c r="C440">
        <v>0.33916499999999999</v>
      </c>
      <c r="D440">
        <v>0.27819700000000003</v>
      </c>
      <c r="E440">
        <v>0.29258699999999999</v>
      </c>
      <c r="F440">
        <v>0.28478700000000001</v>
      </c>
      <c r="G440">
        <v>0.27995300000000001</v>
      </c>
      <c r="H440">
        <v>0.27945799999999998</v>
      </c>
      <c r="I440">
        <v>0.27934799999999999</v>
      </c>
      <c r="J440">
        <v>0.27211000000000002</v>
      </c>
      <c r="K440">
        <v>0.29533999999999999</v>
      </c>
      <c r="L440">
        <v>0.29434300000000002</v>
      </c>
      <c r="M440">
        <v>0.24154400000000001</v>
      </c>
      <c r="N440">
        <v>0.30940000000000001</v>
      </c>
      <c r="O440">
        <v>0.27649000000000001</v>
      </c>
      <c r="P440">
        <v>0.27799600000000002</v>
      </c>
      <c r="Q440">
        <v>0.27863199999999999</v>
      </c>
      <c r="R440">
        <v>0.27508300000000002</v>
      </c>
      <c r="S440">
        <v>0.29754900000000001</v>
      </c>
      <c r="T440">
        <v>0.29707800000000001</v>
      </c>
      <c r="U440">
        <v>0.289547</v>
      </c>
      <c r="V440">
        <v>0.30230899999999999</v>
      </c>
      <c r="W440">
        <v>0.349192</v>
      </c>
      <c r="X440">
        <v>0.34249299999999999</v>
      </c>
      <c r="Y440">
        <v>0.36243799999999998</v>
      </c>
      <c r="Z440">
        <v>0.33137</v>
      </c>
      <c r="AA440">
        <v>0.29135899999999998</v>
      </c>
      <c r="AB440">
        <v>0.28842200000000001</v>
      </c>
      <c r="AC440">
        <v>0.283663</v>
      </c>
      <c r="AD440">
        <v>0.28188800000000003</v>
      </c>
      <c r="AE440">
        <v>0.29519400000000001</v>
      </c>
      <c r="AF440">
        <v>0.24920999999999999</v>
      </c>
      <c r="AG440">
        <v>0.24218700000000001</v>
      </c>
      <c r="AH440">
        <v>0.19928799999999999</v>
      </c>
      <c r="AI440">
        <v>0.21027199999999999</v>
      </c>
      <c r="AJ440">
        <v>0.23001099999999999</v>
      </c>
      <c r="AK440">
        <v>0.26218900000000001</v>
      </c>
      <c r="AL440">
        <v>0.27608300000000002</v>
      </c>
      <c r="AM440">
        <v>0.28726600000000002</v>
      </c>
      <c r="AN440">
        <v>0.30329200000000001</v>
      </c>
      <c r="AO440">
        <v>0.25118499999999999</v>
      </c>
      <c r="AP440">
        <v>0.186976</v>
      </c>
      <c r="AQ440">
        <v>0.209846</v>
      </c>
      <c r="AR440">
        <v>0.16997799999999999</v>
      </c>
      <c r="AS440">
        <v>0.19733899999999999</v>
      </c>
      <c r="AT440">
        <v>0.24387800000000001</v>
      </c>
      <c r="AU440">
        <v>0.25041799999999997</v>
      </c>
      <c r="AV440">
        <v>0.24790200000000001</v>
      </c>
      <c r="AW440">
        <v>0.221833</v>
      </c>
      <c r="AX440">
        <v>0.24899499999999999</v>
      </c>
      <c r="AY440">
        <v>0.23854700000000001</v>
      </c>
      <c r="AZ440">
        <v>0.19007499999999999</v>
      </c>
      <c r="BA440">
        <v>0.26378099999999999</v>
      </c>
      <c r="BB440">
        <v>0.22519500000000001</v>
      </c>
      <c r="BC440">
        <v>0.237764</v>
      </c>
      <c r="BD440">
        <v>0.22226899999999999</v>
      </c>
      <c r="BE440">
        <v>0.25396400000000002</v>
      </c>
      <c r="BF440">
        <v>0.208486</v>
      </c>
      <c r="BG440">
        <v>0.33143600000000001</v>
      </c>
      <c r="BH440">
        <v>0.27053100000000002</v>
      </c>
      <c r="BI440">
        <v>0.23857800000000001</v>
      </c>
      <c r="BJ440">
        <v>0.23435500000000001</v>
      </c>
      <c r="BK440">
        <v>0.21853900000000001</v>
      </c>
      <c r="BL440">
        <v>0.24240200000000001</v>
      </c>
      <c r="BM440">
        <v>0.268183</v>
      </c>
      <c r="BN440">
        <v>0.26493100000000003</v>
      </c>
      <c r="BO440">
        <v>0.18596199999999999</v>
      </c>
      <c r="BP440">
        <v>0.149503</v>
      </c>
      <c r="BQ440">
        <v>0.173434</v>
      </c>
      <c r="BR440">
        <v>0.15754000000000001</v>
      </c>
      <c r="BS440">
        <v>0.17901800000000001</v>
      </c>
      <c r="BT440">
        <v>0.27280500000000002</v>
      </c>
      <c r="BU440">
        <v>0.233205</v>
      </c>
      <c r="BV440">
        <v>0.26926</v>
      </c>
      <c r="BW440">
        <v>0.24812300000000001</v>
      </c>
      <c r="BX440">
        <v>0.239314</v>
      </c>
      <c r="BY440">
        <v>0.27019500000000002</v>
      </c>
      <c r="BZ440">
        <v>0.24640000000000001</v>
      </c>
      <c r="CA440">
        <v>0.24474499999999999</v>
      </c>
      <c r="CB440">
        <v>0.25152099999999999</v>
      </c>
      <c r="CC440">
        <v>0.25175199999999998</v>
      </c>
      <c r="CD440">
        <v>0.28052700000000003</v>
      </c>
      <c r="CE440">
        <v>0.25797700000000001</v>
      </c>
      <c r="CF440">
        <v>0.31468000000000002</v>
      </c>
      <c r="CG440">
        <v>0.30776700000000001</v>
      </c>
      <c r="CH440">
        <v>0.30223100000000003</v>
      </c>
      <c r="CI440">
        <v>0.22528899999999999</v>
      </c>
      <c r="CJ440">
        <v>0.21599199999999999</v>
      </c>
      <c r="CK440">
        <v>0.209179</v>
      </c>
      <c r="CL440">
        <v>0.242339</v>
      </c>
      <c r="CM440">
        <v>0.25773499999999999</v>
      </c>
    </row>
    <row r="441" spans="1:91" x14ac:dyDescent="0.25">
      <c r="A441" s="1">
        <v>729</v>
      </c>
      <c r="B441">
        <v>0.33068500000000001</v>
      </c>
      <c r="C441">
        <v>0.34349499999999999</v>
      </c>
      <c r="D441">
        <v>0.28135700000000002</v>
      </c>
      <c r="E441">
        <v>0.29554399999999997</v>
      </c>
      <c r="F441">
        <v>0.287412</v>
      </c>
      <c r="G441">
        <v>0.28297899999999998</v>
      </c>
      <c r="H441">
        <v>0.28150399999999998</v>
      </c>
      <c r="I441">
        <v>0.28223199999999998</v>
      </c>
      <c r="J441">
        <v>0.275644</v>
      </c>
      <c r="K441">
        <v>0.29877700000000001</v>
      </c>
      <c r="L441">
        <v>0.29885699999999998</v>
      </c>
      <c r="M441">
        <v>0.243172</v>
      </c>
      <c r="N441">
        <v>0.313467</v>
      </c>
      <c r="O441">
        <v>0.28010699999999999</v>
      </c>
      <c r="P441">
        <v>0.28098299999999998</v>
      </c>
      <c r="Q441">
        <v>0.28272799999999998</v>
      </c>
      <c r="R441">
        <v>0.27833799999999997</v>
      </c>
      <c r="S441">
        <v>0.30117699999999997</v>
      </c>
      <c r="T441">
        <v>0.30058400000000002</v>
      </c>
      <c r="U441">
        <v>0.29316799999999998</v>
      </c>
      <c r="V441">
        <v>0.30793100000000001</v>
      </c>
      <c r="W441">
        <v>0.35586400000000001</v>
      </c>
      <c r="X441">
        <v>0.34907300000000002</v>
      </c>
      <c r="Y441">
        <v>0.36950699999999997</v>
      </c>
      <c r="Z441">
        <v>0.33777000000000001</v>
      </c>
      <c r="AA441">
        <v>0.29420000000000002</v>
      </c>
      <c r="AB441">
        <v>0.291155</v>
      </c>
      <c r="AC441">
        <v>0.28651300000000002</v>
      </c>
      <c r="AD441">
        <v>0.28448099999999998</v>
      </c>
      <c r="AE441">
        <v>0.29810799999999998</v>
      </c>
      <c r="AF441">
        <v>0.252749</v>
      </c>
      <c r="AG441">
        <v>0.245005</v>
      </c>
      <c r="AH441">
        <v>0.20118800000000001</v>
      </c>
      <c r="AI441">
        <v>0.21268400000000001</v>
      </c>
      <c r="AJ441">
        <v>0.23300399999999999</v>
      </c>
      <c r="AK441">
        <v>0.266897</v>
      </c>
      <c r="AL441">
        <v>0.280945</v>
      </c>
      <c r="AM441">
        <v>0.29219899999999999</v>
      </c>
      <c r="AN441">
        <v>0.30957699999999999</v>
      </c>
      <c r="AO441">
        <v>0.25652200000000003</v>
      </c>
      <c r="AP441">
        <v>0.18811900000000001</v>
      </c>
      <c r="AQ441">
        <v>0.212121</v>
      </c>
      <c r="AR441">
        <v>0.171125</v>
      </c>
      <c r="AS441">
        <v>0.19994700000000001</v>
      </c>
      <c r="AT441">
        <v>0.247083</v>
      </c>
      <c r="AU441">
        <v>0.253944</v>
      </c>
      <c r="AV441">
        <v>0.25161299999999998</v>
      </c>
      <c r="AW441">
        <v>0.225632</v>
      </c>
      <c r="AX441">
        <v>0.252639</v>
      </c>
      <c r="AY441">
        <v>0.241869</v>
      </c>
      <c r="AZ441">
        <v>0.192165</v>
      </c>
      <c r="BA441">
        <v>0.26718599999999998</v>
      </c>
      <c r="BB441">
        <v>0.22812099999999999</v>
      </c>
      <c r="BC441">
        <v>0.240896</v>
      </c>
      <c r="BD441">
        <v>0.225075</v>
      </c>
      <c r="BE441">
        <v>0.25717400000000001</v>
      </c>
      <c r="BF441">
        <v>0.21110599999999999</v>
      </c>
      <c r="BG441">
        <v>0.33748800000000001</v>
      </c>
      <c r="BH441">
        <v>0.27495700000000001</v>
      </c>
      <c r="BI441">
        <v>0.242148</v>
      </c>
      <c r="BJ441">
        <v>0.23771800000000001</v>
      </c>
      <c r="BK441">
        <v>0.222002</v>
      </c>
      <c r="BL441">
        <v>0.24638299999999999</v>
      </c>
      <c r="BM441">
        <v>0.27329500000000001</v>
      </c>
      <c r="BN441">
        <v>0.26912799999999998</v>
      </c>
      <c r="BO441">
        <v>0.18768199999999999</v>
      </c>
      <c r="BP441">
        <v>0.150337</v>
      </c>
      <c r="BQ441">
        <v>0.17525499999999999</v>
      </c>
      <c r="BR441">
        <v>0.158471</v>
      </c>
      <c r="BS441">
        <v>0.18118500000000001</v>
      </c>
      <c r="BT441">
        <v>0.27676699999999999</v>
      </c>
      <c r="BU441">
        <v>0.236429</v>
      </c>
      <c r="BV441">
        <v>0.27374199999999999</v>
      </c>
      <c r="BW441">
        <v>0.25225500000000001</v>
      </c>
      <c r="BX441">
        <v>0.243284</v>
      </c>
      <c r="BY441">
        <v>0.27438400000000002</v>
      </c>
      <c r="BZ441">
        <v>0.24970800000000001</v>
      </c>
      <c r="CA441">
        <v>0.24793999999999999</v>
      </c>
      <c r="CB441">
        <v>0.25511699999999998</v>
      </c>
      <c r="CC441">
        <v>0.254828</v>
      </c>
      <c r="CD441">
        <v>0.28763699999999998</v>
      </c>
      <c r="CE441">
        <v>0.26191500000000001</v>
      </c>
      <c r="CF441">
        <v>0.31944699999999998</v>
      </c>
      <c r="CG441">
        <v>0.31307099999999999</v>
      </c>
      <c r="CH441">
        <v>0.30742000000000003</v>
      </c>
      <c r="CI441">
        <v>0.227747</v>
      </c>
      <c r="CJ441">
        <v>0.218498</v>
      </c>
      <c r="CK441">
        <v>0.211422</v>
      </c>
      <c r="CL441">
        <v>0.245341</v>
      </c>
      <c r="CM441">
        <v>0.26127299999999998</v>
      </c>
    </row>
    <row r="442" spans="1:91" x14ac:dyDescent="0.25">
      <c r="A442" s="1">
        <v>730</v>
      </c>
      <c r="B442">
        <v>0.33411200000000002</v>
      </c>
      <c r="C442">
        <v>0.34772900000000001</v>
      </c>
      <c r="D442">
        <v>0.28444799999999998</v>
      </c>
      <c r="E442">
        <v>0.298427</v>
      </c>
      <c r="F442">
        <v>0.28997600000000001</v>
      </c>
      <c r="G442">
        <v>0.28593099999999999</v>
      </c>
      <c r="H442">
        <v>0.28349800000000003</v>
      </c>
      <c r="I442">
        <v>0.285049</v>
      </c>
      <c r="J442">
        <v>0.27909200000000001</v>
      </c>
      <c r="K442">
        <v>0.30213400000000001</v>
      </c>
      <c r="L442">
        <v>0.30326799999999998</v>
      </c>
      <c r="M442">
        <v>0.24476200000000001</v>
      </c>
      <c r="N442">
        <v>0.31743700000000002</v>
      </c>
      <c r="O442">
        <v>0.28363899999999997</v>
      </c>
      <c r="P442">
        <v>0.28389700000000001</v>
      </c>
      <c r="Q442">
        <v>0.28672799999999998</v>
      </c>
      <c r="R442">
        <v>0.28151300000000001</v>
      </c>
      <c r="S442">
        <v>0.30472100000000002</v>
      </c>
      <c r="T442">
        <v>0.30399700000000002</v>
      </c>
      <c r="U442">
        <v>0.29669899999999999</v>
      </c>
      <c r="V442">
        <v>0.313417</v>
      </c>
      <c r="W442">
        <v>0.362369</v>
      </c>
      <c r="X442">
        <v>0.355487</v>
      </c>
      <c r="Y442">
        <v>0.37639600000000001</v>
      </c>
      <c r="Z442">
        <v>0.34401500000000002</v>
      </c>
      <c r="AA442">
        <v>0.296958</v>
      </c>
      <c r="AB442">
        <v>0.29381200000000002</v>
      </c>
      <c r="AC442">
        <v>0.28928700000000002</v>
      </c>
      <c r="AD442">
        <v>0.286991</v>
      </c>
      <c r="AE442">
        <v>0.30094599999999999</v>
      </c>
      <c r="AF442">
        <v>0.25623899999999999</v>
      </c>
      <c r="AG442">
        <v>0.247781</v>
      </c>
      <c r="AH442">
        <v>0.20306199999999999</v>
      </c>
      <c r="AI442">
        <v>0.215061</v>
      </c>
      <c r="AJ442">
        <v>0.23594000000000001</v>
      </c>
      <c r="AK442">
        <v>0.27152199999999999</v>
      </c>
      <c r="AL442">
        <v>0.28572900000000001</v>
      </c>
      <c r="AM442">
        <v>0.297043</v>
      </c>
      <c r="AN442">
        <v>0.31575599999999998</v>
      </c>
      <c r="AO442">
        <v>0.26176700000000003</v>
      </c>
      <c r="AP442">
        <v>0.189244</v>
      </c>
      <c r="AQ442">
        <v>0.21435999999999999</v>
      </c>
      <c r="AR442">
        <v>0.17226</v>
      </c>
      <c r="AS442">
        <v>0.202519</v>
      </c>
      <c r="AT442">
        <v>0.25024200000000002</v>
      </c>
      <c r="AU442">
        <v>0.257409</v>
      </c>
      <c r="AV442">
        <v>0.25527</v>
      </c>
      <c r="AW442">
        <v>0.22937399999999999</v>
      </c>
      <c r="AX442">
        <v>0.25622899999999998</v>
      </c>
      <c r="AY442">
        <v>0.245141</v>
      </c>
      <c r="AZ442">
        <v>0.194219</v>
      </c>
      <c r="BA442">
        <v>0.270536</v>
      </c>
      <c r="BB442">
        <v>0.23099700000000001</v>
      </c>
      <c r="BC442">
        <v>0.24397099999999999</v>
      </c>
      <c r="BD442">
        <v>0.22783</v>
      </c>
      <c r="BE442">
        <v>0.26032899999999998</v>
      </c>
      <c r="BF442">
        <v>0.21368000000000001</v>
      </c>
      <c r="BG442">
        <v>0.34343899999999999</v>
      </c>
      <c r="BH442">
        <v>0.27931600000000001</v>
      </c>
      <c r="BI442">
        <v>0.24565699999999999</v>
      </c>
      <c r="BJ442">
        <v>0.24102000000000001</v>
      </c>
      <c r="BK442">
        <v>0.225406</v>
      </c>
      <c r="BL442">
        <v>0.25030000000000002</v>
      </c>
      <c r="BM442">
        <v>0.27832000000000001</v>
      </c>
      <c r="BN442">
        <v>0.27325500000000003</v>
      </c>
      <c r="BO442">
        <v>0.18937100000000001</v>
      </c>
      <c r="BP442">
        <v>0.15115899999999999</v>
      </c>
      <c r="BQ442">
        <v>0.17704500000000001</v>
      </c>
      <c r="BR442">
        <v>0.159385</v>
      </c>
      <c r="BS442">
        <v>0.18332100000000001</v>
      </c>
      <c r="BT442">
        <v>0.280665</v>
      </c>
      <c r="BU442">
        <v>0.23960799999999999</v>
      </c>
      <c r="BV442">
        <v>0.27815099999999998</v>
      </c>
      <c r="BW442">
        <v>0.256324</v>
      </c>
      <c r="BX442">
        <v>0.24719099999999999</v>
      </c>
      <c r="BY442">
        <v>0.27851500000000001</v>
      </c>
      <c r="BZ442">
        <v>0.25297199999999997</v>
      </c>
      <c r="CA442">
        <v>0.251085</v>
      </c>
      <c r="CB442">
        <v>0.25865300000000002</v>
      </c>
      <c r="CC442">
        <v>0.25785200000000003</v>
      </c>
      <c r="CD442">
        <v>0.29463499999999998</v>
      </c>
      <c r="CE442">
        <v>0.26578800000000002</v>
      </c>
      <c r="CF442">
        <v>0.32414599999999999</v>
      </c>
      <c r="CG442">
        <v>0.31828600000000001</v>
      </c>
      <c r="CH442">
        <v>0.31252600000000003</v>
      </c>
      <c r="CI442">
        <v>0.23016900000000001</v>
      </c>
      <c r="CJ442">
        <v>0.22096299999999999</v>
      </c>
      <c r="CK442">
        <v>0.21362800000000001</v>
      </c>
      <c r="CL442">
        <v>0.24829200000000001</v>
      </c>
      <c r="CM442">
        <v>0.26474999999999999</v>
      </c>
    </row>
    <row r="443" spans="1:91" x14ac:dyDescent="0.25">
      <c r="A443" s="1">
        <v>731</v>
      </c>
      <c r="B443">
        <v>0.33735500000000002</v>
      </c>
      <c r="C443">
        <v>0.35170200000000001</v>
      </c>
      <c r="D443">
        <v>0.28726699999999999</v>
      </c>
      <c r="E443">
        <v>0.30119800000000002</v>
      </c>
      <c r="F443">
        <v>0.29240100000000002</v>
      </c>
      <c r="G443">
        <v>0.28876200000000002</v>
      </c>
      <c r="H443">
        <v>0.28550300000000001</v>
      </c>
      <c r="I443">
        <v>0.287715</v>
      </c>
      <c r="J443">
        <v>0.28237899999999999</v>
      </c>
      <c r="K443">
        <v>0.30536400000000002</v>
      </c>
      <c r="L443">
        <v>0.30733700000000003</v>
      </c>
      <c r="M443">
        <v>0.246835</v>
      </c>
      <c r="N443">
        <v>0.32114500000000001</v>
      </c>
      <c r="O443">
        <v>0.28703499999999998</v>
      </c>
      <c r="P443">
        <v>0.28664299999999998</v>
      </c>
      <c r="Q443">
        <v>0.29037299999999999</v>
      </c>
      <c r="R443">
        <v>0.28436400000000001</v>
      </c>
      <c r="S443">
        <v>0.30799199999999999</v>
      </c>
      <c r="T443">
        <v>0.30720799999999998</v>
      </c>
      <c r="U443">
        <v>0.30002200000000001</v>
      </c>
      <c r="V443">
        <v>0.31864599999999998</v>
      </c>
      <c r="W443">
        <v>0.36859199999999998</v>
      </c>
      <c r="X443">
        <v>0.36157800000000001</v>
      </c>
      <c r="Y443">
        <v>0.38297599999999998</v>
      </c>
      <c r="Z443">
        <v>0.349999</v>
      </c>
      <c r="AA443">
        <v>0.29943799999999998</v>
      </c>
      <c r="AB443">
        <v>0.29607499999999998</v>
      </c>
      <c r="AC443">
        <v>0.29185699999999998</v>
      </c>
      <c r="AD443">
        <v>0.28917100000000001</v>
      </c>
      <c r="AE443">
        <v>0.30354799999999998</v>
      </c>
      <c r="AF443">
        <v>0.25945400000000002</v>
      </c>
      <c r="AG443">
        <v>0.25037999999999999</v>
      </c>
      <c r="AH443">
        <v>0.204958</v>
      </c>
      <c r="AI443">
        <v>0.21734999999999999</v>
      </c>
      <c r="AJ443">
        <v>0.238763</v>
      </c>
      <c r="AK443">
        <v>0.27602900000000002</v>
      </c>
      <c r="AL443">
        <v>0.29035699999999998</v>
      </c>
      <c r="AM443">
        <v>0.30173100000000003</v>
      </c>
      <c r="AN443">
        <v>0.32178400000000001</v>
      </c>
      <c r="AO443">
        <v>0.26688699999999999</v>
      </c>
      <c r="AP443">
        <v>0.19045000000000001</v>
      </c>
      <c r="AQ443">
        <v>0.21656400000000001</v>
      </c>
      <c r="AR443">
        <v>0.173458</v>
      </c>
      <c r="AS443">
        <v>0.20502600000000001</v>
      </c>
      <c r="AT443">
        <v>0.25328699999999998</v>
      </c>
      <c r="AU443">
        <v>0.26076700000000003</v>
      </c>
      <c r="AV443">
        <v>0.25872000000000001</v>
      </c>
      <c r="AW443">
        <v>0.232849</v>
      </c>
      <c r="AX443">
        <v>0.25967499999999999</v>
      </c>
      <c r="AY443">
        <v>0.24823300000000001</v>
      </c>
      <c r="AZ443">
        <v>0.1961</v>
      </c>
      <c r="BA443">
        <v>0.27353899999999998</v>
      </c>
      <c r="BB443">
        <v>0.233736</v>
      </c>
      <c r="BC443">
        <v>0.246924</v>
      </c>
      <c r="BD443">
        <v>0.23055500000000001</v>
      </c>
      <c r="BE443">
        <v>0.26340000000000002</v>
      </c>
      <c r="BF443">
        <v>0.21621599999999999</v>
      </c>
      <c r="BG443">
        <v>0.34908899999999998</v>
      </c>
      <c r="BH443">
        <v>0.28356300000000001</v>
      </c>
      <c r="BI443">
        <v>0.248998</v>
      </c>
      <c r="BJ443">
        <v>0.244229</v>
      </c>
      <c r="BK443">
        <v>0.22875599999999999</v>
      </c>
      <c r="BL443">
        <v>0.25417800000000002</v>
      </c>
      <c r="BM443">
        <v>0.28317199999999998</v>
      </c>
      <c r="BN443">
        <v>0.27726899999999999</v>
      </c>
      <c r="BO443">
        <v>0.19102</v>
      </c>
      <c r="BP443">
        <v>0.15199199999999999</v>
      </c>
      <c r="BQ443">
        <v>0.17876</v>
      </c>
      <c r="BR443">
        <v>0.16036400000000001</v>
      </c>
      <c r="BS443">
        <v>0.185386</v>
      </c>
      <c r="BT443">
        <v>0.28432200000000002</v>
      </c>
      <c r="BU443">
        <v>0.24268799999999999</v>
      </c>
      <c r="BV443">
        <v>0.28227000000000002</v>
      </c>
      <c r="BW443">
        <v>0.26006000000000001</v>
      </c>
      <c r="BX443">
        <v>0.25082300000000002</v>
      </c>
      <c r="BY443">
        <v>0.282391</v>
      </c>
      <c r="BZ443">
        <v>0.25608799999999998</v>
      </c>
      <c r="CA443">
        <v>0.25404599999999999</v>
      </c>
      <c r="CB443">
        <v>0.26201799999999997</v>
      </c>
      <c r="CC443">
        <v>0.26080900000000001</v>
      </c>
      <c r="CD443">
        <v>0.30148900000000001</v>
      </c>
      <c r="CE443">
        <v>0.26955600000000002</v>
      </c>
      <c r="CF443">
        <v>0.328621</v>
      </c>
      <c r="CG443">
        <v>0.32331300000000002</v>
      </c>
      <c r="CH443">
        <v>0.31743700000000002</v>
      </c>
      <c r="CI443">
        <v>0.23252800000000001</v>
      </c>
      <c r="CJ443">
        <v>0.22336400000000001</v>
      </c>
      <c r="CK443">
        <v>0.21576200000000001</v>
      </c>
      <c r="CL443">
        <v>0.25112899999999999</v>
      </c>
      <c r="CM443">
        <v>0.26811600000000002</v>
      </c>
    </row>
    <row r="444" spans="1:91" x14ac:dyDescent="0.25">
      <c r="A444" s="1">
        <v>732</v>
      </c>
      <c r="B444">
        <v>0.34051399999999998</v>
      </c>
      <c r="C444">
        <v>0.35559099999999999</v>
      </c>
      <c r="D444">
        <v>0.28995700000000002</v>
      </c>
      <c r="E444">
        <v>0.30404599999999998</v>
      </c>
      <c r="F444">
        <v>0.29472500000000001</v>
      </c>
      <c r="G444">
        <v>0.29143000000000002</v>
      </c>
      <c r="H444">
        <v>0.28745399999999999</v>
      </c>
      <c r="I444">
        <v>0.29028900000000002</v>
      </c>
      <c r="J444">
        <v>0.28559400000000001</v>
      </c>
      <c r="K444">
        <v>0.308477</v>
      </c>
      <c r="L444">
        <v>0.31114000000000003</v>
      </c>
      <c r="M444">
        <v>0.24912699999999999</v>
      </c>
      <c r="N444">
        <v>0.32473200000000002</v>
      </c>
      <c r="O444">
        <v>0.29028300000000001</v>
      </c>
      <c r="P444">
        <v>0.28927000000000003</v>
      </c>
      <c r="Q444">
        <v>0.29375600000000002</v>
      </c>
      <c r="R444">
        <v>0.28707899999999997</v>
      </c>
      <c r="S444">
        <v>0.31114599999999998</v>
      </c>
      <c r="T444">
        <v>0.31018299999999999</v>
      </c>
      <c r="U444">
        <v>0.30314999999999998</v>
      </c>
      <c r="V444">
        <v>0.32367000000000001</v>
      </c>
      <c r="W444">
        <v>0.37466899999999997</v>
      </c>
      <c r="X444">
        <v>0.36739699999999997</v>
      </c>
      <c r="Y444">
        <v>0.38925500000000002</v>
      </c>
      <c r="Z444">
        <v>0.35577500000000001</v>
      </c>
      <c r="AA444">
        <v>0.30174000000000001</v>
      </c>
      <c r="AB444">
        <v>0.29820000000000002</v>
      </c>
      <c r="AC444">
        <v>0.29425899999999999</v>
      </c>
      <c r="AD444">
        <v>0.29122700000000001</v>
      </c>
      <c r="AE444">
        <v>0.30608099999999999</v>
      </c>
      <c r="AF444">
        <v>0.26253700000000002</v>
      </c>
      <c r="AG444">
        <v>0.25289400000000001</v>
      </c>
      <c r="AH444">
        <v>0.206868</v>
      </c>
      <c r="AI444">
        <v>0.21954699999999999</v>
      </c>
      <c r="AJ444">
        <v>0.241595</v>
      </c>
      <c r="AK444">
        <v>0.28034300000000001</v>
      </c>
      <c r="AL444">
        <v>0.29488399999999998</v>
      </c>
      <c r="AM444">
        <v>0.30629400000000001</v>
      </c>
      <c r="AN444">
        <v>0.32757500000000001</v>
      </c>
      <c r="AO444">
        <v>0.271816</v>
      </c>
      <c r="AP444">
        <v>0.191691</v>
      </c>
      <c r="AQ444">
        <v>0.21874299999999999</v>
      </c>
      <c r="AR444">
        <v>0.17471100000000001</v>
      </c>
      <c r="AS444">
        <v>0.207508</v>
      </c>
      <c r="AT444">
        <v>0.25624200000000003</v>
      </c>
      <c r="AU444">
        <v>0.26404</v>
      </c>
      <c r="AV444">
        <v>0.26208799999999999</v>
      </c>
      <c r="AW444">
        <v>0.23618900000000001</v>
      </c>
      <c r="AX444">
        <v>0.263019</v>
      </c>
      <c r="AY444">
        <v>0.25126500000000002</v>
      </c>
      <c r="AZ444">
        <v>0.19788600000000001</v>
      </c>
      <c r="BA444">
        <v>0.27637499999999998</v>
      </c>
      <c r="BB444">
        <v>0.23639499999999999</v>
      </c>
      <c r="BC444">
        <v>0.24979399999999999</v>
      </c>
      <c r="BD444">
        <v>0.23331099999999999</v>
      </c>
      <c r="BE444">
        <v>0.26642500000000002</v>
      </c>
      <c r="BF444">
        <v>0.21871099999999999</v>
      </c>
      <c r="BG444">
        <v>0.35455799999999998</v>
      </c>
      <c r="BH444">
        <v>0.28771099999999999</v>
      </c>
      <c r="BI444">
        <v>0.25225900000000001</v>
      </c>
      <c r="BJ444">
        <v>0.247387</v>
      </c>
      <c r="BK444">
        <v>0.23205200000000001</v>
      </c>
      <c r="BL444">
        <v>0.25794</v>
      </c>
      <c r="BM444">
        <v>0.28789700000000001</v>
      </c>
      <c r="BN444">
        <v>0.28120499999999998</v>
      </c>
      <c r="BO444">
        <v>0.19267999999999999</v>
      </c>
      <c r="BP444">
        <v>0.15281700000000001</v>
      </c>
      <c r="BQ444">
        <v>0.18045</v>
      </c>
      <c r="BR444">
        <v>0.16136</v>
      </c>
      <c r="BS444">
        <v>0.187385</v>
      </c>
      <c r="BT444">
        <v>0.28781699999999999</v>
      </c>
      <c r="BU444">
        <v>0.245726</v>
      </c>
      <c r="BV444">
        <v>0.28623599999999999</v>
      </c>
      <c r="BW444">
        <v>0.26362200000000002</v>
      </c>
      <c r="BX444">
        <v>0.25429099999999999</v>
      </c>
      <c r="BY444">
        <v>0.28615099999999999</v>
      </c>
      <c r="BZ444">
        <v>0.25908300000000001</v>
      </c>
      <c r="CA444">
        <v>0.25692999999999999</v>
      </c>
      <c r="CB444">
        <v>0.26527699999999999</v>
      </c>
      <c r="CC444">
        <v>0.26376500000000003</v>
      </c>
      <c r="CD444">
        <v>0.30818299999999998</v>
      </c>
      <c r="CE444">
        <v>0.27331299999999997</v>
      </c>
      <c r="CF444">
        <v>0.33290700000000001</v>
      </c>
      <c r="CG444">
        <v>0.328152</v>
      </c>
      <c r="CH444">
        <v>0.32216400000000001</v>
      </c>
      <c r="CI444">
        <v>0.23482900000000001</v>
      </c>
      <c r="CJ444">
        <v>0.22578400000000001</v>
      </c>
      <c r="CK444">
        <v>0.21787599999999999</v>
      </c>
      <c r="CL444">
        <v>0.25382500000000002</v>
      </c>
      <c r="CM444">
        <v>0.271482</v>
      </c>
    </row>
    <row r="445" spans="1:91" x14ac:dyDescent="0.25">
      <c r="A445" s="1">
        <v>733</v>
      </c>
      <c r="B445">
        <v>0.34359499999999998</v>
      </c>
      <c r="C445">
        <v>0.35938500000000001</v>
      </c>
      <c r="D445">
        <v>0.29258800000000001</v>
      </c>
      <c r="E445">
        <v>0.30682300000000001</v>
      </c>
      <c r="F445">
        <v>0.29699500000000001</v>
      </c>
      <c r="G445">
        <v>0.29402699999999998</v>
      </c>
      <c r="H445">
        <v>0.28935499999999997</v>
      </c>
      <c r="I445">
        <v>0.29279699999999997</v>
      </c>
      <c r="J445">
        <v>0.28872900000000001</v>
      </c>
      <c r="K445">
        <v>0.31151200000000001</v>
      </c>
      <c r="L445">
        <v>0.31484400000000001</v>
      </c>
      <c r="M445">
        <v>0.25135999999999997</v>
      </c>
      <c r="N445">
        <v>0.32823000000000002</v>
      </c>
      <c r="O445">
        <v>0.29344300000000001</v>
      </c>
      <c r="P445">
        <v>0.29183900000000002</v>
      </c>
      <c r="Q445">
        <v>0.29704399999999997</v>
      </c>
      <c r="R445">
        <v>0.28972399999999998</v>
      </c>
      <c r="S445">
        <v>0.31421700000000002</v>
      </c>
      <c r="T445">
        <v>0.31308000000000002</v>
      </c>
      <c r="U445">
        <v>0.30620799999999998</v>
      </c>
      <c r="V445">
        <v>0.32855600000000001</v>
      </c>
      <c r="W445">
        <v>0.380583</v>
      </c>
      <c r="X445">
        <v>0.373054</v>
      </c>
      <c r="Y445">
        <v>0.39535799999999999</v>
      </c>
      <c r="Z445">
        <v>0.36140099999999997</v>
      </c>
      <c r="AA445">
        <v>0.30397400000000002</v>
      </c>
      <c r="AB445">
        <v>0.30024899999999999</v>
      </c>
      <c r="AC445">
        <v>0.296593</v>
      </c>
      <c r="AD445">
        <v>0.29322100000000001</v>
      </c>
      <c r="AE445">
        <v>0.30853900000000001</v>
      </c>
      <c r="AF445">
        <v>0.26556800000000003</v>
      </c>
      <c r="AG445">
        <v>0.25536399999999998</v>
      </c>
      <c r="AH445">
        <v>0.20873800000000001</v>
      </c>
      <c r="AI445">
        <v>0.22170599999999999</v>
      </c>
      <c r="AJ445">
        <v>0.24437400000000001</v>
      </c>
      <c r="AK445">
        <v>0.28457700000000002</v>
      </c>
      <c r="AL445">
        <v>0.29932700000000001</v>
      </c>
      <c r="AM445">
        <v>0.31077300000000002</v>
      </c>
      <c r="AN445">
        <v>0.33326099999999997</v>
      </c>
      <c r="AO445">
        <v>0.27665299999999998</v>
      </c>
      <c r="AP445">
        <v>0.192911</v>
      </c>
      <c r="AQ445">
        <v>0.220884</v>
      </c>
      <c r="AR445">
        <v>0.17594399999999999</v>
      </c>
      <c r="AS445">
        <v>0.20994699999999999</v>
      </c>
      <c r="AT445">
        <v>0.25914500000000001</v>
      </c>
      <c r="AU445">
        <v>0.26726</v>
      </c>
      <c r="AV445">
        <v>0.26539299999999999</v>
      </c>
      <c r="AW445">
        <v>0.23946799999999999</v>
      </c>
      <c r="AX445">
        <v>0.26630599999999999</v>
      </c>
      <c r="AY445">
        <v>0.25423899999999999</v>
      </c>
      <c r="AZ445">
        <v>0.19964199999999999</v>
      </c>
      <c r="BA445">
        <v>0.27916200000000002</v>
      </c>
      <c r="BB445">
        <v>0.239012</v>
      </c>
      <c r="BC445">
        <v>0.25261099999999997</v>
      </c>
      <c r="BD445">
        <v>0.23601</v>
      </c>
      <c r="BE445">
        <v>0.26939800000000003</v>
      </c>
      <c r="BF445">
        <v>0.221165</v>
      </c>
      <c r="BG445">
        <v>0.35992400000000002</v>
      </c>
      <c r="BH445">
        <v>0.29179100000000002</v>
      </c>
      <c r="BI445">
        <v>0.25545899999999999</v>
      </c>
      <c r="BJ445">
        <v>0.25049500000000002</v>
      </c>
      <c r="BK445">
        <v>0.235289</v>
      </c>
      <c r="BL445">
        <v>0.26163799999999998</v>
      </c>
      <c r="BM445">
        <v>0.29254400000000003</v>
      </c>
      <c r="BN445">
        <v>0.28506500000000001</v>
      </c>
      <c r="BO445">
        <v>0.19430600000000001</v>
      </c>
      <c r="BP445">
        <v>0.15362600000000001</v>
      </c>
      <c r="BQ445">
        <v>0.182112</v>
      </c>
      <c r="BR445">
        <v>0.16233400000000001</v>
      </c>
      <c r="BS445">
        <v>0.189358</v>
      </c>
      <c r="BT445">
        <v>0.29126000000000002</v>
      </c>
      <c r="BU445">
        <v>0.24871299999999999</v>
      </c>
      <c r="BV445">
        <v>0.29013600000000001</v>
      </c>
      <c r="BW445">
        <v>0.26712799999999998</v>
      </c>
      <c r="BX445">
        <v>0.25769700000000001</v>
      </c>
      <c r="BY445">
        <v>0.28985499999999997</v>
      </c>
      <c r="BZ445">
        <v>0.26203599999999999</v>
      </c>
      <c r="CA445">
        <v>0.25977699999999998</v>
      </c>
      <c r="CB445">
        <v>0.26848</v>
      </c>
      <c r="CC445">
        <v>0.26667200000000002</v>
      </c>
      <c r="CD445">
        <v>0.31475599999999998</v>
      </c>
      <c r="CE445">
        <v>0.27700900000000001</v>
      </c>
      <c r="CF445">
        <v>0.33712199999999998</v>
      </c>
      <c r="CG445">
        <v>0.33290599999999998</v>
      </c>
      <c r="CH445">
        <v>0.32681199999999999</v>
      </c>
      <c r="CI445">
        <v>0.237097</v>
      </c>
      <c r="CJ445">
        <v>0.22816</v>
      </c>
      <c r="CK445">
        <v>0.21995000000000001</v>
      </c>
      <c r="CL445">
        <v>0.25647199999999998</v>
      </c>
      <c r="CM445">
        <v>0.27479199999999998</v>
      </c>
    </row>
    <row r="446" spans="1:91" x14ac:dyDescent="0.25">
      <c r="A446" s="1">
        <v>734</v>
      </c>
      <c r="B446">
        <v>0.34646500000000002</v>
      </c>
      <c r="C446">
        <v>0.36293599999999998</v>
      </c>
      <c r="D446">
        <v>0.29506700000000002</v>
      </c>
      <c r="E446">
        <v>0.30943700000000002</v>
      </c>
      <c r="F446">
        <v>0.29913400000000001</v>
      </c>
      <c r="G446">
        <v>0.29649599999999998</v>
      </c>
      <c r="H446">
        <v>0.29115400000000002</v>
      </c>
      <c r="I446">
        <v>0.295178</v>
      </c>
      <c r="J446">
        <v>0.29167700000000002</v>
      </c>
      <c r="K446">
        <v>0.31435400000000002</v>
      </c>
      <c r="L446">
        <v>0.31829800000000003</v>
      </c>
      <c r="M446">
        <v>0.25334299999999998</v>
      </c>
      <c r="N446">
        <v>0.33151599999999998</v>
      </c>
      <c r="O446">
        <v>0.29638500000000001</v>
      </c>
      <c r="P446">
        <v>0.29422900000000002</v>
      </c>
      <c r="Q446">
        <v>0.30016300000000001</v>
      </c>
      <c r="R446">
        <v>0.29220699999999999</v>
      </c>
      <c r="S446">
        <v>0.31709599999999999</v>
      </c>
      <c r="T446">
        <v>0.31577100000000002</v>
      </c>
      <c r="U446">
        <v>0.30907899999999999</v>
      </c>
      <c r="V446">
        <v>0.333179</v>
      </c>
      <c r="W446">
        <v>0.38619799999999999</v>
      </c>
      <c r="X446">
        <v>0.37845200000000001</v>
      </c>
      <c r="Y446">
        <v>0.40114699999999998</v>
      </c>
      <c r="Z446">
        <v>0.36678699999999997</v>
      </c>
      <c r="AA446">
        <v>0.30610900000000002</v>
      </c>
      <c r="AB446">
        <v>0.302203</v>
      </c>
      <c r="AC446">
        <v>0.298794</v>
      </c>
      <c r="AD446">
        <v>0.29507100000000003</v>
      </c>
      <c r="AE446">
        <v>0.31083699999999997</v>
      </c>
      <c r="AF446">
        <v>0.26840900000000001</v>
      </c>
      <c r="AG446">
        <v>0.25770599999999999</v>
      </c>
      <c r="AH446">
        <v>0.21048700000000001</v>
      </c>
      <c r="AI446">
        <v>0.223713</v>
      </c>
      <c r="AJ446">
        <v>0.24698200000000001</v>
      </c>
      <c r="AK446">
        <v>0.28855999999999998</v>
      </c>
      <c r="AL446">
        <v>0.30352600000000002</v>
      </c>
      <c r="AM446">
        <v>0.31497999999999998</v>
      </c>
      <c r="AN446">
        <v>0.33865800000000001</v>
      </c>
      <c r="AO446">
        <v>0.28122000000000003</v>
      </c>
      <c r="AP446">
        <v>0.193998</v>
      </c>
      <c r="AQ446">
        <v>0.222856</v>
      </c>
      <c r="AR446">
        <v>0.17707899999999999</v>
      </c>
      <c r="AS446">
        <v>0.21222199999999999</v>
      </c>
      <c r="AT446">
        <v>0.26185799999999998</v>
      </c>
      <c r="AU446">
        <v>0.27022400000000002</v>
      </c>
      <c r="AV446">
        <v>0.26851000000000003</v>
      </c>
      <c r="AW446">
        <v>0.24246799999999999</v>
      </c>
      <c r="AX446">
        <v>0.269341</v>
      </c>
      <c r="AY446">
        <v>0.25703599999999999</v>
      </c>
      <c r="AZ446">
        <v>0.20129</v>
      </c>
      <c r="BA446">
        <v>0.28179500000000002</v>
      </c>
      <c r="BB446">
        <v>0.24141499999999999</v>
      </c>
      <c r="BC446">
        <v>0.255247</v>
      </c>
      <c r="BD446">
        <v>0.238509</v>
      </c>
      <c r="BE446">
        <v>0.27216200000000002</v>
      </c>
      <c r="BF446">
        <v>0.223441</v>
      </c>
      <c r="BG446">
        <v>0.36491299999999999</v>
      </c>
      <c r="BH446">
        <v>0.29564400000000002</v>
      </c>
      <c r="BI446">
        <v>0.25847799999999999</v>
      </c>
      <c r="BJ446">
        <v>0.25343199999999999</v>
      </c>
      <c r="BK446">
        <v>0.23832800000000001</v>
      </c>
      <c r="BL446">
        <v>0.26512000000000002</v>
      </c>
      <c r="BM446">
        <v>0.29691000000000001</v>
      </c>
      <c r="BN446">
        <v>0.28868700000000003</v>
      </c>
      <c r="BO446">
        <v>0.19581299999999999</v>
      </c>
      <c r="BP446">
        <v>0.15439</v>
      </c>
      <c r="BQ446">
        <v>0.183699</v>
      </c>
      <c r="BR446">
        <v>0.16326199999999999</v>
      </c>
      <c r="BS446">
        <v>0.19122500000000001</v>
      </c>
      <c r="BT446">
        <v>0.29447299999999998</v>
      </c>
      <c r="BU446">
        <v>0.25148399999999999</v>
      </c>
      <c r="BV446">
        <v>0.29374899999999998</v>
      </c>
      <c r="BW446">
        <v>0.27039999999999997</v>
      </c>
      <c r="BX446">
        <v>0.26085199999999997</v>
      </c>
      <c r="BY446">
        <v>0.29328599999999999</v>
      </c>
      <c r="BZ446">
        <v>0.26477400000000001</v>
      </c>
      <c r="CA446">
        <v>0.26241599999999998</v>
      </c>
      <c r="CB446">
        <v>0.27150200000000002</v>
      </c>
      <c r="CC446">
        <v>0.269341</v>
      </c>
      <c r="CD446">
        <v>0.32102000000000003</v>
      </c>
      <c r="CE446">
        <v>0.28052300000000002</v>
      </c>
      <c r="CF446">
        <v>0.341117</v>
      </c>
      <c r="CG446">
        <v>0.33744000000000002</v>
      </c>
      <c r="CH446">
        <v>0.33121299999999998</v>
      </c>
      <c r="CI446">
        <v>0.23924300000000001</v>
      </c>
      <c r="CJ446">
        <v>0.23036000000000001</v>
      </c>
      <c r="CK446">
        <v>0.22190299999999999</v>
      </c>
      <c r="CL446">
        <v>0.25891999999999998</v>
      </c>
      <c r="CM446">
        <v>0.27788299999999999</v>
      </c>
    </row>
    <row r="447" spans="1:91" x14ac:dyDescent="0.25">
      <c r="A447" s="1">
        <v>735</v>
      </c>
      <c r="B447">
        <v>0.34898600000000002</v>
      </c>
      <c r="C447">
        <v>0.366093</v>
      </c>
      <c r="D447">
        <v>0.29731400000000002</v>
      </c>
      <c r="E447">
        <v>0.31168499999999999</v>
      </c>
      <c r="F447">
        <v>0.30110500000000001</v>
      </c>
      <c r="G447">
        <v>0.29879</v>
      </c>
      <c r="H447">
        <v>0.29274299999999998</v>
      </c>
      <c r="I447">
        <v>0.29735699999999998</v>
      </c>
      <c r="J447">
        <v>0.29428700000000002</v>
      </c>
      <c r="K447">
        <v>0.31688499999999997</v>
      </c>
      <c r="L447">
        <v>0.32135599999999998</v>
      </c>
      <c r="M447">
        <v>0.25492300000000001</v>
      </c>
      <c r="N447">
        <v>0.334455</v>
      </c>
      <c r="O447">
        <v>0.29896200000000001</v>
      </c>
      <c r="P447">
        <v>0.29636899999999999</v>
      </c>
      <c r="Q447">
        <v>0.30299500000000001</v>
      </c>
      <c r="R447">
        <v>0.29439199999999999</v>
      </c>
      <c r="S447">
        <v>0.31965700000000002</v>
      </c>
      <c r="T447">
        <v>0.31817499999999999</v>
      </c>
      <c r="U447">
        <v>0.311672</v>
      </c>
      <c r="V447">
        <v>0.33739400000000003</v>
      </c>
      <c r="W447">
        <v>0.39130900000000002</v>
      </c>
      <c r="X447">
        <v>0.38347199999999998</v>
      </c>
      <c r="Y447">
        <v>0.406532</v>
      </c>
      <c r="Z447">
        <v>0.371836</v>
      </c>
      <c r="AA447">
        <v>0.30814000000000002</v>
      </c>
      <c r="AB447">
        <v>0.30404599999999998</v>
      </c>
      <c r="AC447">
        <v>0.30082900000000001</v>
      </c>
      <c r="AD447">
        <v>0.29670800000000003</v>
      </c>
      <c r="AE447">
        <v>0.31287300000000001</v>
      </c>
      <c r="AF447">
        <v>0.27094200000000002</v>
      </c>
      <c r="AG447">
        <v>0.25986900000000002</v>
      </c>
      <c r="AH447">
        <v>0.212029</v>
      </c>
      <c r="AI447">
        <v>0.22548799999999999</v>
      </c>
      <c r="AJ447">
        <v>0.24928800000000001</v>
      </c>
      <c r="AK447">
        <v>0.29214200000000001</v>
      </c>
      <c r="AL447">
        <v>0.30734699999999998</v>
      </c>
      <c r="AM447">
        <v>0.31880900000000001</v>
      </c>
      <c r="AN447">
        <v>0.34372000000000003</v>
      </c>
      <c r="AO447">
        <v>0.28541</v>
      </c>
      <c r="AP447">
        <v>0.19490199999999999</v>
      </c>
      <c r="AQ447">
        <v>0.22456999999999999</v>
      </c>
      <c r="AR447">
        <v>0.17806900000000001</v>
      </c>
      <c r="AS447">
        <v>0.214223</v>
      </c>
      <c r="AT447">
        <v>0.26428499999999999</v>
      </c>
      <c r="AU447">
        <v>0.27276299999999998</v>
      </c>
      <c r="AV447">
        <v>0.27133699999999999</v>
      </c>
      <c r="AW447">
        <v>0.24504899999999999</v>
      </c>
      <c r="AX447">
        <v>0.27200999999999997</v>
      </c>
      <c r="AY447">
        <v>0.25953300000000001</v>
      </c>
      <c r="AZ447">
        <v>0.202766</v>
      </c>
      <c r="BA447">
        <v>0.28422999999999998</v>
      </c>
      <c r="BB447">
        <v>0.243474</v>
      </c>
      <c r="BC447">
        <v>0.25761099999999998</v>
      </c>
      <c r="BD447">
        <v>0.240645</v>
      </c>
      <c r="BE447">
        <v>0.27461999999999998</v>
      </c>
      <c r="BF447">
        <v>0.22548299999999999</v>
      </c>
      <c r="BG447">
        <v>0.36929800000000002</v>
      </c>
      <c r="BH447">
        <v>0.29921599999999998</v>
      </c>
      <c r="BI447">
        <v>0.26122000000000001</v>
      </c>
      <c r="BJ447">
        <v>0.25605800000000001</v>
      </c>
      <c r="BK447">
        <v>0.24107200000000001</v>
      </c>
      <c r="BL447">
        <v>0.26834200000000002</v>
      </c>
      <c r="BM447">
        <v>0.300871</v>
      </c>
      <c r="BN447">
        <v>0.29190700000000003</v>
      </c>
      <c r="BO447">
        <v>0.19709599999999999</v>
      </c>
      <c r="BP447">
        <v>0.15509100000000001</v>
      </c>
      <c r="BQ447">
        <v>0.18518599999999999</v>
      </c>
      <c r="BR447">
        <v>0.164103</v>
      </c>
      <c r="BS447">
        <v>0.19297500000000001</v>
      </c>
      <c r="BT447">
        <v>0.29736899999999999</v>
      </c>
      <c r="BU447">
        <v>0.253938</v>
      </c>
      <c r="BV447">
        <v>0.29694199999999998</v>
      </c>
      <c r="BW447">
        <v>0.27337099999999998</v>
      </c>
      <c r="BX447">
        <v>0.26363300000000001</v>
      </c>
      <c r="BY447">
        <v>0.29633300000000001</v>
      </c>
      <c r="BZ447">
        <v>0.26722600000000002</v>
      </c>
      <c r="CA447">
        <v>0.26477600000000001</v>
      </c>
      <c r="CB447">
        <v>0.274279</v>
      </c>
      <c r="CC447">
        <v>0.27164100000000002</v>
      </c>
      <c r="CD447">
        <v>0.32688699999999998</v>
      </c>
      <c r="CE447">
        <v>0.283771</v>
      </c>
      <c r="CF447">
        <v>0.34482499999999999</v>
      </c>
      <c r="CG447">
        <v>0.34175</v>
      </c>
      <c r="CH447">
        <v>0.33528999999999998</v>
      </c>
      <c r="CI447">
        <v>0.24124799999999999</v>
      </c>
      <c r="CJ447">
        <v>0.23225699999999999</v>
      </c>
      <c r="CK447">
        <v>0.223662</v>
      </c>
      <c r="CL447">
        <v>0.26111899999999999</v>
      </c>
      <c r="CM447">
        <v>0.28062100000000001</v>
      </c>
    </row>
    <row r="448" spans="1:91" x14ac:dyDescent="0.25">
      <c r="A448" s="1">
        <v>736</v>
      </c>
      <c r="B448">
        <v>0.35143600000000003</v>
      </c>
      <c r="C448">
        <v>0.36915700000000001</v>
      </c>
      <c r="D448">
        <v>0.29951</v>
      </c>
      <c r="E448">
        <v>0.31383699999999998</v>
      </c>
      <c r="F448">
        <v>0.303035</v>
      </c>
      <c r="G448">
        <v>0.30103099999999999</v>
      </c>
      <c r="H448">
        <v>0.29428599999999999</v>
      </c>
      <c r="I448">
        <v>0.29949199999999998</v>
      </c>
      <c r="J448">
        <v>0.29681400000000002</v>
      </c>
      <c r="K448">
        <v>0.31934000000000001</v>
      </c>
      <c r="L448">
        <v>0.32433600000000001</v>
      </c>
      <c r="M448">
        <v>0.256463</v>
      </c>
      <c r="N448">
        <v>0.337314</v>
      </c>
      <c r="O448">
        <v>0.30146400000000001</v>
      </c>
      <c r="P448">
        <v>0.29845899999999997</v>
      </c>
      <c r="Q448">
        <v>0.305755</v>
      </c>
      <c r="R448">
        <v>0.29649300000000001</v>
      </c>
      <c r="S448">
        <v>0.32214700000000002</v>
      </c>
      <c r="T448">
        <v>0.32053900000000002</v>
      </c>
      <c r="U448">
        <v>0.31420100000000001</v>
      </c>
      <c r="V448">
        <v>0.34148699999999999</v>
      </c>
      <c r="W448">
        <v>0.396258</v>
      </c>
      <c r="X448">
        <v>0.38836199999999999</v>
      </c>
      <c r="Y448">
        <v>0.411802</v>
      </c>
      <c r="Z448">
        <v>0.37676199999999999</v>
      </c>
      <c r="AA448">
        <v>0.310139</v>
      </c>
      <c r="AB448">
        <v>0.30584699999999998</v>
      </c>
      <c r="AC448">
        <v>0.30280600000000002</v>
      </c>
      <c r="AD448">
        <v>0.29828900000000003</v>
      </c>
      <c r="AE448">
        <v>0.31482500000000002</v>
      </c>
      <c r="AF448">
        <v>0.27344200000000002</v>
      </c>
      <c r="AG448">
        <v>0.262019</v>
      </c>
      <c r="AH448">
        <v>0.21356600000000001</v>
      </c>
      <c r="AI448">
        <v>0.22725300000000001</v>
      </c>
      <c r="AJ448">
        <v>0.25154300000000002</v>
      </c>
      <c r="AK448">
        <v>0.29567300000000002</v>
      </c>
      <c r="AL448">
        <v>0.31110900000000002</v>
      </c>
      <c r="AM448">
        <v>0.32260699999999998</v>
      </c>
      <c r="AN448">
        <v>0.34875499999999998</v>
      </c>
      <c r="AO448">
        <v>0.28956300000000001</v>
      </c>
      <c r="AP448">
        <v>0.19580800000000001</v>
      </c>
      <c r="AQ448">
        <v>0.226273</v>
      </c>
      <c r="AR448">
        <v>0.179062</v>
      </c>
      <c r="AS448">
        <v>0.216199</v>
      </c>
      <c r="AT448">
        <v>0.26669599999999999</v>
      </c>
      <c r="AU448">
        <v>0.275256</v>
      </c>
      <c r="AV448">
        <v>0.27413799999999999</v>
      </c>
      <c r="AW448">
        <v>0.247616</v>
      </c>
      <c r="AX448">
        <v>0.27466800000000002</v>
      </c>
      <c r="AY448">
        <v>0.26199800000000001</v>
      </c>
      <c r="AZ448">
        <v>0.20421400000000001</v>
      </c>
      <c r="BA448">
        <v>0.28664200000000001</v>
      </c>
      <c r="BB448">
        <v>0.245503</v>
      </c>
      <c r="BC448">
        <v>0.25994899999999999</v>
      </c>
      <c r="BD448">
        <v>0.242731</v>
      </c>
      <c r="BE448">
        <v>0.277059</v>
      </c>
      <c r="BF448">
        <v>0.22750400000000001</v>
      </c>
      <c r="BG448">
        <v>0.37362299999999998</v>
      </c>
      <c r="BH448">
        <v>0.30277300000000001</v>
      </c>
      <c r="BI448">
        <v>0.26393499999999998</v>
      </c>
      <c r="BJ448">
        <v>0.258627</v>
      </c>
      <c r="BK448">
        <v>0.24377499999999999</v>
      </c>
      <c r="BL448">
        <v>0.27154800000000001</v>
      </c>
      <c r="BM448">
        <v>0.30478</v>
      </c>
      <c r="BN448">
        <v>0.29506900000000003</v>
      </c>
      <c r="BO448">
        <v>0.19836000000000001</v>
      </c>
      <c r="BP448">
        <v>0.15579799999999999</v>
      </c>
      <c r="BQ448">
        <v>0.18665899999999999</v>
      </c>
      <c r="BR448">
        <v>0.16492599999999999</v>
      </c>
      <c r="BS448">
        <v>0.19472200000000001</v>
      </c>
      <c r="BT448">
        <v>0.30024800000000001</v>
      </c>
      <c r="BU448">
        <v>0.25636399999999998</v>
      </c>
      <c r="BV448">
        <v>0.30010900000000001</v>
      </c>
      <c r="BW448">
        <v>0.276337</v>
      </c>
      <c r="BX448">
        <v>0.26639600000000002</v>
      </c>
      <c r="BY448">
        <v>0.29936000000000001</v>
      </c>
      <c r="BZ448">
        <v>0.26966499999999999</v>
      </c>
      <c r="CA448">
        <v>0.26711299999999999</v>
      </c>
      <c r="CB448">
        <v>0.27704299999999998</v>
      </c>
      <c r="CC448">
        <v>0.27391900000000002</v>
      </c>
      <c r="CD448">
        <v>0.33270899999999998</v>
      </c>
      <c r="CE448">
        <v>0.28698400000000002</v>
      </c>
      <c r="CF448">
        <v>0.34849799999999997</v>
      </c>
      <c r="CG448">
        <v>0.34605799999999998</v>
      </c>
      <c r="CH448">
        <v>0.33934300000000001</v>
      </c>
      <c r="CI448">
        <v>0.24324499999999999</v>
      </c>
      <c r="CJ448">
        <v>0.234122</v>
      </c>
      <c r="CK448">
        <v>0.225407</v>
      </c>
      <c r="CL448">
        <v>0.26332499999999998</v>
      </c>
      <c r="CM448">
        <v>0.28331899999999999</v>
      </c>
    </row>
    <row r="449" spans="1:91" x14ac:dyDescent="0.25">
      <c r="A449" s="1">
        <v>737</v>
      </c>
      <c r="B449">
        <v>0.35383300000000001</v>
      </c>
      <c r="C449">
        <v>0.37215199999999998</v>
      </c>
      <c r="D449">
        <v>0.30164800000000003</v>
      </c>
      <c r="E449">
        <v>0.31593700000000002</v>
      </c>
      <c r="F449">
        <v>0.30492900000000001</v>
      </c>
      <c r="G449">
        <v>0.30322700000000002</v>
      </c>
      <c r="H449">
        <v>0.29579100000000003</v>
      </c>
      <c r="I449">
        <v>0.30157400000000001</v>
      </c>
      <c r="J449">
        <v>0.29928300000000002</v>
      </c>
      <c r="K449">
        <v>0.32174399999999997</v>
      </c>
      <c r="L449">
        <v>0.32724799999999998</v>
      </c>
      <c r="M449">
        <v>0.25796999999999998</v>
      </c>
      <c r="N449">
        <v>0.34010099999999999</v>
      </c>
      <c r="O449">
        <v>0.30390200000000001</v>
      </c>
      <c r="P449">
        <v>0.30050300000000002</v>
      </c>
      <c r="Q449">
        <v>0.308446</v>
      </c>
      <c r="R449">
        <v>0.29853400000000002</v>
      </c>
      <c r="S449">
        <v>0.32457399999999997</v>
      </c>
      <c r="T449">
        <v>0.32284000000000002</v>
      </c>
      <c r="U449">
        <v>0.31667400000000001</v>
      </c>
      <c r="V449">
        <v>0.34548099999999998</v>
      </c>
      <c r="W449">
        <v>0.40108899999999997</v>
      </c>
      <c r="X449">
        <v>0.39313399999999998</v>
      </c>
      <c r="Y449">
        <v>0.41695100000000002</v>
      </c>
      <c r="Z449">
        <v>0.38156299999999999</v>
      </c>
      <c r="AA449">
        <v>0.31207099999999999</v>
      </c>
      <c r="AB449">
        <v>0.30760100000000001</v>
      </c>
      <c r="AC449">
        <v>0.30472199999999999</v>
      </c>
      <c r="AD449">
        <v>0.29982999999999999</v>
      </c>
      <c r="AE449">
        <v>0.31673299999999999</v>
      </c>
      <c r="AF449">
        <v>0.27590399999999998</v>
      </c>
      <c r="AG449">
        <v>0.26413300000000001</v>
      </c>
      <c r="AH449">
        <v>0.21507200000000001</v>
      </c>
      <c r="AI449">
        <v>0.228993</v>
      </c>
      <c r="AJ449">
        <v>0.25376700000000002</v>
      </c>
      <c r="AK449">
        <v>0.29913899999999999</v>
      </c>
      <c r="AL449">
        <v>0.314803</v>
      </c>
      <c r="AM449">
        <v>0.32634299999999999</v>
      </c>
      <c r="AN449">
        <v>0.35370699999999999</v>
      </c>
      <c r="AO449">
        <v>0.29364800000000002</v>
      </c>
      <c r="AP449">
        <v>0.19670000000000001</v>
      </c>
      <c r="AQ449">
        <v>0.22795799999999999</v>
      </c>
      <c r="AR449">
        <v>0.180039</v>
      </c>
      <c r="AS449">
        <v>0.218139</v>
      </c>
      <c r="AT449">
        <v>0.26907199999999998</v>
      </c>
      <c r="AU449">
        <v>0.27771600000000002</v>
      </c>
      <c r="AV449">
        <v>0.27689599999999998</v>
      </c>
      <c r="AW449">
        <v>0.25014799999999998</v>
      </c>
      <c r="AX449">
        <v>0.27728199999999997</v>
      </c>
      <c r="AY449">
        <v>0.26442300000000002</v>
      </c>
      <c r="AZ449">
        <v>0.20563400000000001</v>
      </c>
      <c r="BA449">
        <v>0.28900900000000002</v>
      </c>
      <c r="BB449">
        <v>0.247504</v>
      </c>
      <c r="BC449">
        <v>0.26225100000000001</v>
      </c>
      <c r="BD449">
        <v>0.244785</v>
      </c>
      <c r="BE449">
        <v>0.27945900000000001</v>
      </c>
      <c r="BF449">
        <v>0.22950200000000001</v>
      </c>
      <c r="BG449">
        <v>0.37787599999999999</v>
      </c>
      <c r="BH449">
        <v>0.30627700000000002</v>
      </c>
      <c r="BI449">
        <v>0.26661000000000001</v>
      </c>
      <c r="BJ449">
        <v>0.26115100000000002</v>
      </c>
      <c r="BK449">
        <v>0.24643699999999999</v>
      </c>
      <c r="BL449">
        <v>0.27469700000000002</v>
      </c>
      <c r="BM449">
        <v>0.30862000000000001</v>
      </c>
      <c r="BN449">
        <v>0.29817900000000003</v>
      </c>
      <c r="BO449">
        <v>0.19960700000000001</v>
      </c>
      <c r="BP449">
        <v>0.156498</v>
      </c>
      <c r="BQ449">
        <v>0.18810399999999999</v>
      </c>
      <c r="BR449">
        <v>0.165743</v>
      </c>
      <c r="BS449">
        <v>0.19644800000000001</v>
      </c>
      <c r="BT449">
        <v>0.30308099999999999</v>
      </c>
      <c r="BU449">
        <v>0.25875399999999998</v>
      </c>
      <c r="BV449">
        <v>0.30323600000000001</v>
      </c>
      <c r="BW449">
        <v>0.27925499999999998</v>
      </c>
      <c r="BX449">
        <v>0.26910899999999999</v>
      </c>
      <c r="BY449">
        <v>0.302346</v>
      </c>
      <c r="BZ449">
        <v>0.27207500000000001</v>
      </c>
      <c r="CA449">
        <v>0.269426</v>
      </c>
      <c r="CB449">
        <v>0.27976499999999999</v>
      </c>
      <c r="CC449">
        <v>0.27616600000000002</v>
      </c>
      <c r="CD449">
        <v>0.338451</v>
      </c>
      <c r="CE449">
        <v>0.29015200000000002</v>
      </c>
      <c r="CF449">
        <v>0.35211999999999999</v>
      </c>
      <c r="CG449">
        <v>0.35029700000000003</v>
      </c>
      <c r="CH449">
        <v>0.34332600000000002</v>
      </c>
      <c r="CI449">
        <v>0.24520400000000001</v>
      </c>
      <c r="CJ449">
        <v>0.235959</v>
      </c>
      <c r="CK449">
        <v>0.22712099999999999</v>
      </c>
      <c r="CL449">
        <v>0.26549499999999998</v>
      </c>
      <c r="CM449">
        <v>0.28596899999999997</v>
      </c>
    </row>
    <row r="450" spans="1:91" x14ac:dyDescent="0.25">
      <c r="A450" s="1">
        <v>738</v>
      </c>
      <c r="B450">
        <v>0.35602400000000001</v>
      </c>
      <c r="C450">
        <v>0.37475399999999998</v>
      </c>
      <c r="D450">
        <v>0.303427</v>
      </c>
      <c r="E450">
        <v>0.317824</v>
      </c>
      <c r="F450">
        <v>0.30659700000000001</v>
      </c>
      <c r="G450">
        <v>0.30516100000000002</v>
      </c>
      <c r="H450">
        <v>0.29714200000000002</v>
      </c>
      <c r="I450">
        <v>0.30344599999999999</v>
      </c>
      <c r="J450">
        <v>0.30144399999999999</v>
      </c>
      <c r="K450">
        <v>0.32382300000000003</v>
      </c>
      <c r="L450">
        <v>0.329816</v>
      </c>
      <c r="M450">
        <v>0.25925999999999999</v>
      </c>
      <c r="N450">
        <v>0.34245999999999999</v>
      </c>
      <c r="O450">
        <v>0.30605700000000002</v>
      </c>
      <c r="P450">
        <v>0.30224600000000001</v>
      </c>
      <c r="Q450">
        <v>0.31068800000000002</v>
      </c>
      <c r="R450">
        <v>0.300207</v>
      </c>
      <c r="S450">
        <v>0.32672600000000002</v>
      </c>
      <c r="T450">
        <v>0.32486700000000002</v>
      </c>
      <c r="U450">
        <v>0.31881900000000002</v>
      </c>
      <c r="V450">
        <v>0.349111</v>
      </c>
      <c r="W450">
        <v>0.40537499999999999</v>
      </c>
      <c r="X450">
        <v>0.39734399999999997</v>
      </c>
      <c r="Y450">
        <v>0.42147600000000002</v>
      </c>
      <c r="Z450">
        <v>0.38573200000000002</v>
      </c>
      <c r="AA450">
        <v>0.31365700000000002</v>
      </c>
      <c r="AB450">
        <v>0.30912299999999998</v>
      </c>
      <c r="AC450">
        <v>0.30631000000000003</v>
      </c>
      <c r="AD450">
        <v>0.30123699999999998</v>
      </c>
      <c r="AE450">
        <v>0.31839600000000001</v>
      </c>
      <c r="AF450">
        <v>0.27810800000000002</v>
      </c>
      <c r="AG450">
        <v>0.26595000000000002</v>
      </c>
      <c r="AH450">
        <v>0.216332</v>
      </c>
      <c r="AI450">
        <v>0.23055899999999999</v>
      </c>
      <c r="AJ450">
        <v>0.25564999999999999</v>
      </c>
      <c r="AK450">
        <v>0.30209000000000003</v>
      </c>
      <c r="AL450">
        <v>0.31799699999999997</v>
      </c>
      <c r="AM450">
        <v>0.32952999999999999</v>
      </c>
      <c r="AN450">
        <v>0.35790699999999998</v>
      </c>
      <c r="AO450">
        <v>0.29716599999999999</v>
      </c>
      <c r="AP450">
        <v>0.19758100000000001</v>
      </c>
      <c r="AQ450">
        <v>0.229541</v>
      </c>
      <c r="AR450">
        <v>0.18087700000000001</v>
      </c>
      <c r="AS450">
        <v>0.21976899999999999</v>
      </c>
      <c r="AT450">
        <v>0.27100800000000003</v>
      </c>
      <c r="AU450">
        <v>0.279891</v>
      </c>
      <c r="AV450">
        <v>0.27912599999999999</v>
      </c>
      <c r="AW450">
        <v>0.25242900000000001</v>
      </c>
      <c r="AX450">
        <v>0.27943800000000002</v>
      </c>
      <c r="AY450">
        <v>0.26655299999999998</v>
      </c>
      <c r="AZ450">
        <v>0.206819</v>
      </c>
      <c r="BA450">
        <v>0.29106799999999999</v>
      </c>
      <c r="BB450">
        <v>0.249283</v>
      </c>
      <c r="BC450">
        <v>0.26427499999999998</v>
      </c>
      <c r="BD450">
        <v>0.24660099999999999</v>
      </c>
      <c r="BE450">
        <v>0.28154499999999999</v>
      </c>
      <c r="BF450">
        <v>0.231265</v>
      </c>
      <c r="BG450">
        <v>0.38157099999999999</v>
      </c>
      <c r="BH450">
        <v>0.309276</v>
      </c>
      <c r="BI450">
        <v>0.26895000000000002</v>
      </c>
      <c r="BJ450">
        <v>0.26339099999999999</v>
      </c>
      <c r="BK450">
        <v>0.24875</v>
      </c>
      <c r="BL450">
        <v>0.27734799999999998</v>
      </c>
      <c r="BM450">
        <v>0.31169999999999998</v>
      </c>
      <c r="BN450">
        <v>0.30075400000000002</v>
      </c>
      <c r="BO450">
        <v>0.20072699999999999</v>
      </c>
      <c r="BP450">
        <v>0.157223</v>
      </c>
      <c r="BQ450">
        <v>0.18929099999999999</v>
      </c>
      <c r="BR450">
        <v>0.166494</v>
      </c>
      <c r="BS450">
        <v>0.19791500000000001</v>
      </c>
      <c r="BT450">
        <v>0.30546699999999999</v>
      </c>
      <c r="BU450">
        <v>0.26080599999999998</v>
      </c>
      <c r="BV450">
        <v>0.305925</v>
      </c>
      <c r="BW450">
        <v>0.28169</v>
      </c>
      <c r="BX450">
        <v>0.271347</v>
      </c>
      <c r="BY450">
        <v>0.30490200000000001</v>
      </c>
      <c r="BZ450">
        <v>0.27419700000000002</v>
      </c>
      <c r="CA450">
        <v>0.27146100000000001</v>
      </c>
      <c r="CB450">
        <v>0.281976</v>
      </c>
      <c r="CC450">
        <v>0.278086</v>
      </c>
      <c r="CD450">
        <v>0.34358899999999998</v>
      </c>
      <c r="CE450">
        <v>0.29285099999999997</v>
      </c>
      <c r="CF450">
        <v>0.35534300000000002</v>
      </c>
      <c r="CG450">
        <v>0.353883</v>
      </c>
      <c r="CH450">
        <v>0.34676200000000001</v>
      </c>
      <c r="CI450">
        <v>0.24671899999999999</v>
      </c>
      <c r="CJ450">
        <v>0.23757200000000001</v>
      </c>
      <c r="CK450">
        <v>0.22863600000000001</v>
      </c>
      <c r="CL450">
        <v>0.26734999999999998</v>
      </c>
      <c r="CM450">
        <v>0.28818700000000003</v>
      </c>
    </row>
    <row r="451" spans="1:91" x14ac:dyDescent="0.25">
      <c r="A451" s="1">
        <v>739</v>
      </c>
      <c r="B451">
        <v>0.35824899999999998</v>
      </c>
      <c r="C451">
        <v>0.37736500000000001</v>
      </c>
      <c r="D451">
        <v>0.30524200000000001</v>
      </c>
      <c r="E451">
        <v>0.319774</v>
      </c>
      <c r="F451">
        <v>0.30821999999999999</v>
      </c>
      <c r="G451">
        <v>0.30712899999999999</v>
      </c>
      <c r="H451">
        <v>0.29853400000000002</v>
      </c>
      <c r="I451">
        <v>0.305336</v>
      </c>
      <c r="J451">
        <v>0.30363499999999999</v>
      </c>
      <c r="K451">
        <v>0.325909</v>
      </c>
      <c r="L451">
        <v>0.33245599999999997</v>
      </c>
      <c r="M451">
        <v>0.260569</v>
      </c>
      <c r="N451">
        <v>0.34480100000000002</v>
      </c>
      <c r="O451">
        <v>0.308257</v>
      </c>
      <c r="P451">
        <v>0.30398399999999998</v>
      </c>
      <c r="Q451">
        <v>0.31298500000000001</v>
      </c>
      <c r="R451">
        <v>0.30192200000000002</v>
      </c>
      <c r="S451">
        <v>0.328905</v>
      </c>
      <c r="T451">
        <v>0.32689299999999999</v>
      </c>
      <c r="U451">
        <v>0.32102000000000003</v>
      </c>
      <c r="V451">
        <v>0.35279300000000002</v>
      </c>
      <c r="W451">
        <v>0.40974300000000002</v>
      </c>
      <c r="X451">
        <v>0.40160800000000002</v>
      </c>
      <c r="Y451">
        <v>0.426012</v>
      </c>
      <c r="Z451">
        <v>0.38995400000000002</v>
      </c>
      <c r="AA451">
        <v>0.31518699999999999</v>
      </c>
      <c r="AB451">
        <v>0.31058000000000002</v>
      </c>
      <c r="AC451">
        <v>0.30786000000000002</v>
      </c>
      <c r="AD451">
        <v>0.30263800000000002</v>
      </c>
      <c r="AE451">
        <v>0.32003199999999998</v>
      </c>
      <c r="AF451">
        <v>0.28032400000000002</v>
      </c>
      <c r="AG451">
        <v>0.26774100000000001</v>
      </c>
      <c r="AH451">
        <v>0.21759200000000001</v>
      </c>
      <c r="AI451">
        <v>0.23209199999999999</v>
      </c>
      <c r="AJ451">
        <v>0.257496</v>
      </c>
      <c r="AK451">
        <v>0.305091</v>
      </c>
      <c r="AL451">
        <v>0.32120599999999999</v>
      </c>
      <c r="AM451">
        <v>0.33268700000000001</v>
      </c>
      <c r="AN451">
        <v>0.36205999999999999</v>
      </c>
      <c r="AO451">
        <v>0.30069499999999999</v>
      </c>
      <c r="AP451">
        <v>0.19845199999999999</v>
      </c>
      <c r="AQ451">
        <v>0.231098</v>
      </c>
      <c r="AR451">
        <v>0.18167800000000001</v>
      </c>
      <c r="AS451">
        <v>0.221383</v>
      </c>
      <c r="AT451">
        <v>0.27294099999999999</v>
      </c>
      <c r="AU451">
        <v>0.28209499999999998</v>
      </c>
      <c r="AV451">
        <v>0.28134500000000001</v>
      </c>
      <c r="AW451">
        <v>0.25467099999999998</v>
      </c>
      <c r="AX451">
        <v>0.28153899999999998</v>
      </c>
      <c r="AY451">
        <v>0.26865899999999998</v>
      </c>
      <c r="AZ451">
        <v>0.20804900000000001</v>
      </c>
      <c r="BA451">
        <v>0.29311799999999999</v>
      </c>
      <c r="BB451">
        <v>0.25105300000000003</v>
      </c>
      <c r="BC451">
        <v>0.266293</v>
      </c>
      <c r="BD451">
        <v>0.248418</v>
      </c>
      <c r="BE451">
        <v>0.28359099999999998</v>
      </c>
      <c r="BF451">
        <v>0.23303199999999999</v>
      </c>
      <c r="BG451">
        <v>0.38527699999999998</v>
      </c>
      <c r="BH451">
        <v>0.31222499999999997</v>
      </c>
      <c r="BI451">
        <v>0.27127299999999999</v>
      </c>
      <c r="BJ451">
        <v>0.26572600000000002</v>
      </c>
      <c r="BK451">
        <v>0.251058</v>
      </c>
      <c r="BL451">
        <v>0.27995100000000001</v>
      </c>
      <c r="BM451">
        <v>0.31476300000000001</v>
      </c>
      <c r="BN451">
        <v>0.30333500000000002</v>
      </c>
      <c r="BO451">
        <v>0.201849</v>
      </c>
      <c r="BP451">
        <v>0.15792100000000001</v>
      </c>
      <c r="BQ451">
        <v>0.19045400000000001</v>
      </c>
      <c r="BR451">
        <v>0.167237</v>
      </c>
      <c r="BS451">
        <v>0.199349</v>
      </c>
      <c r="BT451">
        <v>0.30782900000000002</v>
      </c>
      <c r="BU451">
        <v>0.262826</v>
      </c>
      <c r="BV451">
        <v>0.30857400000000001</v>
      </c>
      <c r="BW451">
        <v>0.28409299999999998</v>
      </c>
      <c r="BX451">
        <v>0.27354600000000001</v>
      </c>
      <c r="BY451">
        <v>0.30739100000000003</v>
      </c>
      <c r="BZ451">
        <v>0.27627299999999999</v>
      </c>
      <c r="CA451">
        <v>0.27343299999999998</v>
      </c>
      <c r="CB451">
        <v>0.28415800000000002</v>
      </c>
      <c r="CC451">
        <v>0.27996199999999999</v>
      </c>
      <c r="CD451">
        <v>0.34867799999999999</v>
      </c>
      <c r="CE451">
        <v>0.295456</v>
      </c>
      <c r="CF451">
        <v>0.35854999999999998</v>
      </c>
      <c r="CG451">
        <v>0.35736699999999999</v>
      </c>
      <c r="CH451">
        <v>0.35019</v>
      </c>
      <c r="CI451">
        <v>0.248164</v>
      </c>
      <c r="CJ451">
        <v>0.239172</v>
      </c>
      <c r="CK451">
        <v>0.230132</v>
      </c>
      <c r="CL451">
        <v>0.26915600000000001</v>
      </c>
      <c r="CM451">
        <v>0.290412</v>
      </c>
    </row>
    <row r="452" spans="1:91" x14ac:dyDescent="0.25">
      <c r="A452" s="1">
        <v>740</v>
      </c>
      <c r="B452">
        <v>0.36044700000000002</v>
      </c>
      <c r="C452">
        <v>0.379944</v>
      </c>
      <c r="D452">
        <v>0.30703599999999998</v>
      </c>
      <c r="E452">
        <v>0.32170900000000002</v>
      </c>
      <c r="F452">
        <v>0.30982599999999999</v>
      </c>
      <c r="G452">
        <v>0.30907699999999999</v>
      </c>
      <c r="H452">
        <v>0.29991499999999999</v>
      </c>
      <c r="I452">
        <v>0.30720500000000001</v>
      </c>
      <c r="J452">
        <v>0.30580000000000002</v>
      </c>
      <c r="K452">
        <v>0.32796900000000001</v>
      </c>
      <c r="L452">
        <v>0.335065</v>
      </c>
      <c r="M452">
        <v>0.26186900000000002</v>
      </c>
      <c r="N452">
        <v>0.34712300000000001</v>
      </c>
      <c r="O452">
        <v>0.31043100000000001</v>
      </c>
      <c r="P452">
        <v>0.30570700000000001</v>
      </c>
      <c r="Q452">
        <v>0.315249</v>
      </c>
      <c r="R452">
        <v>0.303622</v>
      </c>
      <c r="S452">
        <v>0.33106400000000002</v>
      </c>
      <c r="T452">
        <v>0.328905</v>
      </c>
      <c r="U452">
        <v>0.32320100000000002</v>
      </c>
      <c r="V452">
        <v>0.35643399999999997</v>
      </c>
      <c r="W452">
        <v>0.41405199999999998</v>
      </c>
      <c r="X452">
        <v>0.40582600000000002</v>
      </c>
      <c r="Y452">
        <v>0.43049700000000002</v>
      </c>
      <c r="Z452">
        <v>0.39412999999999998</v>
      </c>
      <c r="AA452">
        <v>0.31668600000000002</v>
      </c>
      <c r="AB452">
        <v>0.31201400000000001</v>
      </c>
      <c r="AC452">
        <v>0.30937999999999999</v>
      </c>
      <c r="AD452">
        <v>0.30400899999999997</v>
      </c>
      <c r="AE452">
        <v>0.32164599999999999</v>
      </c>
      <c r="AF452">
        <v>0.282528</v>
      </c>
      <c r="AG452">
        <v>0.26951700000000001</v>
      </c>
      <c r="AH452">
        <v>0.21884100000000001</v>
      </c>
      <c r="AI452">
        <v>0.233621</v>
      </c>
      <c r="AJ452">
        <v>0.25933299999999998</v>
      </c>
      <c r="AK452">
        <v>0.30807200000000001</v>
      </c>
      <c r="AL452">
        <v>0.32440099999999999</v>
      </c>
      <c r="AM452">
        <v>0.33582499999999998</v>
      </c>
      <c r="AN452">
        <v>0.36619299999999999</v>
      </c>
      <c r="AO452">
        <v>0.30420000000000003</v>
      </c>
      <c r="AP452">
        <v>0.199323</v>
      </c>
      <c r="AQ452">
        <v>0.23264699999999999</v>
      </c>
      <c r="AR452">
        <v>0.182479</v>
      </c>
      <c r="AS452">
        <v>0.22298799999999999</v>
      </c>
      <c r="AT452">
        <v>0.274866</v>
      </c>
      <c r="AU452">
        <v>0.28428199999999998</v>
      </c>
      <c r="AV452">
        <v>0.283551</v>
      </c>
      <c r="AW452">
        <v>0.25690800000000003</v>
      </c>
      <c r="AX452">
        <v>0.283632</v>
      </c>
      <c r="AY452">
        <v>0.27075700000000003</v>
      </c>
      <c r="AZ452">
        <v>0.20926800000000001</v>
      </c>
      <c r="BA452">
        <v>0.295153</v>
      </c>
      <c r="BB452">
        <v>0.25281500000000001</v>
      </c>
      <c r="BC452">
        <v>0.26829900000000001</v>
      </c>
      <c r="BD452">
        <v>0.25022100000000003</v>
      </c>
      <c r="BE452">
        <v>0.28562399999999999</v>
      </c>
      <c r="BF452">
        <v>0.23478499999999999</v>
      </c>
      <c r="BG452">
        <v>0.388959</v>
      </c>
      <c r="BH452">
        <v>0.31515900000000002</v>
      </c>
      <c r="BI452">
        <v>0.27358300000000002</v>
      </c>
      <c r="BJ452">
        <v>0.26805000000000001</v>
      </c>
      <c r="BK452">
        <v>0.25335600000000003</v>
      </c>
      <c r="BL452">
        <v>0.28253800000000001</v>
      </c>
      <c r="BM452">
        <v>0.31781199999999998</v>
      </c>
      <c r="BN452">
        <v>0.30590000000000001</v>
      </c>
      <c r="BO452">
        <v>0.202961</v>
      </c>
      <c r="BP452">
        <v>0.15861900000000001</v>
      </c>
      <c r="BQ452">
        <v>0.19161800000000001</v>
      </c>
      <c r="BR452">
        <v>0.16797500000000001</v>
      </c>
      <c r="BS452">
        <v>0.20077900000000001</v>
      </c>
      <c r="BT452">
        <v>0.31017800000000001</v>
      </c>
      <c r="BU452">
        <v>0.26483899999999999</v>
      </c>
      <c r="BV452">
        <v>0.31120599999999998</v>
      </c>
      <c r="BW452">
        <v>0.28648499999999999</v>
      </c>
      <c r="BX452">
        <v>0.275727</v>
      </c>
      <c r="BY452">
        <v>0.30986900000000001</v>
      </c>
      <c r="BZ452">
        <v>0.278337</v>
      </c>
      <c r="CA452">
        <v>0.275397</v>
      </c>
      <c r="CB452">
        <v>0.28632800000000003</v>
      </c>
      <c r="CC452">
        <v>0.28182400000000002</v>
      </c>
      <c r="CD452">
        <v>0.35374</v>
      </c>
      <c r="CE452">
        <v>0.29805500000000001</v>
      </c>
      <c r="CF452">
        <v>0.36174200000000001</v>
      </c>
      <c r="CG452">
        <v>0.36083799999999999</v>
      </c>
      <c r="CH452">
        <v>0.353605</v>
      </c>
      <c r="CI452">
        <v>0.24959899999999999</v>
      </c>
      <c r="CJ452">
        <v>0.240763</v>
      </c>
      <c r="CK452">
        <v>0.23161300000000001</v>
      </c>
      <c r="CL452">
        <v>0.27094699999999999</v>
      </c>
      <c r="CM452">
        <v>0.29262500000000002</v>
      </c>
    </row>
    <row r="453" spans="1:91" x14ac:dyDescent="0.25">
      <c r="A453" s="1">
        <v>741</v>
      </c>
      <c r="B453">
        <v>0.36241499999999999</v>
      </c>
      <c r="C453">
        <v>0.38228499999999999</v>
      </c>
      <c r="D453">
        <v>0.30868899999999999</v>
      </c>
      <c r="E453">
        <v>0.323438</v>
      </c>
      <c r="F453">
        <v>0.31119599999999997</v>
      </c>
      <c r="G453">
        <v>0.31076999999999999</v>
      </c>
      <c r="H453">
        <v>0.30113600000000001</v>
      </c>
      <c r="I453">
        <v>0.30887100000000001</v>
      </c>
      <c r="J453">
        <v>0.30777399999999999</v>
      </c>
      <c r="K453">
        <v>0.32983800000000002</v>
      </c>
      <c r="L453">
        <v>0.337335</v>
      </c>
      <c r="M453">
        <v>0.26304300000000003</v>
      </c>
      <c r="N453">
        <v>0.34917599999999999</v>
      </c>
      <c r="O453">
        <v>0.31235000000000002</v>
      </c>
      <c r="P453">
        <v>0.30723499999999998</v>
      </c>
      <c r="Q453">
        <v>0.31726399999999999</v>
      </c>
      <c r="R453">
        <v>0.30515999999999999</v>
      </c>
      <c r="S453">
        <v>0.33290999999999998</v>
      </c>
      <c r="T453">
        <v>0.33059699999999997</v>
      </c>
      <c r="U453">
        <v>0.325125</v>
      </c>
      <c r="V453">
        <v>0.35970099999999999</v>
      </c>
      <c r="W453">
        <v>0.41784500000000002</v>
      </c>
      <c r="X453">
        <v>0.40948400000000001</v>
      </c>
      <c r="Y453">
        <v>0.43435600000000002</v>
      </c>
      <c r="Z453">
        <v>0.397843</v>
      </c>
      <c r="AA453">
        <v>0.31808999999999998</v>
      </c>
      <c r="AB453">
        <v>0.31326900000000002</v>
      </c>
      <c r="AC453">
        <v>0.31079600000000002</v>
      </c>
      <c r="AD453">
        <v>0.30518600000000001</v>
      </c>
      <c r="AE453">
        <v>0.32307599999999997</v>
      </c>
      <c r="AF453">
        <v>0.28430800000000001</v>
      </c>
      <c r="AG453">
        <v>0.27100000000000002</v>
      </c>
      <c r="AH453">
        <v>0.21990299999999999</v>
      </c>
      <c r="AI453">
        <v>0.23488100000000001</v>
      </c>
      <c r="AJ453">
        <v>0.26088800000000001</v>
      </c>
      <c r="AK453">
        <v>0.31060399999999999</v>
      </c>
      <c r="AL453">
        <v>0.32708799999999999</v>
      </c>
      <c r="AM453">
        <v>0.33841700000000002</v>
      </c>
      <c r="AN453">
        <v>0.36971999999999999</v>
      </c>
      <c r="AO453">
        <v>0.30710900000000002</v>
      </c>
      <c r="AP453">
        <v>0.20002200000000001</v>
      </c>
      <c r="AQ453">
        <v>0.23392399999999999</v>
      </c>
      <c r="AR453">
        <v>0.183224</v>
      </c>
      <c r="AS453">
        <v>0.22428500000000001</v>
      </c>
      <c r="AT453">
        <v>0.27648499999999998</v>
      </c>
      <c r="AU453">
        <v>0.28606399999999998</v>
      </c>
      <c r="AV453">
        <v>0.28546100000000002</v>
      </c>
      <c r="AW453">
        <v>0.258768</v>
      </c>
      <c r="AX453">
        <v>0.285412</v>
      </c>
      <c r="AY453">
        <v>0.27239200000000002</v>
      </c>
      <c r="AZ453">
        <v>0.210254</v>
      </c>
      <c r="BA453">
        <v>0.29676900000000001</v>
      </c>
      <c r="BB453">
        <v>0.25417400000000001</v>
      </c>
      <c r="BC453">
        <v>0.26989099999999999</v>
      </c>
      <c r="BD453">
        <v>0.25160300000000002</v>
      </c>
      <c r="BE453">
        <v>0.287298</v>
      </c>
      <c r="BF453">
        <v>0.236174</v>
      </c>
      <c r="BG453">
        <v>0.39191100000000001</v>
      </c>
      <c r="BH453">
        <v>0.31754700000000002</v>
      </c>
      <c r="BI453">
        <v>0.27543600000000001</v>
      </c>
      <c r="BJ453">
        <v>0.26999400000000001</v>
      </c>
      <c r="BK453">
        <v>0.25528299999999998</v>
      </c>
      <c r="BL453">
        <v>0.28467300000000001</v>
      </c>
      <c r="BM453">
        <v>0.32045000000000001</v>
      </c>
      <c r="BN453">
        <v>0.308006</v>
      </c>
      <c r="BO453">
        <v>0.203871</v>
      </c>
      <c r="BP453">
        <v>0.159195</v>
      </c>
      <c r="BQ453">
        <v>0.19261200000000001</v>
      </c>
      <c r="BR453">
        <v>0.16856199999999999</v>
      </c>
      <c r="BS453">
        <v>0.20199</v>
      </c>
      <c r="BT453">
        <v>0.31218600000000002</v>
      </c>
      <c r="BU453">
        <v>0.26649899999999999</v>
      </c>
      <c r="BV453">
        <v>0.31335499999999999</v>
      </c>
      <c r="BW453">
        <v>0.28855399999999998</v>
      </c>
      <c r="BX453">
        <v>0.27755600000000002</v>
      </c>
      <c r="BY453">
        <v>0.31188199999999999</v>
      </c>
      <c r="BZ453">
        <v>0.28006300000000001</v>
      </c>
      <c r="CA453">
        <v>0.27706199999999997</v>
      </c>
      <c r="CB453">
        <v>0.288136</v>
      </c>
      <c r="CC453">
        <v>0.28332400000000002</v>
      </c>
      <c r="CD453">
        <v>0.35811300000000001</v>
      </c>
      <c r="CE453">
        <v>0.30026399999999998</v>
      </c>
      <c r="CF453">
        <v>0.36444700000000002</v>
      </c>
      <c r="CG453">
        <v>0.36378899999999997</v>
      </c>
      <c r="CH453">
        <v>0.35648800000000003</v>
      </c>
      <c r="CI453">
        <v>0.250809</v>
      </c>
      <c r="CJ453">
        <v>0.24208399999999999</v>
      </c>
      <c r="CK453">
        <v>0.23283100000000001</v>
      </c>
      <c r="CL453">
        <v>0.27240799999999998</v>
      </c>
      <c r="CM453">
        <v>0.294464</v>
      </c>
    </row>
    <row r="454" spans="1:91" x14ac:dyDescent="0.25">
      <c r="A454" s="1">
        <v>742</v>
      </c>
      <c r="B454">
        <v>0.36423699999999998</v>
      </c>
      <c r="C454">
        <v>0.384515</v>
      </c>
      <c r="D454">
        <v>0.31022499999999997</v>
      </c>
      <c r="E454">
        <v>0.32503599999999999</v>
      </c>
      <c r="F454">
        <v>0.312523</v>
      </c>
      <c r="G454">
        <v>0.31236599999999998</v>
      </c>
      <c r="H454">
        <v>0.30230800000000002</v>
      </c>
      <c r="I454">
        <v>0.31038900000000003</v>
      </c>
      <c r="J454">
        <v>0.30969799999999997</v>
      </c>
      <c r="K454">
        <v>0.33168399999999998</v>
      </c>
      <c r="L454">
        <v>0.33943200000000001</v>
      </c>
      <c r="M454">
        <v>0.264131</v>
      </c>
      <c r="N454">
        <v>0.35114699999999999</v>
      </c>
      <c r="O454">
        <v>0.314112</v>
      </c>
      <c r="P454">
        <v>0.30874400000000002</v>
      </c>
      <c r="Q454">
        <v>0.31916499999999998</v>
      </c>
      <c r="R454">
        <v>0.30671599999999999</v>
      </c>
      <c r="S454">
        <v>0.334648</v>
      </c>
      <c r="T454">
        <v>0.33223000000000003</v>
      </c>
      <c r="U454">
        <v>0.32693800000000001</v>
      </c>
      <c r="V454">
        <v>0.36286200000000002</v>
      </c>
      <c r="W454">
        <v>0.42144399999999999</v>
      </c>
      <c r="X454">
        <v>0.412962</v>
      </c>
      <c r="Y454">
        <v>0.43804999999999999</v>
      </c>
      <c r="Z454">
        <v>0.40145999999999998</v>
      </c>
      <c r="AA454">
        <v>0.31952199999999997</v>
      </c>
      <c r="AB454">
        <v>0.31453799999999998</v>
      </c>
      <c r="AC454">
        <v>0.31225599999999998</v>
      </c>
      <c r="AD454">
        <v>0.30628899999999998</v>
      </c>
      <c r="AE454">
        <v>0.32440999999999998</v>
      </c>
      <c r="AF454">
        <v>0.28587600000000002</v>
      </c>
      <c r="AG454">
        <v>0.27236700000000003</v>
      </c>
      <c r="AH454">
        <v>0.22086500000000001</v>
      </c>
      <c r="AI454">
        <v>0.23602899999999999</v>
      </c>
      <c r="AJ454">
        <v>0.262349</v>
      </c>
      <c r="AK454">
        <v>0.31295899999999999</v>
      </c>
      <c r="AL454">
        <v>0.32957599999999998</v>
      </c>
      <c r="AM454">
        <v>0.34083599999999997</v>
      </c>
      <c r="AN454">
        <v>0.37306400000000001</v>
      </c>
      <c r="AO454">
        <v>0.30976799999999999</v>
      </c>
      <c r="AP454">
        <v>0.20064799999999999</v>
      </c>
      <c r="AQ454">
        <v>0.23510300000000001</v>
      </c>
      <c r="AR454">
        <v>0.183949</v>
      </c>
      <c r="AS454">
        <v>0.22547600000000001</v>
      </c>
      <c r="AT454">
        <v>0.27792099999999997</v>
      </c>
      <c r="AU454">
        <v>0.28761799999999998</v>
      </c>
      <c r="AV454">
        <v>0.28721000000000002</v>
      </c>
      <c r="AW454">
        <v>0.26044299999999998</v>
      </c>
      <c r="AX454">
        <v>0.28705799999999998</v>
      </c>
      <c r="AY454">
        <v>0.27385399999999999</v>
      </c>
      <c r="AZ454">
        <v>0.21112900000000001</v>
      </c>
      <c r="BA454">
        <v>0.29830699999999999</v>
      </c>
      <c r="BB454">
        <v>0.25544499999999998</v>
      </c>
      <c r="BC454">
        <v>0.27140900000000001</v>
      </c>
      <c r="BD454">
        <v>0.25287999999999999</v>
      </c>
      <c r="BE454">
        <v>0.288887</v>
      </c>
      <c r="BF454">
        <v>0.23744399999999999</v>
      </c>
      <c r="BG454">
        <v>0.39461000000000002</v>
      </c>
      <c r="BH454">
        <v>0.31968299999999999</v>
      </c>
      <c r="BI454">
        <v>0.277055</v>
      </c>
      <c r="BJ454">
        <v>0.27168700000000001</v>
      </c>
      <c r="BK454">
        <v>0.257106</v>
      </c>
      <c r="BL454">
        <v>0.28671999999999997</v>
      </c>
      <c r="BM454">
        <v>0.32298300000000002</v>
      </c>
      <c r="BN454">
        <v>0.31003500000000001</v>
      </c>
      <c r="BO454">
        <v>0.204683</v>
      </c>
      <c r="BP454">
        <v>0.159724</v>
      </c>
      <c r="BQ454">
        <v>0.19353699999999999</v>
      </c>
      <c r="BR454">
        <v>0.169101</v>
      </c>
      <c r="BS454">
        <v>0.20313100000000001</v>
      </c>
      <c r="BT454">
        <v>0.31398799999999999</v>
      </c>
      <c r="BU454">
        <v>0.26800099999999999</v>
      </c>
      <c r="BV454">
        <v>0.31527300000000003</v>
      </c>
      <c r="BW454">
        <v>0.290433</v>
      </c>
      <c r="BX454">
        <v>0.27927099999999999</v>
      </c>
      <c r="BY454">
        <v>0.31368800000000002</v>
      </c>
      <c r="BZ454">
        <v>0.281667</v>
      </c>
      <c r="CA454">
        <v>0.27860699999999999</v>
      </c>
      <c r="CB454">
        <v>0.289796</v>
      </c>
      <c r="CC454">
        <v>0.28467799999999999</v>
      </c>
      <c r="CD454">
        <v>0.36217500000000002</v>
      </c>
      <c r="CE454">
        <v>0.30241200000000001</v>
      </c>
      <c r="CF454">
        <v>0.366923</v>
      </c>
      <c r="CG454">
        <v>0.36658499999999999</v>
      </c>
      <c r="CH454">
        <v>0.35916900000000002</v>
      </c>
      <c r="CI454">
        <v>0.251998</v>
      </c>
      <c r="CJ454">
        <v>0.24332500000000001</v>
      </c>
      <c r="CK454">
        <v>0.233954</v>
      </c>
      <c r="CL454">
        <v>0.27373399999999998</v>
      </c>
      <c r="CM454">
        <v>0.29615599999999997</v>
      </c>
    </row>
    <row r="455" spans="1:91" x14ac:dyDescent="0.25">
      <c r="A455" s="1">
        <v>743</v>
      </c>
      <c r="B455">
        <v>0.36606</v>
      </c>
      <c r="C455">
        <v>0.386741</v>
      </c>
      <c r="D455">
        <v>0.31176199999999998</v>
      </c>
      <c r="E455">
        <v>0.32662099999999999</v>
      </c>
      <c r="F455">
        <v>0.31383800000000001</v>
      </c>
      <c r="G455">
        <v>0.31395699999999999</v>
      </c>
      <c r="H455">
        <v>0.30347499999999999</v>
      </c>
      <c r="I455">
        <v>0.31190099999999998</v>
      </c>
      <c r="J455">
        <v>0.311612</v>
      </c>
      <c r="K455">
        <v>0.333532</v>
      </c>
      <c r="L455">
        <v>0.34152399999999999</v>
      </c>
      <c r="M455">
        <v>0.265212</v>
      </c>
      <c r="N455">
        <v>0.35311900000000002</v>
      </c>
      <c r="O455">
        <v>0.31586199999999998</v>
      </c>
      <c r="P455">
        <v>0.310253</v>
      </c>
      <c r="Q455">
        <v>0.32105600000000001</v>
      </c>
      <c r="R455">
        <v>0.30826599999999998</v>
      </c>
      <c r="S455">
        <v>0.33638699999999999</v>
      </c>
      <c r="T455">
        <v>0.33385199999999998</v>
      </c>
      <c r="U455">
        <v>0.32874700000000001</v>
      </c>
      <c r="V455">
        <v>0.36600300000000002</v>
      </c>
      <c r="W455">
        <v>0.42502899999999999</v>
      </c>
      <c r="X455">
        <v>0.41642099999999999</v>
      </c>
      <c r="Y455">
        <v>0.44173699999999999</v>
      </c>
      <c r="Z455">
        <v>0.40506500000000001</v>
      </c>
      <c r="AA455">
        <v>0.32094699999999998</v>
      </c>
      <c r="AB455">
        <v>0.31580000000000003</v>
      </c>
      <c r="AC455">
        <v>0.31370799999999999</v>
      </c>
      <c r="AD455">
        <v>0.30738500000000002</v>
      </c>
      <c r="AE455">
        <v>0.32573600000000003</v>
      </c>
      <c r="AF455">
        <v>0.28744700000000001</v>
      </c>
      <c r="AG455">
        <v>0.27373199999999998</v>
      </c>
      <c r="AH455">
        <v>0.22182199999999999</v>
      </c>
      <c r="AI455">
        <v>0.23717299999999999</v>
      </c>
      <c r="AJ455">
        <v>0.26380700000000001</v>
      </c>
      <c r="AK455">
        <v>0.31530799999999998</v>
      </c>
      <c r="AL455">
        <v>0.33206000000000002</v>
      </c>
      <c r="AM455">
        <v>0.34325600000000001</v>
      </c>
      <c r="AN455">
        <v>0.37640600000000002</v>
      </c>
      <c r="AO455">
        <v>0.31242799999999998</v>
      </c>
      <c r="AP455">
        <v>0.20127500000000001</v>
      </c>
      <c r="AQ455">
        <v>0.23627899999999999</v>
      </c>
      <c r="AR455">
        <v>0.18467500000000001</v>
      </c>
      <c r="AS455">
        <v>0.22667000000000001</v>
      </c>
      <c r="AT455">
        <v>0.27936</v>
      </c>
      <c r="AU455">
        <v>0.28916999999999998</v>
      </c>
      <c r="AV455">
        <v>0.28896300000000003</v>
      </c>
      <c r="AW455">
        <v>0.26211699999999999</v>
      </c>
      <c r="AX455">
        <v>0.28870099999999999</v>
      </c>
      <c r="AY455">
        <v>0.27531899999999998</v>
      </c>
      <c r="AZ455">
        <v>0.212007</v>
      </c>
      <c r="BA455">
        <v>0.29983700000000002</v>
      </c>
      <c r="BB455">
        <v>0.25670700000000002</v>
      </c>
      <c r="BC455">
        <v>0.27293000000000001</v>
      </c>
      <c r="BD455">
        <v>0.25414900000000001</v>
      </c>
      <c r="BE455">
        <v>0.29048400000000002</v>
      </c>
      <c r="BF455">
        <v>0.23871100000000001</v>
      </c>
      <c r="BG455">
        <v>0.39730799999999999</v>
      </c>
      <c r="BH455">
        <v>0.32181900000000002</v>
      </c>
      <c r="BI455">
        <v>0.278673</v>
      </c>
      <c r="BJ455">
        <v>0.27338299999999999</v>
      </c>
      <c r="BK455">
        <v>0.25892599999999999</v>
      </c>
      <c r="BL455">
        <v>0.288767</v>
      </c>
      <c r="BM455">
        <v>0.32551600000000003</v>
      </c>
      <c r="BN455">
        <v>0.31206299999999998</v>
      </c>
      <c r="BO455">
        <v>0.20550099999999999</v>
      </c>
      <c r="BP455">
        <v>0.16025500000000001</v>
      </c>
      <c r="BQ455">
        <v>0.19445799999999999</v>
      </c>
      <c r="BR455">
        <v>0.16964000000000001</v>
      </c>
      <c r="BS455">
        <v>0.20426800000000001</v>
      </c>
      <c r="BT455">
        <v>0.31578800000000001</v>
      </c>
      <c r="BU455">
        <v>0.26950000000000002</v>
      </c>
      <c r="BV455">
        <v>0.317195</v>
      </c>
      <c r="BW455">
        <v>0.29231099999999999</v>
      </c>
      <c r="BX455">
        <v>0.28099000000000002</v>
      </c>
      <c r="BY455">
        <v>0.31549899999999997</v>
      </c>
      <c r="BZ455">
        <v>0.283275</v>
      </c>
      <c r="CA455">
        <v>0.28015600000000002</v>
      </c>
      <c r="CB455">
        <v>0.29146100000000003</v>
      </c>
      <c r="CC455">
        <v>0.28602899999999998</v>
      </c>
      <c r="CD455">
        <v>0.36623600000000001</v>
      </c>
      <c r="CE455">
        <v>0.30456499999999997</v>
      </c>
      <c r="CF455">
        <v>0.36939899999999998</v>
      </c>
      <c r="CG455">
        <v>0.36938799999999999</v>
      </c>
      <c r="CH455">
        <v>0.36185699999999998</v>
      </c>
      <c r="CI455">
        <v>0.25318400000000002</v>
      </c>
      <c r="CJ455">
        <v>0.244557</v>
      </c>
      <c r="CK455">
        <v>0.23507400000000001</v>
      </c>
      <c r="CL455">
        <v>0.275063</v>
      </c>
      <c r="CM455">
        <v>0.29785200000000001</v>
      </c>
    </row>
    <row r="456" spans="1:91" x14ac:dyDescent="0.25">
      <c r="A456" s="1">
        <v>744</v>
      </c>
      <c r="B456">
        <v>0.36777799999999999</v>
      </c>
      <c r="C456">
        <v>0.38883699999999999</v>
      </c>
      <c r="D456">
        <v>0.31318800000000002</v>
      </c>
      <c r="E456">
        <v>0.32808900000000002</v>
      </c>
      <c r="F456">
        <v>0.31509900000000002</v>
      </c>
      <c r="G456">
        <v>0.315446</v>
      </c>
      <c r="H456">
        <v>0.304595</v>
      </c>
      <c r="I456">
        <v>0.31331399999999998</v>
      </c>
      <c r="J456">
        <v>0.31340899999999999</v>
      </c>
      <c r="K456">
        <v>0.33526899999999998</v>
      </c>
      <c r="L456">
        <v>0.34348899999999999</v>
      </c>
      <c r="M456">
        <v>0.26626300000000003</v>
      </c>
      <c r="N456">
        <v>0.35492099999999999</v>
      </c>
      <c r="O456">
        <v>0.31748399999999999</v>
      </c>
      <c r="P456">
        <v>0.31164199999999997</v>
      </c>
      <c r="Q456">
        <v>0.32280900000000001</v>
      </c>
      <c r="R456">
        <v>0.309674</v>
      </c>
      <c r="S456">
        <v>0.33801300000000001</v>
      </c>
      <c r="T456">
        <v>0.33538200000000001</v>
      </c>
      <c r="U456">
        <v>0.330424</v>
      </c>
      <c r="V456">
        <v>0.36893300000000001</v>
      </c>
      <c r="W456">
        <v>0.428317</v>
      </c>
      <c r="X456">
        <v>0.41958600000000001</v>
      </c>
      <c r="Y456">
        <v>0.445137</v>
      </c>
      <c r="Z456">
        <v>0.40840700000000002</v>
      </c>
      <c r="AA456">
        <v>0.322272</v>
      </c>
      <c r="AB456">
        <v>0.31706099999999998</v>
      </c>
      <c r="AC456">
        <v>0.31505300000000003</v>
      </c>
      <c r="AD456">
        <v>0.308504</v>
      </c>
      <c r="AE456">
        <v>0.32697100000000001</v>
      </c>
      <c r="AF456">
        <v>0.28892099999999998</v>
      </c>
      <c r="AG456">
        <v>0.27498</v>
      </c>
      <c r="AH456">
        <v>0.222716</v>
      </c>
      <c r="AI456">
        <v>0.23824300000000001</v>
      </c>
      <c r="AJ456">
        <v>0.26514599999999999</v>
      </c>
      <c r="AK456">
        <v>0.31745499999999999</v>
      </c>
      <c r="AL456">
        <v>0.33432800000000001</v>
      </c>
      <c r="AM456">
        <v>0.34545799999999999</v>
      </c>
      <c r="AN456">
        <v>0.379444</v>
      </c>
      <c r="AO456">
        <v>0.31478600000000001</v>
      </c>
      <c r="AP456">
        <v>0.20186100000000001</v>
      </c>
      <c r="AQ456">
        <v>0.23737900000000001</v>
      </c>
      <c r="AR456">
        <v>0.18532199999999999</v>
      </c>
      <c r="AS456">
        <v>0.22776399999999999</v>
      </c>
      <c r="AT456">
        <v>0.28067900000000001</v>
      </c>
      <c r="AU456">
        <v>0.290601</v>
      </c>
      <c r="AV456">
        <v>0.29054600000000003</v>
      </c>
      <c r="AW456">
        <v>0.26362000000000002</v>
      </c>
      <c r="AX456">
        <v>0.29020099999999999</v>
      </c>
      <c r="AY456">
        <v>0.27666499999999999</v>
      </c>
      <c r="AZ456">
        <v>0.212838</v>
      </c>
      <c r="BA456">
        <v>0.30123800000000001</v>
      </c>
      <c r="BB456">
        <v>0.257905</v>
      </c>
      <c r="BC456">
        <v>0.27432899999999999</v>
      </c>
      <c r="BD456">
        <v>0.25531300000000001</v>
      </c>
      <c r="BE456">
        <v>0.29191899999999998</v>
      </c>
      <c r="BF456">
        <v>0.23982899999999999</v>
      </c>
      <c r="BG456">
        <v>0.39974599999999999</v>
      </c>
      <c r="BH456">
        <v>0.32374999999999998</v>
      </c>
      <c r="BI456">
        <v>0.28015400000000001</v>
      </c>
      <c r="BJ456">
        <v>0.27492</v>
      </c>
      <c r="BK456">
        <v>0.26055800000000001</v>
      </c>
      <c r="BL456">
        <v>0.29062199999999999</v>
      </c>
      <c r="BM456">
        <v>0.32781900000000003</v>
      </c>
      <c r="BN456">
        <v>0.31388300000000002</v>
      </c>
      <c r="BO456">
        <v>0.206286</v>
      </c>
      <c r="BP456">
        <v>0.16078100000000001</v>
      </c>
      <c r="BQ456">
        <v>0.19528699999999999</v>
      </c>
      <c r="BR456">
        <v>0.17016600000000001</v>
      </c>
      <c r="BS456">
        <v>0.20527400000000001</v>
      </c>
      <c r="BT456">
        <v>0.317444</v>
      </c>
      <c r="BU456">
        <v>0.27088400000000001</v>
      </c>
      <c r="BV456">
        <v>0.31895299999999999</v>
      </c>
      <c r="BW456">
        <v>0.29401899999999997</v>
      </c>
      <c r="BX456">
        <v>0.282522</v>
      </c>
      <c r="BY456">
        <v>0.31717000000000001</v>
      </c>
      <c r="BZ456">
        <v>0.28473700000000002</v>
      </c>
      <c r="CA456">
        <v>0.28158699999999998</v>
      </c>
      <c r="CB456">
        <v>0.29300199999999998</v>
      </c>
      <c r="CC456">
        <v>0.28731400000000001</v>
      </c>
      <c r="CD456">
        <v>0.36996600000000002</v>
      </c>
      <c r="CE456">
        <v>0.30654399999999998</v>
      </c>
      <c r="CF456">
        <v>0.37168299999999999</v>
      </c>
      <c r="CG456">
        <v>0.37196200000000001</v>
      </c>
      <c r="CH456">
        <v>0.36433199999999999</v>
      </c>
      <c r="CI456">
        <v>0.25426300000000002</v>
      </c>
      <c r="CJ456">
        <v>0.24565899999999999</v>
      </c>
      <c r="CK456">
        <v>0.23608799999999999</v>
      </c>
      <c r="CL456">
        <v>0.27626000000000001</v>
      </c>
      <c r="CM456">
        <v>0.29941699999999999</v>
      </c>
    </row>
    <row r="457" spans="1:91" x14ac:dyDescent="0.25">
      <c r="A457" s="1">
        <v>745</v>
      </c>
      <c r="B457">
        <v>0.36932599999999999</v>
      </c>
      <c r="C457">
        <v>0.390733</v>
      </c>
      <c r="D457">
        <v>0.31440899999999999</v>
      </c>
      <c r="E457">
        <v>0.32939299999999999</v>
      </c>
      <c r="F457">
        <v>0.31624400000000003</v>
      </c>
      <c r="G457">
        <v>0.31674400000000003</v>
      </c>
      <c r="H457">
        <v>0.30563899999999999</v>
      </c>
      <c r="I457">
        <v>0.314668</v>
      </c>
      <c r="J457">
        <v>0.31501600000000002</v>
      </c>
      <c r="K457">
        <v>0.33685900000000002</v>
      </c>
      <c r="L457">
        <v>0.3453</v>
      </c>
      <c r="M457">
        <v>0.26733099999999999</v>
      </c>
      <c r="N457">
        <v>0.35649399999999998</v>
      </c>
      <c r="O457">
        <v>0.31900299999999998</v>
      </c>
      <c r="P457">
        <v>0.31287100000000001</v>
      </c>
      <c r="Q457">
        <v>0.32440000000000002</v>
      </c>
      <c r="R457">
        <v>0.31085299999999999</v>
      </c>
      <c r="S457">
        <v>0.33948499999999998</v>
      </c>
      <c r="T457">
        <v>0.33682099999999998</v>
      </c>
      <c r="U457">
        <v>0.33194299999999999</v>
      </c>
      <c r="V457">
        <v>0.37160399999999999</v>
      </c>
      <c r="W457">
        <v>0.43123</v>
      </c>
      <c r="X457">
        <v>0.422346</v>
      </c>
      <c r="Y457">
        <v>0.44811200000000001</v>
      </c>
      <c r="Z457">
        <v>0.41129100000000002</v>
      </c>
      <c r="AA457">
        <v>0.32341700000000001</v>
      </c>
      <c r="AB457">
        <v>0.318324</v>
      </c>
      <c r="AC457">
        <v>0.31619900000000001</v>
      </c>
      <c r="AD457">
        <v>0.30968099999999998</v>
      </c>
      <c r="AE457">
        <v>0.32806000000000002</v>
      </c>
      <c r="AF457">
        <v>0.29020499999999999</v>
      </c>
      <c r="AG457">
        <v>0.27602700000000002</v>
      </c>
      <c r="AH457">
        <v>0.223497</v>
      </c>
      <c r="AI457">
        <v>0.239178</v>
      </c>
      <c r="AJ457">
        <v>0.266262</v>
      </c>
      <c r="AK457">
        <v>0.31931300000000001</v>
      </c>
      <c r="AL457">
        <v>0.336364</v>
      </c>
      <c r="AM457">
        <v>0.347335</v>
      </c>
      <c r="AN457">
        <v>0.38202999999999998</v>
      </c>
      <c r="AO457">
        <v>0.31666499999999997</v>
      </c>
      <c r="AP457">
        <v>0.202427</v>
      </c>
      <c r="AQ457">
        <v>0.23835500000000001</v>
      </c>
      <c r="AR457">
        <v>0.185809</v>
      </c>
      <c r="AS457">
        <v>0.22865099999999999</v>
      </c>
      <c r="AT457">
        <v>0.28177799999999997</v>
      </c>
      <c r="AU457">
        <v>0.291823</v>
      </c>
      <c r="AV457">
        <v>0.29183900000000002</v>
      </c>
      <c r="AW457">
        <v>0.26483099999999998</v>
      </c>
      <c r="AX457">
        <v>0.29142800000000002</v>
      </c>
      <c r="AY457">
        <v>0.27776499999999998</v>
      </c>
      <c r="AZ457">
        <v>0.21365000000000001</v>
      </c>
      <c r="BA457">
        <v>0.30242599999999997</v>
      </c>
      <c r="BB457">
        <v>0.25900899999999999</v>
      </c>
      <c r="BC457">
        <v>0.27548400000000001</v>
      </c>
      <c r="BD457">
        <v>0.25630599999999998</v>
      </c>
      <c r="BE457">
        <v>0.29309499999999999</v>
      </c>
      <c r="BF457">
        <v>0.240729</v>
      </c>
      <c r="BG457">
        <v>0.401756</v>
      </c>
      <c r="BH457">
        <v>0.32537100000000002</v>
      </c>
      <c r="BI457">
        <v>0.28145999999999999</v>
      </c>
      <c r="BJ457">
        <v>0.27624599999999999</v>
      </c>
      <c r="BK457">
        <v>0.261882</v>
      </c>
      <c r="BL457">
        <v>0.29212399999999999</v>
      </c>
      <c r="BM457">
        <v>0.32974100000000001</v>
      </c>
      <c r="BN457">
        <v>0.31533299999999997</v>
      </c>
      <c r="BO457">
        <v>0.20702200000000001</v>
      </c>
      <c r="BP457">
        <v>0.16128500000000001</v>
      </c>
      <c r="BQ457">
        <v>0.195936</v>
      </c>
      <c r="BR457">
        <v>0.170649</v>
      </c>
      <c r="BS457">
        <v>0.206035</v>
      </c>
      <c r="BT457">
        <v>0.31884099999999999</v>
      </c>
      <c r="BU457">
        <v>0.27202999999999999</v>
      </c>
      <c r="BV457">
        <v>0.32043100000000002</v>
      </c>
      <c r="BW457">
        <v>0.29540300000000003</v>
      </c>
      <c r="BX457">
        <v>0.28372999999999998</v>
      </c>
      <c r="BY457">
        <v>0.31858900000000001</v>
      </c>
      <c r="BZ457">
        <v>0.28588999999999998</v>
      </c>
      <c r="CA457">
        <v>0.28273799999999999</v>
      </c>
      <c r="CB457">
        <v>0.29429499999999997</v>
      </c>
      <c r="CC457">
        <v>0.28850599999999998</v>
      </c>
      <c r="CD457">
        <v>0.37318099999999998</v>
      </c>
      <c r="CE457">
        <v>0.30816700000000002</v>
      </c>
      <c r="CF457">
        <v>0.37361899999999998</v>
      </c>
      <c r="CG457">
        <v>0.37409100000000001</v>
      </c>
      <c r="CH457">
        <v>0.36638700000000002</v>
      </c>
      <c r="CI457">
        <v>0.25514300000000001</v>
      </c>
      <c r="CJ457">
        <v>0.24654599999999999</v>
      </c>
      <c r="CK457">
        <v>0.23693</v>
      </c>
      <c r="CL457">
        <v>0.27725</v>
      </c>
      <c r="CM457">
        <v>0.30070999999999998</v>
      </c>
    </row>
    <row r="458" spans="1:91" x14ac:dyDescent="0.25">
      <c r="A458" s="1">
        <v>746</v>
      </c>
      <c r="B458">
        <v>0.37088500000000002</v>
      </c>
      <c r="C458">
        <v>0.39263599999999999</v>
      </c>
      <c r="D458">
        <v>0.31562600000000002</v>
      </c>
      <c r="E458">
        <v>0.330704</v>
      </c>
      <c r="F458">
        <v>0.317388</v>
      </c>
      <c r="G458">
        <v>0.31803500000000001</v>
      </c>
      <c r="H458">
        <v>0.30669000000000002</v>
      </c>
      <c r="I458">
        <v>0.31605699999999998</v>
      </c>
      <c r="J458">
        <v>0.31662800000000002</v>
      </c>
      <c r="K458">
        <v>0.33845500000000001</v>
      </c>
      <c r="L458">
        <v>0.34713100000000002</v>
      </c>
      <c r="M458">
        <v>0.26842899999999997</v>
      </c>
      <c r="N458">
        <v>0.35809600000000003</v>
      </c>
      <c r="O458">
        <v>0.32056299999999999</v>
      </c>
      <c r="P458">
        <v>0.31412400000000001</v>
      </c>
      <c r="Q458">
        <v>0.32601999999999998</v>
      </c>
      <c r="R458">
        <v>0.312033</v>
      </c>
      <c r="S458">
        <v>0.34097100000000002</v>
      </c>
      <c r="T458">
        <v>0.33828399999999997</v>
      </c>
      <c r="U458">
        <v>0.33349899999999999</v>
      </c>
      <c r="V458">
        <v>0.37432700000000002</v>
      </c>
      <c r="W458">
        <v>0.43420599999999998</v>
      </c>
      <c r="X458">
        <v>0.42516199999999998</v>
      </c>
      <c r="Y458">
        <v>0.45110800000000001</v>
      </c>
      <c r="Z458">
        <v>0.41417799999999999</v>
      </c>
      <c r="AA458">
        <v>0.32455099999999998</v>
      </c>
      <c r="AB458">
        <v>0.31958399999999998</v>
      </c>
      <c r="AC458">
        <v>0.317332</v>
      </c>
      <c r="AD458">
        <v>0.31086200000000003</v>
      </c>
      <c r="AE458">
        <v>0.32913799999999999</v>
      </c>
      <c r="AF458">
        <v>0.291489</v>
      </c>
      <c r="AG458">
        <v>0.27707900000000002</v>
      </c>
      <c r="AH458">
        <v>0.22428200000000001</v>
      </c>
      <c r="AI458">
        <v>0.24011399999999999</v>
      </c>
      <c r="AJ458">
        <v>0.267374</v>
      </c>
      <c r="AK458">
        <v>0.32120399999999999</v>
      </c>
      <c r="AL458">
        <v>0.33846199999999999</v>
      </c>
      <c r="AM458">
        <v>0.34923799999999999</v>
      </c>
      <c r="AN458">
        <v>0.384656</v>
      </c>
      <c r="AO458">
        <v>0.31856899999999999</v>
      </c>
      <c r="AP458">
        <v>0.20302100000000001</v>
      </c>
      <c r="AQ458">
        <v>0.23933399999999999</v>
      </c>
      <c r="AR458">
        <v>0.18629499999999999</v>
      </c>
      <c r="AS458">
        <v>0.22953499999999999</v>
      </c>
      <c r="AT458">
        <v>0.28288200000000002</v>
      </c>
      <c r="AU458">
        <v>0.29304799999999998</v>
      </c>
      <c r="AV458">
        <v>0.29313099999999997</v>
      </c>
      <c r="AW458">
        <v>0.26604</v>
      </c>
      <c r="AX458">
        <v>0.29264699999999999</v>
      </c>
      <c r="AY458">
        <v>0.27886300000000003</v>
      </c>
      <c r="AZ458">
        <v>0.21449399999999999</v>
      </c>
      <c r="BA458">
        <v>0.30362099999999997</v>
      </c>
      <c r="BB458">
        <v>0.26012800000000003</v>
      </c>
      <c r="BC458">
        <v>0.27663500000000002</v>
      </c>
      <c r="BD458">
        <v>0.25731199999999999</v>
      </c>
      <c r="BE458">
        <v>0.29427799999999998</v>
      </c>
      <c r="BF458">
        <v>0.241651</v>
      </c>
      <c r="BG458">
        <v>0.40377600000000002</v>
      </c>
      <c r="BH458">
        <v>0.327011</v>
      </c>
      <c r="BI458">
        <v>0.28279900000000002</v>
      </c>
      <c r="BJ458">
        <v>0.27760099999999999</v>
      </c>
      <c r="BK458">
        <v>0.26321299999999997</v>
      </c>
      <c r="BL458">
        <v>0.29361900000000002</v>
      </c>
      <c r="BM458">
        <v>0.33167200000000002</v>
      </c>
      <c r="BN458">
        <v>0.31677899999999998</v>
      </c>
      <c r="BO458">
        <v>0.20777000000000001</v>
      </c>
      <c r="BP458">
        <v>0.16178999999999999</v>
      </c>
      <c r="BQ458">
        <v>0.196577</v>
      </c>
      <c r="BR458">
        <v>0.171122</v>
      </c>
      <c r="BS458">
        <v>0.206793</v>
      </c>
      <c r="BT458">
        <v>0.32023699999999999</v>
      </c>
      <c r="BU458">
        <v>0.27317599999999997</v>
      </c>
      <c r="BV458">
        <v>0.32191700000000001</v>
      </c>
      <c r="BW458">
        <v>0.29678599999999999</v>
      </c>
      <c r="BX458">
        <v>0.28494000000000003</v>
      </c>
      <c r="BY458">
        <v>0.32001800000000002</v>
      </c>
      <c r="BZ458">
        <v>0.28702100000000003</v>
      </c>
      <c r="CA458">
        <v>0.28386400000000001</v>
      </c>
      <c r="CB458">
        <v>0.29558400000000001</v>
      </c>
      <c r="CC458">
        <v>0.289711</v>
      </c>
      <c r="CD458">
        <v>0.37642700000000001</v>
      </c>
      <c r="CE458">
        <v>0.30976900000000002</v>
      </c>
      <c r="CF458">
        <v>0.37556499999999998</v>
      </c>
      <c r="CG458">
        <v>0.37621900000000003</v>
      </c>
      <c r="CH458">
        <v>0.36841800000000002</v>
      </c>
      <c r="CI458">
        <v>0.256027</v>
      </c>
      <c r="CJ458">
        <v>0.247442</v>
      </c>
      <c r="CK458">
        <v>0.237786</v>
      </c>
      <c r="CL458">
        <v>0.27826000000000001</v>
      </c>
      <c r="CM458">
        <v>0.301985</v>
      </c>
    </row>
    <row r="459" spans="1:91" x14ac:dyDescent="0.25">
      <c r="A459" s="1">
        <v>747</v>
      </c>
      <c r="B459">
        <v>0.37242900000000001</v>
      </c>
      <c r="C459">
        <v>0.394534</v>
      </c>
      <c r="D459">
        <v>0.31682500000000002</v>
      </c>
      <c r="E459">
        <v>0.332009</v>
      </c>
      <c r="F459">
        <v>0.318521</v>
      </c>
      <c r="G459">
        <v>0.31930799999999998</v>
      </c>
      <c r="H459">
        <v>0.30774400000000002</v>
      </c>
      <c r="I459">
        <v>0.31744099999999997</v>
      </c>
      <c r="J459">
        <v>0.318241</v>
      </c>
      <c r="K459">
        <v>0.34004800000000002</v>
      </c>
      <c r="L459">
        <v>0.34895199999999998</v>
      </c>
      <c r="M459">
        <v>0.26952199999999998</v>
      </c>
      <c r="N459">
        <v>0.359684</v>
      </c>
      <c r="O459">
        <v>0.32211499999999998</v>
      </c>
      <c r="P459">
        <v>0.31536500000000001</v>
      </c>
      <c r="Q459">
        <v>0.327627</v>
      </c>
      <c r="R459">
        <v>0.31319900000000001</v>
      </c>
      <c r="S459">
        <v>0.342449</v>
      </c>
      <c r="T459">
        <v>0.33974399999999999</v>
      </c>
      <c r="U459">
        <v>0.33504400000000001</v>
      </c>
      <c r="V459">
        <v>0.377027</v>
      </c>
      <c r="W459">
        <v>0.437164</v>
      </c>
      <c r="X459">
        <v>0.42795</v>
      </c>
      <c r="Y459">
        <v>0.45408799999999999</v>
      </c>
      <c r="Z459">
        <v>0.41704000000000002</v>
      </c>
      <c r="AA459">
        <v>0.32567299999999999</v>
      </c>
      <c r="AB459">
        <v>0.32083</v>
      </c>
      <c r="AC459">
        <v>0.31845600000000002</v>
      </c>
      <c r="AD459">
        <v>0.312031</v>
      </c>
      <c r="AE459">
        <v>0.33021099999999998</v>
      </c>
      <c r="AF459">
        <v>0.29274099999999997</v>
      </c>
      <c r="AG459">
        <v>0.27810600000000002</v>
      </c>
      <c r="AH459">
        <v>0.225051</v>
      </c>
      <c r="AI459">
        <v>0.24102799999999999</v>
      </c>
      <c r="AJ459">
        <v>0.26846799999999998</v>
      </c>
      <c r="AK459">
        <v>0.32306200000000002</v>
      </c>
      <c r="AL459">
        <v>0.34052900000000003</v>
      </c>
      <c r="AM459">
        <v>0.351101</v>
      </c>
      <c r="AN459">
        <v>0.38724399999999998</v>
      </c>
      <c r="AO459">
        <v>0.320434</v>
      </c>
      <c r="AP459">
        <v>0.20360900000000001</v>
      </c>
      <c r="AQ459">
        <v>0.24030699999999999</v>
      </c>
      <c r="AR459">
        <v>0.186774</v>
      </c>
      <c r="AS459">
        <v>0.230406</v>
      </c>
      <c r="AT459">
        <v>0.28396100000000002</v>
      </c>
      <c r="AU459">
        <v>0.29425299999999999</v>
      </c>
      <c r="AV459">
        <v>0.29439599999999999</v>
      </c>
      <c r="AW459">
        <v>0.267231</v>
      </c>
      <c r="AX459">
        <v>0.29385699999999998</v>
      </c>
      <c r="AY459">
        <v>0.27993600000000002</v>
      </c>
      <c r="AZ459">
        <v>0.215309</v>
      </c>
      <c r="BA459">
        <v>0.30477599999999999</v>
      </c>
      <c r="BB459">
        <v>0.26122099999999998</v>
      </c>
      <c r="BC459">
        <v>0.277754</v>
      </c>
      <c r="BD459">
        <v>0.25830199999999998</v>
      </c>
      <c r="BE459">
        <v>0.295435</v>
      </c>
      <c r="BF459">
        <v>0.24255099999999999</v>
      </c>
      <c r="BG459">
        <v>0.40576099999999998</v>
      </c>
      <c r="BH459">
        <v>0.32862000000000002</v>
      </c>
      <c r="BI459">
        <v>0.284109</v>
      </c>
      <c r="BJ459">
        <v>0.27893600000000002</v>
      </c>
      <c r="BK459">
        <v>0.264515</v>
      </c>
      <c r="BL459">
        <v>0.29508299999999998</v>
      </c>
      <c r="BM459">
        <v>0.33357399999999998</v>
      </c>
      <c r="BN459">
        <v>0.31819599999999998</v>
      </c>
      <c r="BO459">
        <v>0.20850199999999999</v>
      </c>
      <c r="BP459">
        <v>0.16228699999999999</v>
      </c>
      <c r="BQ459">
        <v>0.19719800000000001</v>
      </c>
      <c r="BR459">
        <v>0.17158399999999999</v>
      </c>
      <c r="BS459">
        <v>0.20752899999999999</v>
      </c>
      <c r="BT459">
        <v>0.32161000000000001</v>
      </c>
      <c r="BU459">
        <v>0.27429500000000001</v>
      </c>
      <c r="BV459">
        <v>0.32337500000000002</v>
      </c>
      <c r="BW459">
        <v>0.29814499999999999</v>
      </c>
      <c r="BX459">
        <v>0.28612700000000002</v>
      </c>
      <c r="BY459">
        <v>0.32142900000000002</v>
      </c>
      <c r="BZ459">
        <v>0.288134</v>
      </c>
      <c r="CA459">
        <v>0.28496100000000002</v>
      </c>
      <c r="CB459">
        <v>0.296848</v>
      </c>
      <c r="CC459">
        <v>0.29088799999999998</v>
      </c>
      <c r="CD459">
        <v>0.37964100000000001</v>
      </c>
      <c r="CE459">
        <v>0.31134600000000001</v>
      </c>
      <c r="CF459">
        <v>0.37748500000000001</v>
      </c>
      <c r="CG459">
        <v>0.37831599999999999</v>
      </c>
      <c r="CH459">
        <v>0.37041000000000002</v>
      </c>
      <c r="CI459">
        <v>0.25688899999999998</v>
      </c>
      <c r="CJ459">
        <v>0.24831800000000001</v>
      </c>
      <c r="CK459">
        <v>0.238625</v>
      </c>
      <c r="CL459">
        <v>0.27924900000000002</v>
      </c>
      <c r="CM459">
        <v>0.30323600000000001</v>
      </c>
    </row>
    <row r="460" spans="1:91" x14ac:dyDescent="0.25">
      <c r="A460" s="1">
        <v>748</v>
      </c>
      <c r="B460">
        <v>0.37365300000000001</v>
      </c>
      <c r="C460">
        <v>0.39607799999999999</v>
      </c>
      <c r="D460">
        <v>0.31770399999999999</v>
      </c>
      <c r="E460">
        <v>0.33302100000000001</v>
      </c>
      <c r="F460">
        <v>0.31937900000000002</v>
      </c>
      <c r="G460">
        <v>0.32022899999999999</v>
      </c>
      <c r="H460">
        <v>0.308639</v>
      </c>
      <c r="I460">
        <v>0.31852900000000001</v>
      </c>
      <c r="J460">
        <v>0.31956400000000001</v>
      </c>
      <c r="K460">
        <v>0.341306</v>
      </c>
      <c r="L460">
        <v>0.35031299999999999</v>
      </c>
      <c r="M460">
        <v>0.27027000000000001</v>
      </c>
      <c r="N460">
        <v>0.360931</v>
      </c>
      <c r="O460">
        <v>0.32328499999999999</v>
      </c>
      <c r="P460">
        <v>0.31629099999999999</v>
      </c>
      <c r="Q460">
        <v>0.32886599999999999</v>
      </c>
      <c r="R460">
        <v>0.313996</v>
      </c>
      <c r="S460">
        <v>0.343588</v>
      </c>
      <c r="T460">
        <v>0.34085799999999999</v>
      </c>
      <c r="U460">
        <v>0.33618500000000001</v>
      </c>
      <c r="V460">
        <v>0.379048</v>
      </c>
      <c r="W460">
        <v>0.43938899999999997</v>
      </c>
      <c r="X460">
        <v>0.429979</v>
      </c>
      <c r="Y460">
        <v>0.45641900000000002</v>
      </c>
      <c r="Z460">
        <v>0.41916900000000001</v>
      </c>
      <c r="AA460">
        <v>0.326486</v>
      </c>
      <c r="AB460">
        <v>0.32170799999999999</v>
      </c>
      <c r="AC460">
        <v>0.31936700000000001</v>
      </c>
      <c r="AD460">
        <v>0.31278600000000001</v>
      </c>
      <c r="AE460">
        <v>0.33120899999999998</v>
      </c>
      <c r="AF460">
        <v>0.29333599999999999</v>
      </c>
      <c r="AG460">
        <v>0.27854499999999999</v>
      </c>
      <c r="AH460">
        <v>0.225497</v>
      </c>
      <c r="AI460">
        <v>0.24146999999999999</v>
      </c>
      <c r="AJ460">
        <v>0.26907999999999999</v>
      </c>
      <c r="AK460">
        <v>0.32399600000000001</v>
      </c>
      <c r="AL460">
        <v>0.34177000000000002</v>
      </c>
      <c r="AM460">
        <v>0.35210799999999998</v>
      </c>
      <c r="AN460">
        <v>0.38875199999999999</v>
      </c>
      <c r="AO460">
        <v>0.32142100000000001</v>
      </c>
      <c r="AP460">
        <v>0.20397000000000001</v>
      </c>
      <c r="AQ460">
        <v>0.24088499999999999</v>
      </c>
      <c r="AR460">
        <v>0.187141</v>
      </c>
      <c r="AS460">
        <v>0.23100599999999999</v>
      </c>
      <c r="AT460">
        <v>0.28448499999999999</v>
      </c>
      <c r="AU460">
        <v>0.294933</v>
      </c>
      <c r="AV460">
        <v>0.29495500000000002</v>
      </c>
      <c r="AW460">
        <v>0.26778200000000002</v>
      </c>
      <c r="AX460">
        <v>0.294601</v>
      </c>
      <c r="AY460">
        <v>0.28050599999999998</v>
      </c>
      <c r="AZ460">
        <v>0.215535</v>
      </c>
      <c r="BA460">
        <v>0.30513800000000002</v>
      </c>
      <c r="BB460">
        <v>0.26170900000000002</v>
      </c>
      <c r="BC460">
        <v>0.27830700000000003</v>
      </c>
      <c r="BD460">
        <v>0.25881999999999999</v>
      </c>
      <c r="BE460">
        <v>0.29596600000000001</v>
      </c>
      <c r="BF460">
        <v>0.242924</v>
      </c>
      <c r="BG460">
        <v>0.40692400000000001</v>
      </c>
      <c r="BH460">
        <v>0.32942700000000003</v>
      </c>
      <c r="BI460">
        <v>0.28472199999999998</v>
      </c>
      <c r="BJ460">
        <v>0.27967199999999998</v>
      </c>
      <c r="BK460">
        <v>0.26509100000000002</v>
      </c>
      <c r="BL460">
        <v>0.29581099999999999</v>
      </c>
      <c r="BM460">
        <v>0.33460400000000001</v>
      </c>
      <c r="BN460">
        <v>0.31889000000000001</v>
      </c>
      <c r="BO460">
        <v>0.208871</v>
      </c>
      <c r="BP460">
        <v>0.16251399999999999</v>
      </c>
      <c r="BQ460">
        <v>0.19740099999999999</v>
      </c>
      <c r="BR460">
        <v>0.17175299999999999</v>
      </c>
      <c r="BS460">
        <v>0.20785999999999999</v>
      </c>
      <c r="BT460">
        <v>0.322382</v>
      </c>
      <c r="BU460">
        <v>0.27480399999999999</v>
      </c>
      <c r="BV460">
        <v>0.32414999999999999</v>
      </c>
      <c r="BW460">
        <v>0.29885600000000001</v>
      </c>
      <c r="BX460">
        <v>0.28672799999999998</v>
      </c>
      <c r="BY460">
        <v>0.32225500000000001</v>
      </c>
      <c r="BZ460">
        <v>0.28869499999999998</v>
      </c>
      <c r="CA460">
        <v>0.28549600000000003</v>
      </c>
      <c r="CB460">
        <v>0.297485</v>
      </c>
      <c r="CC460">
        <v>0.29141899999999998</v>
      </c>
      <c r="CD460">
        <v>0.38172899999999998</v>
      </c>
      <c r="CE460">
        <v>0.31217699999999998</v>
      </c>
      <c r="CF460">
        <v>0.37861299999999998</v>
      </c>
      <c r="CG460">
        <v>0.37956899999999999</v>
      </c>
      <c r="CH460">
        <v>0.37149599999999999</v>
      </c>
      <c r="CI460">
        <v>0.257295</v>
      </c>
      <c r="CJ460">
        <v>0.24873600000000001</v>
      </c>
      <c r="CK460">
        <v>0.23900099999999999</v>
      </c>
      <c r="CL460">
        <v>0.279727</v>
      </c>
      <c r="CM460">
        <v>0.30393900000000001</v>
      </c>
    </row>
    <row r="461" spans="1:91" x14ac:dyDescent="0.25">
      <c r="A461" s="1">
        <v>749</v>
      </c>
      <c r="B461">
        <v>0.37490200000000001</v>
      </c>
      <c r="C461">
        <v>0.397698</v>
      </c>
      <c r="D461">
        <v>0.31867000000000001</v>
      </c>
      <c r="E461">
        <v>0.33409699999999998</v>
      </c>
      <c r="F461">
        <v>0.320297</v>
      </c>
      <c r="G461">
        <v>0.32125799999999999</v>
      </c>
      <c r="H461">
        <v>0.30957800000000002</v>
      </c>
      <c r="I461">
        <v>0.31964999999999999</v>
      </c>
      <c r="J461">
        <v>0.320938</v>
      </c>
      <c r="K461">
        <v>0.34263100000000002</v>
      </c>
      <c r="L461">
        <v>0.351767</v>
      </c>
      <c r="M461">
        <v>0.271067</v>
      </c>
      <c r="N461">
        <v>0.362236</v>
      </c>
      <c r="O461">
        <v>0.32452500000000001</v>
      </c>
      <c r="P461">
        <v>0.317241</v>
      </c>
      <c r="Q461">
        <v>0.33018900000000001</v>
      </c>
      <c r="R461">
        <v>0.31487700000000002</v>
      </c>
      <c r="S461">
        <v>0.34490500000000002</v>
      </c>
      <c r="T461">
        <v>0.34205400000000002</v>
      </c>
      <c r="U461">
        <v>0.33736500000000003</v>
      </c>
      <c r="V461">
        <v>0.38114900000000002</v>
      </c>
      <c r="W461">
        <v>0.44173200000000001</v>
      </c>
      <c r="X461">
        <v>0.43210900000000002</v>
      </c>
      <c r="Y461">
        <v>0.45897900000000003</v>
      </c>
      <c r="Z461">
        <v>0.42149300000000001</v>
      </c>
      <c r="AA461">
        <v>0.32733600000000002</v>
      </c>
      <c r="AB461">
        <v>0.32258900000000001</v>
      </c>
      <c r="AC461">
        <v>0.32034899999999999</v>
      </c>
      <c r="AD461">
        <v>0.31356600000000001</v>
      </c>
      <c r="AE461">
        <v>0.33225700000000002</v>
      </c>
      <c r="AF461">
        <v>0.29396899999999998</v>
      </c>
      <c r="AG461">
        <v>0.27896599999999999</v>
      </c>
      <c r="AH461">
        <v>0.22594800000000001</v>
      </c>
      <c r="AI461">
        <v>0.24191299999999999</v>
      </c>
      <c r="AJ461">
        <v>0.26971400000000001</v>
      </c>
      <c r="AK461">
        <v>0.32497700000000002</v>
      </c>
      <c r="AL461">
        <v>0.343055</v>
      </c>
      <c r="AM461">
        <v>0.35325299999999998</v>
      </c>
      <c r="AN461">
        <v>0.390372</v>
      </c>
      <c r="AO461">
        <v>0.32251600000000002</v>
      </c>
      <c r="AP461">
        <v>0.20435800000000001</v>
      </c>
      <c r="AQ461">
        <v>0.24147099999999999</v>
      </c>
      <c r="AR461">
        <v>0.187552</v>
      </c>
      <c r="AS461">
        <v>0.23164399999999999</v>
      </c>
      <c r="AT461">
        <v>0.28502699999999997</v>
      </c>
      <c r="AU461">
        <v>0.29566199999999998</v>
      </c>
      <c r="AV461">
        <v>0.29555100000000001</v>
      </c>
      <c r="AW461">
        <v>0.26834200000000002</v>
      </c>
      <c r="AX461">
        <v>0.29542400000000002</v>
      </c>
      <c r="AY461">
        <v>0.28112799999999999</v>
      </c>
      <c r="AZ461">
        <v>0.215805</v>
      </c>
      <c r="BA461">
        <v>0.30559399999999998</v>
      </c>
      <c r="BB461">
        <v>0.26230300000000001</v>
      </c>
      <c r="BC461">
        <v>0.27900999999999998</v>
      </c>
      <c r="BD461">
        <v>0.259411</v>
      </c>
      <c r="BE461">
        <v>0.29658000000000001</v>
      </c>
      <c r="BF461">
        <v>0.24330199999999999</v>
      </c>
      <c r="BG461">
        <v>0.408196</v>
      </c>
      <c r="BH461">
        <v>0.33028600000000002</v>
      </c>
      <c r="BI461">
        <v>0.28535899999999997</v>
      </c>
      <c r="BJ461">
        <v>0.28044799999999998</v>
      </c>
      <c r="BK461">
        <v>0.26569900000000002</v>
      </c>
      <c r="BL461">
        <v>0.29661300000000002</v>
      </c>
      <c r="BM461">
        <v>0.33572800000000003</v>
      </c>
      <c r="BN461">
        <v>0.31964100000000001</v>
      </c>
      <c r="BO461">
        <v>0.20926900000000001</v>
      </c>
      <c r="BP461">
        <v>0.16272600000000001</v>
      </c>
      <c r="BQ461">
        <v>0.197633</v>
      </c>
      <c r="BR461">
        <v>0.17194499999999999</v>
      </c>
      <c r="BS461">
        <v>0.20819599999999999</v>
      </c>
      <c r="BT461">
        <v>0.323185</v>
      </c>
      <c r="BU461">
        <v>0.27532699999999999</v>
      </c>
      <c r="BV461">
        <v>0.32491599999999998</v>
      </c>
      <c r="BW461">
        <v>0.299599</v>
      </c>
      <c r="BX461">
        <v>0.28734399999999999</v>
      </c>
      <c r="BY461">
        <v>0.32309100000000002</v>
      </c>
      <c r="BZ461">
        <v>0.28926299999999999</v>
      </c>
      <c r="CA461">
        <v>0.28609400000000001</v>
      </c>
      <c r="CB461">
        <v>0.29814499999999999</v>
      </c>
      <c r="CC461">
        <v>0.29196699999999998</v>
      </c>
      <c r="CD461">
        <v>0.38384099999999999</v>
      </c>
      <c r="CE461">
        <v>0.31301000000000001</v>
      </c>
      <c r="CF461">
        <v>0.37976500000000002</v>
      </c>
      <c r="CG461">
        <v>0.38092100000000001</v>
      </c>
      <c r="CH461">
        <v>0.37269200000000002</v>
      </c>
      <c r="CI461">
        <v>0.25773000000000001</v>
      </c>
      <c r="CJ461">
        <v>0.24915200000000001</v>
      </c>
      <c r="CK461">
        <v>0.239403</v>
      </c>
      <c r="CL461">
        <v>0.28023199999999998</v>
      </c>
      <c r="CM461">
        <v>0.30473099999999997</v>
      </c>
    </row>
    <row r="462" spans="1:91" x14ac:dyDescent="0.25">
      <c r="A462" s="1">
        <v>750</v>
      </c>
      <c r="B462">
        <v>0.37617899999999999</v>
      </c>
      <c r="C462">
        <v>0.39935399999999999</v>
      </c>
      <c r="D462">
        <v>0.31965900000000003</v>
      </c>
      <c r="E462">
        <v>0.33519199999999999</v>
      </c>
      <c r="F462">
        <v>0.32123200000000002</v>
      </c>
      <c r="G462">
        <v>0.32231700000000002</v>
      </c>
      <c r="H462">
        <v>0.31054700000000002</v>
      </c>
      <c r="I462">
        <v>0.32078899999999999</v>
      </c>
      <c r="J462">
        <v>0.322349</v>
      </c>
      <c r="K462">
        <v>0.34398899999999999</v>
      </c>
      <c r="L462">
        <v>0.35325499999999999</v>
      </c>
      <c r="M462">
        <v>0.27189099999999999</v>
      </c>
      <c r="N462">
        <v>0.36357400000000001</v>
      </c>
      <c r="O462">
        <v>0.32579799999999998</v>
      </c>
      <c r="P462">
        <v>0.31820799999999999</v>
      </c>
      <c r="Q462">
        <v>0.33155099999999998</v>
      </c>
      <c r="R462">
        <v>0.315774</v>
      </c>
      <c r="S462">
        <v>0.34625600000000001</v>
      </c>
      <c r="T462">
        <v>0.343283</v>
      </c>
      <c r="U462">
        <v>0.33856999999999998</v>
      </c>
      <c r="V462">
        <v>0.38329400000000002</v>
      </c>
      <c r="W462">
        <v>0.44412299999999999</v>
      </c>
      <c r="X462">
        <v>0.43428499999999998</v>
      </c>
      <c r="Y462">
        <v>0.46158900000000003</v>
      </c>
      <c r="Z462">
        <v>0.42387000000000002</v>
      </c>
      <c r="AA462">
        <v>0.328208</v>
      </c>
      <c r="AB462">
        <v>0.323494</v>
      </c>
      <c r="AC462">
        <v>0.32134699999999999</v>
      </c>
      <c r="AD462">
        <v>0.31435999999999997</v>
      </c>
      <c r="AE462">
        <v>0.33332200000000001</v>
      </c>
      <c r="AF462">
        <v>0.29460900000000001</v>
      </c>
      <c r="AG462">
        <v>0.27939799999999998</v>
      </c>
      <c r="AH462">
        <v>0.22641500000000001</v>
      </c>
      <c r="AI462">
        <v>0.242367</v>
      </c>
      <c r="AJ462">
        <v>0.27036500000000002</v>
      </c>
      <c r="AK462">
        <v>0.32597199999999998</v>
      </c>
      <c r="AL462">
        <v>0.34437099999999998</v>
      </c>
      <c r="AM462">
        <v>0.35442299999999999</v>
      </c>
      <c r="AN462">
        <v>0.39202999999999999</v>
      </c>
      <c r="AO462">
        <v>0.32362999999999997</v>
      </c>
      <c r="AP462">
        <v>0.20474899999999999</v>
      </c>
      <c r="AQ462">
        <v>0.24206800000000001</v>
      </c>
      <c r="AR462">
        <v>0.187967</v>
      </c>
      <c r="AS462">
        <v>0.232298</v>
      </c>
      <c r="AT462">
        <v>0.28557500000000002</v>
      </c>
      <c r="AU462">
        <v>0.296402</v>
      </c>
      <c r="AV462">
        <v>0.29615900000000001</v>
      </c>
      <c r="AW462">
        <v>0.26891399999999999</v>
      </c>
      <c r="AX462">
        <v>0.29626999999999998</v>
      </c>
      <c r="AY462">
        <v>0.28176699999999999</v>
      </c>
      <c r="AZ462">
        <v>0.21607499999999999</v>
      </c>
      <c r="BA462">
        <v>0.30605599999999999</v>
      </c>
      <c r="BB462">
        <v>0.26291399999999998</v>
      </c>
      <c r="BC462">
        <v>0.27973599999999998</v>
      </c>
      <c r="BD462">
        <v>0.26001400000000002</v>
      </c>
      <c r="BE462">
        <v>0.297211</v>
      </c>
      <c r="BF462">
        <v>0.24368500000000001</v>
      </c>
      <c r="BG462">
        <v>0.40948800000000002</v>
      </c>
      <c r="BH462">
        <v>0.33115800000000001</v>
      </c>
      <c r="BI462">
        <v>0.28600700000000001</v>
      </c>
      <c r="BJ462">
        <v>0.28124100000000002</v>
      </c>
      <c r="BK462">
        <v>0.26632400000000001</v>
      </c>
      <c r="BL462">
        <v>0.29742600000000002</v>
      </c>
      <c r="BM462">
        <v>0.33687600000000001</v>
      </c>
      <c r="BN462">
        <v>0.320409</v>
      </c>
      <c r="BO462">
        <v>0.209676</v>
      </c>
      <c r="BP462">
        <v>0.16294700000000001</v>
      </c>
      <c r="BQ462">
        <v>0.197875</v>
      </c>
      <c r="BR462">
        <v>0.17214699999999999</v>
      </c>
      <c r="BS462">
        <v>0.208536</v>
      </c>
      <c r="BT462">
        <v>0.32400699999999999</v>
      </c>
      <c r="BU462">
        <v>0.27586100000000002</v>
      </c>
      <c r="BV462">
        <v>0.32570100000000002</v>
      </c>
      <c r="BW462">
        <v>0.30034899999999998</v>
      </c>
      <c r="BX462">
        <v>0.28797800000000001</v>
      </c>
      <c r="BY462">
        <v>0.32394600000000001</v>
      </c>
      <c r="BZ462">
        <v>0.28984900000000002</v>
      </c>
      <c r="CA462">
        <v>0.28669899999999998</v>
      </c>
      <c r="CB462">
        <v>0.298821</v>
      </c>
      <c r="CC462">
        <v>0.29252800000000001</v>
      </c>
      <c r="CD462">
        <v>0.38600200000000001</v>
      </c>
      <c r="CE462">
        <v>0.31386599999999998</v>
      </c>
      <c r="CF462">
        <v>0.38093700000000003</v>
      </c>
      <c r="CG462">
        <v>0.38230999999999998</v>
      </c>
      <c r="CH462">
        <v>0.373913</v>
      </c>
      <c r="CI462">
        <v>0.25818099999999999</v>
      </c>
      <c r="CJ462">
        <v>0.24958</v>
      </c>
      <c r="CK462">
        <v>0.239815</v>
      </c>
      <c r="CL462">
        <v>0.28074900000000003</v>
      </c>
      <c r="CM462">
        <v>0.30554100000000001</v>
      </c>
    </row>
    <row r="463" spans="1:91" x14ac:dyDescent="0.25">
      <c r="A463" s="1">
        <v>751</v>
      </c>
      <c r="B463">
        <v>0.37712499999999999</v>
      </c>
      <c r="C463">
        <v>0.40063700000000002</v>
      </c>
      <c r="D463">
        <v>0.32038800000000001</v>
      </c>
      <c r="E463">
        <v>0.336065</v>
      </c>
      <c r="F463">
        <v>0.32195499999999999</v>
      </c>
      <c r="G463">
        <v>0.3231</v>
      </c>
      <c r="H463">
        <v>0.31116199999999999</v>
      </c>
      <c r="I463">
        <v>0.321604</v>
      </c>
      <c r="J463">
        <v>0.32337900000000003</v>
      </c>
      <c r="K463">
        <v>0.34494000000000002</v>
      </c>
      <c r="L463">
        <v>0.35439399999999999</v>
      </c>
      <c r="M463">
        <v>0.27251399999999998</v>
      </c>
      <c r="N463">
        <v>0.36451800000000001</v>
      </c>
      <c r="O463">
        <v>0.326708</v>
      </c>
      <c r="P463">
        <v>0.318913</v>
      </c>
      <c r="Q463">
        <v>0.33252100000000001</v>
      </c>
      <c r="R463">
        <v>0.31642199999999998</v>
      </c>
      <c r="S463">
        <v>0.34730699999999998</v>
      </c>
      <c r="T463">
        <v>0.34414699999999998</v>
      </c>
      <c r="U463">
        <v>0.33945199999999998</v>
      </c>
      <c r="V463">
        <v>0.384882</v>
      </c>
      <c r="W463">
        <v>0.44574799999999998</v>
      </c>
      <c r="X463">
        <v>0.43582599999999999</v>
      </c>
      <c r="Y463">
        <v>0.46344000000000002</v>
      </c>
      <c r="Z463">
        <v>0.42553299999999999</v>
      </c>
      <c r="AA463">
        <v>0.32905899999999999</v>
      </c>
      <c r="AB463">
        <v>0.32426100000000002</v>
      </c>
      <c r="AC463">
        <v>0.322214</v>
      </c>
      <c r="AD463">
        <v>0.315021</v>
      </c>
      <c r="AE463">
        <v>0.33421899999999999</v>
      </c>
      <c r="AF463">
        <v>0.29491899999999999</v>
      </c>
      <c r="AG463">
        <v>0.27961599999999998</v>
      </c>
      <c r="AH463">
        <v>0.22662599999999999</v>
      </c>
      <c r="AI463">
        <v>0.24262800000000001</v>
      </c>
      <c r="AJ463">
        <v>0.27072299999999999</v>
      </c>
      <c r="AK463">
        <v>0.32659899999999997</v>
      </c>
      <c r="AL463">
        <v>0.34513500000000003</v>
      </c>
      <c r="AM463">
        <v>0.35514099999999998</v>
      </c>
      <c r="AN463">
        <v>0.39301799999999998</v>
      </c>
      <c r="AO463">
        <v>0.32417099999999999</v>
      </c>
      <c r="AP463">
        <v>0.20488999999999999</v>
      </c>
      <c r="AQ463">
        <v>0.242315</v>
      </c>
      <c r="AR463">
        <v>0.18821199999999999</v>
      </c>
      <c r="AS463">
        <v>0.23261599999999999</v>
      </c>
      <c r="AT463">
        <v>0.28593600000000002</v>
      </c>
      <c r="AU463">
        <v>0.29685400000000001</v>
      </c>
      <c r="AV463">
        <v>0.29656900000000003</v>
      </c>
      <c r="AW463">
        <v>0.26913399999999998</v>
      </c>
      <c r="AX463">
        <v>0.29670299999999999</v>
      </c>
      <c r="AY463">
        <v>0.28208800000000001</v>
      </c>
      <c r="AZ463">
        <v>0.21617800000000001</v>
      </c>
      <c r="BA463">
        <v>0.30620599999999998</v>
      </c>
      <c r="BB463">
        <v>0.26313300000000001</v>
      </c>
      <c r="BC463">
        <v>0.28001799999999999</v>
      </c>
      <c r="BD463">
        <v>0.26022400000000001</v>
      </c>
      <c r="BE463">
        <v>0.29752000000000001</v>
      </c>
      <c r="BF463">
        <v>0.24381900000000001</v>
      </c>
      <c r="BG463">
        <v>0.410223</v>
      </c>
      <c r="BH463">
        <v>0.33152599999999999</v>
      </c>
      <c r="BI463">
        <v>0.28632800000000003</v>
      </c>
      <c r="BJ463">
        <v>0.28167399999999998</v>
      </c>
      <c r="BK463">
        <v>0.266679</v>
      </c>
      <c r="BL463">
        <v>0.297788</v>
      </c>
      <c r="BM463">
        <v>0.33748299999999998</v>
      </c>
      <c r="BN463">
        <v>0.32067000000000001</v>
      </c>
      <c r="BO463">
        <v>0.209846</v>
      </c>
      <c r="BP463">
        <v>0.163132</v>
      </c>
      <c r="BQ463">
        <v>0.198022</v>
      </c>
      <c r="BR463">
        <v>0.17224300000000001</v>
      </c>
      <c r="BS463">
        <v>0.20874400000000001</v>
      </c>
      <c r="BT463">
        <v>0.32440600000000003</v>
      </c>
      <c r="BU463">
        <v>0.27615899999999999</v>
      </c>
      <c r="BV463">
        <v>0.326123</v>
      </c>
      <c r="BW463">
        <v>0.30080800000000002</v>
      </c>
      <c r="BX463">
        <v>0.28825200000000001</v>
      </c>
      <c r="BY463">
        <v>0.32440099999999999</v>
      </c>
      <c r="BZ463">
        <v>0.29014200000000001</v>
      </c>
      <c r="CA463">
        <v>0.28713899999999998</v>
      </c>
      <c r="CB463">
        <v>0.299153</v>
      </c>
      <c r="CC463">
        <v>0.292765</v>
      </c>
      <c r="CD463">
        <v>0.38744200000000001</v>
      </c>
      <c r="CE463">
        <v>0.31438300000000002</v>
      </c>
      <c r="CF463">
        <v>0.38168099999999999</v>
      </c>
      <c r="CG463">
        <v>0.38316299999999998</v>
      </c>
      <c r="CH463">
        <v>0.37462200000000001</v>
      </c>
      <c r="CI463">
        <v>0.25840099999999999</v>
      </c>
      <c r="CJ463">
        <v>0.24973699999999999</v>
      </c>
      <c r="CK463">
        <v>0.23999899999999999</v>
      </c>
      <c r="CL463">
        <v>0.28100799999999998</v>
      </c>
      <c r="CM463">
        <v>0.30593700000000001</v>
      </c>
    </row>
    <row r="464" spans="1:91" x14ac:dyDescent="0.25">
      <c r="A464" s="1">
        <v>752</v>
      </c>
      <c r="B464">
        <v>0.37802400000000003</v>
      </c>
      <c r="C464">
        <v>0.401862</v>
      </c>
      <c r="D464">
        <v>0.32103300000000001</v>
      </c>
      <c r="E464">
        <v>0.33685300000000001</v>
      </c>
      <c r="F464">
        <v>0.32259599999999999</v>
      </c>
      <c r="G464">
        <v>0.32378800000000002</v>
      </c>
      <c r="H464">
        <v>0.31172499999999997</v>
      </c>
      <c r="I464">
        <v>0.32241300000000001</v>
      </c>
      <c r="J464">
        <v>0.32434800000000003</v>
      </c>
      <c r="K464">
        <v>0.34580300000000003</v>
      </c>
      <c r="L464">
        <v>0.35548099999999999</v>
      </c>
      <c r="M464">
        <v>0.27308199999999999</v>
      </c>
      <c r="N464">
        <v>0.36546000000000001</v>
      </c>
      <c r="O464">
        <v>0.32753900000000002</v>
      </c>
      <c r="P464">
        <v>0.31969700000000001</v>
      </c>
      <c r="Q464">
        <v>0.33345999999999998</v>
      </c>
      <c r="R464">
        <v>0.31707299999999999</v>
      </c>
      <c r="S464">
        <v>0.34824500000000003</v>
      </c>
      <c r="T464">
        <v>0.34496900000000003</v>
      </c>
      <c r="U464">
        <v>0.34043600000000002</v>
      </c>
      <c r="V464">
        <v>0.38645800000000002</v>
      </c>
      <c r="W464">
        <v>0.44724000000000003</v>
      </c>
      <c r="X464">
        <v>0.43737900000000002</v>
      </c>
      <c r="Y464">
        <v>0.46513199999999999</v>
      </c>
      <c r="Z464">
        <v>0.42714000000000002</v>
      </c>
      <c r="AA464">
        <v>0.32994499999999999</v>
      </c>
      <c r="AB464">
        <v>0.324988</v>
      </c>
      <c r="AC464">
        <v>0.32296599999999998</v>
      </c>
      <c r="AD464">
        <v>0.31569399999999997</v>
      </c>
      <c r="AE464">
        <v>0.33502999999999999</v>
      </c>
      <c r="AF464">
        <v>0.29508099999999998</v>
      </c>
      <c r="AG464">
        <v>0.27975100000000003</v>
      </c>
      <c r="AH464">
        <v>0.22673399999999999</v>
      </c>
      <c r="AI464">
        <v>0.24282500000000001</v>
      </c>
      <c r="AJ464">
        <v>0.27093400000000001</v>
      </c>
      <c r="AK464">
        <v>0.32733000000000001</v>
      </c>
      <c r="AL464">
        <v>0.34586600000000001</v>
      </c>
      <c r="AM464">
        <v>0.355848</v>
      </c>
      <c r="AN464">
        <v>0.39394299999999999</v>
      </c>
      <c r="AO464">
        <v>0.32468399999999997</v>
      </c>
      <c r="AP464">
        <v>0.205037</v>
      </c>
      <c r="AQ464">
        <v>0.24247199999999999</v>
      </c>
      <c r="AR464">
        <v>0.18839700000000001</v>
      </c>
      <c r="AS464">
        <v>0.23280999999999999</v>
      </c>
      <c r="AT464">
        <v>0.28627999999999998</v>
      </c>
      <c r="AU464">
        <v>0.29717900000000003</v>
      </c>
      <c r="AV464">
        <v>0.29692800000000003</v>
      </c>
      <c r="AW464">
        <v>0.26931100000000002</v>
      </c>
      <c r="AX464">
        <v>0.29703400000000002</v>
      </c>
      <c r="AY464">
        <v>0.28228599999999998</v>
      </c>
      <c r="AZ464">
        <v>0.21634999999999999</v>
      </c>
      <c r="BA464">
        <v>0.306473</v>
      </c>
      <c r="BB464">
        <v>0.26331900000000003</v>
      </c>
      <c r="BC464">
        <v>0.28026600000000002</v>
      </c>
      <c r="BD464">
        <v>0.260438</v>
      </c>
      <c r="BE464">
        <v>0.29781200000000002</v>
      </c>
      <c r="BF464">
        <v>0.24407200000000001</v>
      </c>
      <c r="BG464">
        <v>0.41094599999999998</v>
      </c>
      <c r="BH464">
        <v>0.33185100000000001</v>
      </c>
      <c r="BI464">
        <v>0.28662199999999999</v>
      </c>
      <c r="BJ464">
        <v>0.28215699999999999</v>
      </c>
      <c r="BK464">
        <v>0.26714599999999999</v>
      </c>
      <c r="BL464">
        <v>0.29818600000000001</v>
      </c>
      <c r="BM464">
        <v>0.33807799999999999</v>
      </c>
      <c r="BN464">
        <v>0.32095800000000002</v>
      </c>
      <c r="BO464">
        <v>0.20996000000000001</v>
      </c>
      <c r="BP464">
        <v>0.16333800000000001</v>
      </c>
      <c r="BQ464">
        <v>0.19816600000000001</v>
      </c>
      <c r="BR464">
        <v>0.172262</v>
      </c>
      <c r="BS464">
        <v>0.20893100000000001</v>
      </c>
      <c r="BT464">
        <v>0.32469500000000001</v>
      </c>
      <c r="BU464">
        <v>0.276445</v>
      </c>
      <c r="BV464">
        <v>0.32650800000000002</v>
      </c>
      <c r="BW464">
        <v>0.30121300000000001</v>
      </c>
      <c r="BX464">
        <v>0.28842299999999998</v>
      </c>
      <c r="BY464">
        <v>0.324762</v>
      </c>
      <c r="BZ464">
        <v>0.29030899999999998</v>
      </c>
      <c r="CA464">
        <v>0.287495</v>
      </c>
      <c r="CB464">
        <v>0.29941200000000001</v>
      </c>
      <c r="CC464">
        <v>0.292989</v>
      </c>
      <c r="CD464">
        <v>0.388824</v>
      </c>
      <c r="CE464">
        <v>0.31483100000000003</v>
      </c>
      <c r="CF464">
        <v>0.38241799999999998</v>
      </c>
      <c r="CG464">
        <v>0.383934</v>
      </c>
      <c r="CH464">
        <v>0.375251</v>
      </c>
      <c r="CI464">
        <v>0.258602</v>
      </c>
      <c r="CJ464">
        <v>0.24992500000000001</v>
      </c>
      <c r="CK464">
        <v>0.240178</v>
      </c>
      <c r="CL464">
        <v>0.28125099999999997</v>
      </c>
      <c r="CM464">
        <v>0.30632100000000001</v>
      </c>
    </row>
    <row r="465" spans="1:91" x14ac:dyDescent="0.25">
      <c r="A465" s="1">
        <v>753</v>
      </c>
      <c r="B465">
        <v>0.37897199999999998</v>
      </c>
      <c r="C465">
        <v>0.40316099999999999</v>
      </c>
      <c r="D465">
        <v>0.321714</v>
      </c>
      <c r="E465">
        <v>0.33768100000000001</v>
      </c>
      <c r="F465">
        <v>0.32326700000000003</v>
      </c>
      <c r="G465">
        <v>0.32451400000000002</v>
      </c>
      <c r="H465">
        <v>0.31231799999999998</v>
      </c>
      <c r="I465">
        <v>0.32326100000000002</v>
      </c>
      <c r="J465">
        <v>0.32536199999999998</v>
      </c>
      <c r="K465">
        <v>0.34671200000000002</v>
      </c>
      <c r="L465">
        <v>0.356624</v>
      </c>
      <c r="M465">
        <v>0.27368300000000001</v>
      </c>
      <c r="N465">
        <v>0.36646400000000001</v>
      </c>
      <c r="O465">
        <v>0.32841599999999999</v>
      </c>
      <c r="P465">
        <v>0.32052700000000001</v>
      </c>
      <c r="Q465">
        <v>0.33444499999999999</v>
      </c>
      <c r="R465">
        <v>0.31775399999999998</v>
      </c>
      <c r="S465">
        <v>0.34923100000000001</v>
      </c>
      <c r="T465">
        <v>0.345831</v>
      </c>
      <c r="U465">
        <v>0.34147899999999998</v>
      </c>
      <c r="V465">
        <v>0.38812000000000002</v>
      </c>
      <c r="W465">
        <v>0.44880999999999999</v>
      </c>
      <c r="X465">
        <v>0.43901600000000002</v>
      </c>
      <c r="Y465">
        <v>0.466918</v>
      </c>
      <c r="Z465">
        <v>0.42883700000000002</v>
      </c>
      <c r="AA465">
        <v>0.33086900000000002</v>
      </c>
      <c r="AB465">
        <v>0.325766</v>
      </c>
      <c r="AC465">
        <v>0.32375999999999999</v>
      </c>
      <c r="AD465">
        <v>0.31639499999999998</v>
      </c>
      <c r="AE465">
        <v>0.33588600000000002</v>
      </c>
      <c r="AF465">
        <v>0.29524800000000001</v>
      </c>
      <c r="AG465">
        <v>0.27989599999999998</v>
      </c>
      <c r="AH465">
        <v>0.226851</v>
      </c>
      <c r="AI465">
        <v>0.243031</v>
      </c>
      <c r="AJ465">
        <v>0.27116000000000001</v>
      </c>
      <c r="AK465">
        <v>0.32810600000000001</v>
      </c>
      <c r="AL465">
        <v>0.34663699999999997</v>
      </c>
      <c r="AM465">
        <v>0.35659299999999999</v>
      </c>
      <c r="AN465">
        <v>0.39492500000000003</v>
      </c>
      <c r="AO465">
        <v>0.32522400000000001</v>
      </c>
      <c r="AP465">
        <v>0.20519699999999999</v>
      </c>
      <c r="AQ465">
        <v>0.24262800000000001</v>
      </c>
      <c r="AR465">
        <v>0.18859699999999999</v>
      </c>
      <c r="AS465">
        <v>0.23300699999999999</v>
      </c>
      <c r="AT465">
        <v>0.28664600000000001</v>
      </c>
      <c r="AU465">
        <v>0.29752000000000001</v>
      </c>
      <c r="AV465">
        <v>0.29730200000000001</v>
      </c>
      <c r="AW465">
        <v>0.26949699999999999</v>
      </c>
      <c r="AX465">
        <v>0.29738599999999998</v>
      </c>
      <c r="AY465">
        <v>0.28249299999999999</v>
      </c>
      <c r="AZ465">
        <v>0.21653</v>
      </c>
      <c r="BA465">
        <v>0.306755</v>
      </c>
      <c r="BB465">
        <v>0.26350899999999999</v>
      </c>
      <c r="BC465">
        <v>0.28052300000000002</v>
      </c>
      <c r="BD465">
        <v>0.26066</v>
      </c>
      <c r="BE465">
        <v>0.29811900000000002</v>
      </c>
      <c r="BF465">
        <v>0.24434</v>
      </c>
      <c r="BG465">
        <v>0.41170899999999999</v>
      </c>
      <c r="BH465">
        <v>0.33218599999999998</v>
      </c>
      <c r="BI465">
        <v>0.28692600000000001</v>
      </c>
      <c r="BJ465">
        <v>0.28266599999999997</v>
      </c>
      <c r="BK465">
        <v>0.26764500000000002</v>
      </c>
      <c r="BL465">
        <v>0.29860599999999998</v>
      </c>
      <c r="BM465">
        <v>0.33870099999999997</v>
      </c>
      <c r="BN465">
        <v>0.32125599999999999</v>
      </c>
      <c r="BO465">
        <v>0.21008299999999999</v>
      </c>
      <c r="BP465">
        <v>0.163552</v>
      </c>
      <c r="BQ465">
        <v>0.198319</v>
      </c>
      <c r="BR465">
        <v>0.17227700000000001</v>
      </c>
      <c r="BS465">
        <v>0.20912</v>
      </c>
      <c r="BT465">
        <v>0.32500000000000001</v>
      </c>
      <c r="BU465">
        <v>0.27674500000000002</v>
      </c>
      <c r="BV465">
        <v>0.32690799999999998</v>
      </c>
      <c r="BW465">
        <v>0.301645</v>
      </c>
      <c r="BX465">
        <v>0.28860999999999998</v>
      </c>
      <c r="BY465">
        <v>0.32513399999999998</v>
      </c>
      <c r="BZ465">
        <v>0.29048499999999999</v>
      </c>
      <c r="CA465">
        <v>0.28787099999999999</v>
      </c>
      <c r="CB465">
        <v>0.29968600000000001</v>
      </c>
      <c r="CC465">
        <v>0.29322199999999998</v>
      </c>
      <c r="CD465">
        <v>0.39027400000000001</v>
      </c>
      <c r="CE465">
        <v>0.315301</v>
      </c>
      <c r="CF465">
        <v>0.383189</v>
      </c>
      <c r="CG465">
        <v>0.38474999999999998</v>
      </c>
      <c r="CH465">
        <v>0.37590699999999999</v>
      </c>
      <c r="CI465">
        <v>0.25881900000000002</v>
      </c>
      <c r="CJ465">
        <v>0.25012699999999999</v>
      </c>
      <c r="CK465">
        <v>0.240372</v>
      </c>
      <c r="CL465">
        <v>0.28150799999999998</v>
      </c>
      <c r="CM465">
        <v>0.30672100000000002</v>
      </c>
    </row>
    <row r="466" spans="1:91" x14ac:dyDescent="0.25">
      <c r="A466" s="1">
        <v>754</v>
      </c>
      <c r="B466">
        <v>0.37965100000000002</v>
      </c>
      <c r="C466">
        <v>0.40414099999999997</v>
      </c>
      <c r="D466">
        <v>0.32235399999999997</v>
      </c>
      <c r="E466">
        <v>0.338362</v>
      </c>
      <c r="F466">
        <v>0.32386199999999998</v>
      </c>
      <c r="G466">
        <v>0.32499400000000001</v>
      </c>
      <c r="H466">
        <v>0.31268699999999999</v>
      </c>
      <c r="I466">
        <v>0.32395400000000002</v>
      </c>
      <c r="J466">
        <v>0.32608100000000001</v>
      </c>
      <c r="K466">
        <v>0.34731099999999998</v>
      </c>
      <c r="L466">
        <v>0.35747200000000001</v>
      </c>
      <c r="M466">
        <v>0.27418999999999999</v>
      </c>
      <c r="N466">
        <v>0.36725099999999999</v>
      </c>
      <c r="O466">
        <v>0.329123</v>
      </c>
      <c r="P466">
        <v>0.32107599999999997</v>
      </c>
      <c r="Q466">
        <v>0.33526099999999998</v>
      </c>
      <c r="R466">
        <v>0.31839000000000001</v>
      </c>
      <c r="S466">
        <v>0.35001100000000002</v>
      </c>
      <c r="T466">
        <v>0.34652100000000002</v>
      </c>
      <c r="U466">
        <v>0.34230699999999997</v>
      </c>
      <c r="V466">
        <v>0.38950899999999999</v>
      </c>
      <c r="W466">
        <v>0.45011800000000002</v>
      </c>
      <c r="X466">
        <v>0.44049700000000003</v>
      </c>
      <c r="Y466">
        <v>0.46833900000000001</v>
      </c>
      <c r="Z466">
        <v>0.43010599999999999</v>
      </c>
      <c r="AA466">
        <v>0.33162799999999998</v>
      </c>
      <c r="AB466">
        <v>0.32633000000000001</v>
      </c>
      <c r="AC466">
        <v>0.324405</v>
      </c>
      <c r="AD466">
        <v>0.31711</v>
      </c>
      <c r="AE466">
        <v>0.33663799999999999</v>
      </c>
      <c r="AF466">
        <v>0.29542200000000002</v>
      </c>
      <c r="AG466">
        <v>0.280032</v>
      </c>
      <c r="AH466">
        <v>0.226881</v>
      </c>
      <c r="AI466">
        <v>0.24323</v>
      </c>
      <c r="AJ466">
        <v>0.27127099999999998</v>
      </c>
      <c r="AK466">
        <v>0.32874599999999998</v>
      </c>
      <c r="AL466">
        <v>0.34717999999999999</v>
      </c>
      <c r="AM466">
        <v>0.35714200000000002</v>
      </c>
      <c r="AN466">
        <v>0.39553899999999997</v>
      </c>
      <c r="AO466">
        <v>0.32565100000000002</v>
      </c>
      <c r="AP466">
        <v>0.20522799999999999</v>
      </c>
      <c r="AQ466">
        <v>0.242644</v>
      </c>
      <c r="AR466">
        <v>0.188665</v>
      </c>
      <c r="AS466">
        <v>0.233038</v>
      </c>
      <c r="AT466">
        <v>0.28685899999999998</v>
      </c>
      <c r="AU466">
        <v>0.297767</v>
      </c>
      <c r="AV466">
        <v>0.29757</v>
      </c>
      <c r="AW466">
        <v>0.26963599999999999</v>
      </c>
      <c r="AX466">
        <v>0.29752499999999998</v>
      </c>
      <c r="AY466">
        <v>0.282636</v>
      </c>
      <c r="AZ466">
        <v>0.216582</v>
      </c>
      <c r="BA466">
        <v>0.30690600000000001</v>
      </c>
      <c r="BB466">
        <v>0.26356499999999999</v>
      </c>
      <c r="BC466">
        <v>0.28056199999999998</v>
      </c>
      <c r="BD466">
        <v>0.26081399999999999</v>
      </c>
      <c r="BE466">
        <v>0.29827500000000001</v>
      </c>
      <c r="BF466">
        <v>0.24468500000000001</v>
      </c>
      <c r="BG466">
        <v>0.41225400000000001</v>
      </c>
      <c r="BH466">
        <v>0.33223000000000003</v>
      </c>
      <c r="BI466">
        <v>0.28726499999999999</v>
      </c>
      <c r="BJ466">
        <v>0.28297499999999998</v>
      </c>
      <c r="BK466">
        <v>0.268013</v>
      </c>
      <c r="BL466">
        <v>0.29877700000000001</v>
      </c>
      <c r="BM466">
        <v>0.33898899999999998</v>
      </c>
      <c r="BN466">
        <v>0.32127600000000001</v>
      </c>
      <c r="BO466">
        <v>0.210149</v>
      </c>
      <c r="BP466">
        <v>0.163741</v>
      </c>
      <c r="BQ466">
        <v>0.19847400000000001</v>
      </c>
      <c r="BR466">
        <v>0.172231</v>
      </c>
      <c r="BS466">
        <v>0.209338</v>
      </c>
      <c r="BT466">
        <v>0.32512600000000003</v>
      </c>
      <c r="BU466">
        <v>0.27695399999999998</v>
      </c>
      <c r="BV466">
        <v>0.32720100000000002</v>
      </c>
      <c r="BW466">
        <v>0.30192799999999997</v>
      </c>
      <c r="BX466">
        <v>0.28867999999999999</v>
      </c>
      <c r="BY466">
        <v>0.325324</v>
      </c>
      <c r="BZ466">
        <v>0.29053499999999999</v>
      </c>
      <c r="CA466">
        <v>0.28826299999999999</v>
      </c>
      <c r="CB466">
        <v>0.29985299999999998</v>
      </c>
      <c r="CC466">
        <v>0.29330299999999998</v>
      </c>
      <c r="CD466">
        <v>0.39145200000000002</v>
      </c>
      <c r="CE466">
        <v>0.31565500000000002</v>
      </c>
      <c r="CF466">
        <v>0.38377299999999998</v>
      </c>
      <c r="CG466">
        <v>0.38535199999999997</v>
      </c>
      <c r="CH466">
        <v>0.37628099999999998</v>
      </c>
      <c r="CI466">
        <v>0.258857</v>
      </c>
      <c r="CJ466">
        <v>0.25015900000000002</v>
      </c>
      <c r="CK466">
        <v>0.240479</v>
      </c>
      <c r="CL466">
        <v>0.28160499999999999</v>
      </c>
      <c r="CM466">
        <v>0.30689499999999997</v>
      </c>
    </row>
    <row r="467" spans="1:91" x14ac:dyDescent="0.25">
      <c r="A467" s="1">
        <v>755</v>
      </c>
      <c r="B467">
        <v>0.37989099999999998</v>
      </c>
      <c r="C467">
        <v>0.40450900000000001</v>
      </c>
      <c r="D467">
        <v>0.32296900000000001</v>
      </c>
      <c r="E467">
        <v>0.338835</v>
      </c>
      <c r="F467">
        <v>0.32439600000000002</v>
      </c>
      <c r="G467">
        <v>0.32515899999999998</v>
      </c>
      <c r="H467">
        <v>0.31271700000000002</v>
      </c>
      <c r="I467">
        <v>0.32438899999999998</v>
      </c>
      <c r="J467">
        <v>0.32640599999999997</v>
      </c>
      <c r="K467">
        <v>0.34750799999999998</v>
      </c>
      <c r="L467">
        <v>0.35792000000000002</v>
      </c>
      <c r="M467">
        <v>0.27466699999999999</v>
      </c>
      <c r="N467">
        <v>0.36776700000000001</v>
      </c>
      <c r="O467">
        <v>0.32966400000000001</v>
      </c>
      <c r="P467">
        <v>0.32116400000000001</v>
      </c>
      <c r="Q467">
        <v>0.335895</v>
      </c>
      <c r="R467">
        <v>0.31903399999999998</v>
      </c>
      <c r="S467">
        <v>0.35062700000000002</v>
      </c>
      <c r="T467">
        <v>0.34705000000000003</v>
      </c>
      <c r="U467">
        <v>0.34284999999999999</v>
      </c>
      <c r="V467">
        <v>0.39063399999999998</v>
      </c>
      <c r="W467">
        <v>0.45126500000000003</v>
      </c>
      <c r="X467">
        <v>0.44192799999999999</v>
      </c>
      <c r="Y467">
        <v>0.469447</v>
      </c>
      <c r="Z467">
        <v>0.43093300000000001</v>
      </c>
      <c r="AA467">
        <v>0.33208100000000002</v>
      </c>
      <c r="AB467">
        <v>0.32660499999999998</v>
      </c>
      <c r="AC467">
        <v>0.32485900000000001</v>
      </c>
      <c r="AD467">
        <v>0.31778299999999998</v>
      </c>
      <c r="AE467">
        <v>0.33721499999999999</v>
      </c>
      <c r="AF467">
        <v>0.29553800000000002</v>
      </c>
      <c r="AG467">
        <v>0.28011200000000003</v>
      </c>
      <c r="AH467">
        <v>0.22677900000000001</v>
      </c>
      <c r="AI467">
        <v>0.243396</v>
      </c>
      <c r="AJ467">
        <v>0.27118599999999998</v>
      </c>
      <c r="AK467">
        <v>0.32925500000000002</v>
      </c>
      <c r="AL467">
        <v>0.347499</v>
      </c>
      <c r="AM467">
        <v>0.357464</v>
      </c>
      <c r="AN467">
        <v>0.39574500000000001</v>
      </c>
      <c r="AO467">
        <v>0.325965</v>
      </c>
      <c r="AP467">
        <v>0.20508599999999999</v>
      </c>
      <c r="AQ467">
        <v>0.24238100000000001</v>
      </c>
      <c r="AR467">
        <v>0.18852099999999999</v>
      </c>
      <c r="AS467">
        <v>0.23278499999999999</v>
      </c>
      <c r="AT467">
        <v>0.286827</v>
      </c>
      <c r="AU467">
        <v>0.297875</v>
      </c>
      <c r="AV467">
        <v>0.29766500000000001</v>
      </c>
      <c r="AW467">
        <v>0.26973999999999998</v>
      </c>
      <c r="AX467">
        <v>0.29720600000000003</v>
      </c>
      <c r="AY467">
        <v>0.28271000000000002</v>
      </c>
      <c r="AZ467">
        <v>0.21651999999999999</v>
      </c>
      <c r="BA467">
        <v>0.30688700000000002</v>
      </c>
      <c r="BB467">
        <v>0.26350099999999999</v>
      </c>
      <c r="BC467">
        <v>0.28035599999999999</v>
      </c>
      <c r="BD467">
        <v>0.26097199999999998</v>
      </c>
      <c r="BE467">
        <v>0.29828900000000003</v>
      </c>
      <c r="BF467">
        <v>0.24520500000000001</v>
      </c>
      <c r="BG467">
        <v>0.41257199999999999</v>
      </c>
      <c r="BH467">
        <v>0.33179500000000001</v>
      </c>
      <c r="BI467">
        <v>0.28770099999999998</v>
      </c>
      <c r="BJ467">
        <v>0.283022</v>
      </c>
      <c r="BK467">
        <v>0.26826499999999998</v>
      </c>
      <c r="BL467">
        <v>0.29859000000000002</v>
      </c>
      <c r="BM467">
        <v>0.338862</v>
      </c>
      <c r="BN467">
        <v>0.32090099999999999</v>
      </c>
      <c r="BO467">
        <v>0.210179</v>
      </c>
      <c r="BP467">
        <v>0.16390099999999999</v>
      </c>
      <c r="BQ467">
        <v>0.198633</v>
      </c>
      <c r="BR467">
        <v>0.17208499999999999</v>
      </c>
      <c r="BS467">
        <v>0.20959</v>
      </c>
      <c r="BT467">
        <v>0.32499499999999998</v>
      </c>
      <c r="BU467">
        <v>0.27698200000000001</v>
      </c>
      <c r="BV467">
        <v>0.32725300000000002</v>
      </c>
      <c r="BW467">
        <v>0.30192999999999998</v>
      </c>
      <c r="BX467">
        <v>0.28864800000000002</v>
      </c>
      <c r="BY467">
        <v>0.32514799999999999</v>
      </c>
      <c r="BZ467">
        <v>0.29033199999999998</v>
      </c>
      <c r="CA467">
        <v>0.288636</v>
      </c>
      <c r="CB467">
        <v>0.29985400000000001</v>
      </c>
      <c r="CC467">
        <v>0.29316799999999998</v>
      </c>
      <c r="CD467">
        <v>0.39213300000000001</v>
      </c>
      <c r="CE467">
        <v>0.31585299999999999</v>
      </c>
      <c r="CF467">
        <v>0.38408500000000001</v>
      </c>
      <c r="CG467">
        <v>0.38562200000000002</v>
      </c>
      <c r="CH467">
        <v>0.37626999999999999</v>
      </c>
      <c r="CI467">
        <v>0.25868600000000003</v>
      </c>
      <c r="CJ467">
        <v>0.249975</v>
      </c>
      <c r="CK467">
        <v>0.24049799999999999</v>
      </c>
      <c r="CL467">
        <v>0.28151300000000001</v>
      </c>
      <c r="CM467">
        <v>0.30673899999999998</v>
      </c>
    </row>
    <row r="468" spans="1:91" x14ac:dyDescent="0.25">
      <c r="A468" s="1">
        <v>756</v>
      </c>
      <c r="B468">
        <v>0.380166</v>
      </c>
      <c r="C468">
        <v>0.404889</v>
      </c>
      <c r="D468">
        <v>0.32367400000000002</v>
      </c>
      <c r="E468">
        <v>0.33937600000000001</v>
      </c>
      <c r="F468">
        <v>0.32500499999999999</v>
      </c>
      <c r="G468">
        <v>0.325378</v>
      </c>
      <c r="H468">
        <v>0.31277700000000003</v>
      </c>
      <c r="I468">
        <v>0.32487899999999997</v>
      </c>
      <c r="J468">
        <v>0.32682099999999997</v>
      </c>
      <c r="K468">
        <v>0.347779</v>
      </c>
      <c r="L468">
        <v>0.358464</v>
      </c>
      <c r="M468">
        <v>0.27524599999999999</v>
      </c>
      <c r="N468">
        <v>0.36837700000000001</v>
      </c>
      <c r="O468">
        <v>0.330314</v>
      </c>
      <c r="P468">
        <v>0.32128600000000002</v>
      </c>
      <c r="Q468">
        <v>0.33663500000000002</v>
      </c>
      <c r="R468">
        <v>0.31978899999999999</v>
      </c>
      <c r="S468">
        <v>0.351385</v>
      </c>
      <c r="T468">
        <v>0.347692</v>
      </c>
      <c r="U468">
        <v>0.34348099999999998</v>
      </c>
      <c r="V468">
        <v>0.39196199999999998</v>
      </c>
      <c r="W468">
        <v>0.45265899999999998</v>
      </c>
      <c r="X468">
        <v>0.44361</v>
      </c>
      <c r="Y468">
        <v>0.470802</v>
      </c>
      <c r="Z468">
        <v>0.43197400000000002</v>
      </c>
      <c r="AA468">
        <v>0.33260200000000001</v>
      </c>
      <c r="AB468">
        <v>0.32693</v>
      </c>
      <c r="AC468">
        <v>0.32539800000000002</v>
      </c>
      <c r="AD468">
        <v>0.31852200000000003</v>
      </c>
      <c r="AE468">
        <v>0.33784199999999998</v>
      </c>
      <c r="AF468">
        <v>0.295653</v>
      </c>
      <c r="AG468">
        <v>0.280198</v>
      </c>
      <c r="AH468">
        <v>0.22666900000000001</v>
      </c>
      <c r="AI468">
        <v>0.243566</v>
      </c>
      <c r="AJ468">
        <v>0.27107999999999999</v>
      </c>
      <c r="AK468">
        <v>0.32985500000000001</v>
      </c>
      <c r="AL468">
        <v>0.347916</v>
      </c>
      <c r="AM468">
        <v>0.35786899999999999</v>
      </c>
      <c r="AN468">
        <v>0.39606200000000003</v>
      </c>
      <c r="AO468">
        <v>0.32635199999999998</v>
      </c>
      <c r="AP468">
        <v>0.20494100000000001</v>
      </c>
      <c r="AQ468">
        <v>0.24207899999999999</v>
      </c>
      <c r="AR468">
        <v>0.18835099999999999</v>
      </c>
      <c r="AS468">
        <v>0.23250000000000001</v>
      </c>
      <c r="AT468">
        <v>0.28680099999999997</v>
      </c>
      <c r="AU468">
        <v>0.29799799999999999</v>
      </c>
      <c r="AV468">
        <v>0.297759</v>
      </c>
      <c r="AW468">
        <v>0.26987100000000003</v>
      </c>
      <c r="AX468">
        <v>0.29681099999999999</v>
      </c>
      <c r="AY468">
        <v>0.28279300000000002</v>
      </c>
      <c r="AZ468">
        <v>0.21649499999999999</v>
      </c>
      <c r="BA468">
        <v>0.30690000000000001</v>
      </c>
      <c r="BB468">
        <v>0.26348300000000002</v>
      </c>
      <c r="BC468">
        <v>0.28018100000000001</v>
      </c>
      <c r="BD468">
        <v>0.26120700000000002</v>
      </c>
      <c r="BE468">
        <v>0.29835600000000001</v>
      </c>
      <c r="BF468">
        <v>0.24580299999999999</v>
      </c>
      <c r="BG468">
        <v>0.412993</v>
      </c>
      <c r="BH468">
        <v>0.33133699999999999</v>
      </c>
      <c r="BI468">
        <v>0.28819299999999998</v>
      </c>
      <c r="BJ468">
        <v>0.283105</v>
      </c>
      <c r="BK468">
        <v>0.26857599999999998</v>
      </c>
      <c r="BL468">
        <v>0.29841200000000001</v>
      </c>
      <c r="BM468">
        <v>0.33876899999999999</v>
      </c>
      <c r="BN468">
        <v>0.32052700000000001</v>
      </c>
      <c r="BO468">
        <v>0.210233</v>
      </c>
      <c r="BP468">
        <v>0.16408400000000001</v>
      </c>
      <c r="BQ468">
        <v>0.198798</v>
      </c>
      <c r="BR468">
        <v>0.171931</v>
      </c>
      <c r="BS468">
        <v>0.209869</v>
      </c>
      <c r="BT468">
        <v>0.324853</v>
      </c>
      <c r="BU468">
        <v>0.27699600000000002</v>
      </c>
      <c r="BV468">
        <v>0.32728299999999999</v>
      </c>
      <c r="BW468">
        <v>0.30192099999999999</v>
      </c>
      <c r="BX468">
        <v>0.28865800000000003</v>
      </c>
      <c r="BY468">
        <v>0.32494400000000001</v>
      </c>
      <c r="BZ468">
        <v>0.29008899999999999</v>
      </c>
      <c r="CA468">
        <v>0.28903800000000002</v>
      </c>
      <c r="CB468">
        <v>0.29986600000000002</v>
      </c>
      <c r="CC468">
        <v>0.293041</v>
      </c>
      <c r="CD468">
        <v>0.39285999999999999</v>
      </c>
      <c r="CE468">
        <v>0.316081</v>
      </c>
      <c r="CF468">
        <v>0.38444</v>
      </c>
      <c r="CG468">
        <v>0.38593300000000003</v>
      </c>
      <c r="CH468">
        <v>0.37629299999999999</v>
      </c>
      <c r="CI468">
        <v>0.25853199999999998</v>
      </c>
      <c r="CJ468">
        <v>0.24979399999999999</v>
      </c>
      <c r="CK468">
        <v>0.240534</v>
      </c>
      <c r="CL468">
        <v>0.28145300000000001</v>
      </c>
      <c r="CM468">
        <v>0.30658800000000003</v>
      </c>
    </row>
    <row r="469" spans="1:91" x14ac:dyDescent="0.25">
      <c r="A469" s="1">
        <v>757</v>
      </c>
      <c r="B469">
        <v>0.38047900000000001</v>
      </c>
      <c r="C469">
        <v>0.40531099999999998</v>
      </c>
      <c r="D469">
        <v>0.32446199999999997</v>
      </c>
      <c r="E469">
        <v>0.33996799999999999</v>
      </c>
      <c r="F469">
        <v>0.32568900000000001</v>
      </c>
      <c r="G469">
        <v>0.32564199999999999</v>
      </c>
      <c r="H469">
        <v>0.31284899999999999</v>
      </c>
      <c r="I469">
        <v>0.32542199999999999</v>
      </c>
      <c r="J469">
        <v>0.327268</v>
      </c>
      <c r="K469">
        <v>0.34807399999999999</v>
      </c>
      <c r="L469">
        <v>0.35905300000000001</v>
      </c>
      <c r="M469">
        <v>0.27590500000000001</v>
      </c>
      <c r="N469">
        <v>0.36905900000000003</v>
      </c>
      <c r="O469">
        <v>0.33104800000000001</v>
      </c>
      <c r="P469">
        <v>0.32143500000000003</v>
      </c>
      <c r="Q469">
        <v>0.33746100000000001</v>
      </c>
      <c r="R469">
        <v>0.32064900000000002</v>
      </c>
      <c r="S469">
        <v>0.35221999999999998</v>
      </c>
      <c r="T469">
        <v>0.348414</v>
      </c>
      <c r="U469">
        <v>0.344194</v>
      </c>
      <c r="V469">
        <v>0.39343800000000001</v>
      </c>
      <c r="W469">
        <v>0.45420100000000002</v>
      </c>
      <c r="X469">
        <v>0.44547500000000001</v>
      </c>
      <c r="Y469">
        <v>0.4723</v>
      </c>
      <c r="Z469">
        <v>0.43312299999999998</v>
      </c>
      <c r="AA469">
        <v>0.33317999999999998</v>
      </c>
      <c r="AB469">
        <v>0.32730100000000001</v>
      </c>
      <c r="AC469">
        <v>0.32600499999999999</v>
      </c>
      <c r="AD469">
        <v>0.31932899999999997</v>
      </c>
      <c r="AE469">
        <v>0.33854600000000001</v>
      </c>
      <c r="AF469">
        <v>0.29580000000000001</v>
      </c>
      <c r="AG469">
        <v>0.28032200000000002</v>
      </c>
      <c r="AH469">
        <v>0.226578</v>
      </c>
      <c r="AI469">
        <v>0.24377099999999999</v>
      </c>
      <c r="AJ469">
        <v>0.27099499999999999</v>
      </c>
      <c r="AK469">
        <v>0.33053199999999999</v>
      </c>
      <c r="AL469">
        <v>0.34839599999999998</v>
      </c>
      <c r="AM469">
        <v>0.35832999999999998</v>
      </c>
      <c r="AN469">
        <v>0.39643699999999998</v>
      </c>
      <c r="AO469">
        <v>0.32682899999999998</v>
      </c>
      <c r="AP469">
        <v>0.20480100000000001</v>
      </c>
      <c r="AQ469">
        <v>0.24177199999999999</v>
      </c>
      <c r="AR469">
        <v>0.188193</v>
      </c>
      <c r="AS469">
        <v>0.232207</v>
      </c>
      <c r="AT469">
        <v>0.28680800000000001</v>
      </c>
      <c r="AU469">
        <v>0.29816799999999999</v>
      </c>
      <c r="AV469">
        <v>0.29789500000000002</v>
      </c>
      <c r="AW469">
        <v>0.27002999999999999</v>
      </c>
      <c r="AX469">
        <v>0.29641899999999999</v>
      </c>
      <c r="AY469">
        <v>0.282912</v>
      </c>
      <c r="AZ469">
        <v>0.21649599999999999</v>
      </c>
      <c r="BA469">
        <v>0.30693199999999998</v>
      </c>
      <c r="BB469">
        <v>0.263492</v>
      </c>
      <c r="BC469">
        <v>0.28001500000000001</v>
      </c>
      <c r="BD469">
        <v>0.26147599999999999</v>
      </c>
      <c r="BE469">
        <v>0.298458</v>
      </c>
      <c r="BF469">
        <v>0.24649799999999999</v>
      </c>
      <c r="BG469">
        <v>0.41348200000000002</v>
      </c>
      <c r="BH469">
        <v>0.33086199999999999</v>
      </c>
      <c r="BI469">
        <v>0.28876200000000002</v>
      </c>
      <c r="BJ469">
        <v>0.28322399999999998</v>
      </c>
      <c r="BK469">
        <v>0.26894499999999999</v>
      </c>
      <c r="BL469">
        <v>0.29824800000000001</v>
      </c>
      <c r="BM469">
        <v>0.33868900000000002</v>
      </c>
      <c r="BN469">
        <v>0.32015500000000002</v>
      </c>
      <c r="BO469">
        <v>0.210311</v>
      </c>
      <c r="BP469">
        <v>0.16429199999999999</v>
      </c>
      <c r="BQ469">
        <v>0.199014</v>
      </c>
      <c r="BR469">
        <v>0.17177799999999999</v>
      </c>
      <c r="BS469">
        <v>0.210203</v>
      </c>
      <c r="BT469">
        <v>0.32472699999999999</v>
      </c>
      <c r="BU469">
        <v>0.27705000000000002</v>
      </c>
      <c r="BV469">
        <v>0.32734600000000003</v>
      </c>
      <c r="BW469">
        <v>0.30193999999999999</v>
      </c>
      <c r="BX469">
        <v>0.288688</v>
      </c>
      <c r="BY469">
        <v>0.324739</v>
      </c>
      <c r="BZ469">
        <v>0.289858</v>
      </c>
      <c r="CA469">
        <v>0.28951199999999999</v>
      </c>
      <c r="CB469">
        <v>0.29991200000000001</v>
      </c>
      <c r="CC469">
        <v>0.29294300000000001</v>
      </c>
      <c r="CD469">
        <v>0.39368199999999998</v>
      </c>
      <c r="CE469">
        <v>0.31637199999999999</v>
      </c>
      <c r="CF469">
        <v>0.38486100000000001</v>
      </c>
      <c r="CG469">
        <v>0.38629799999999997</v>
      </c>
      <c r="CH469">
        <v>0.37635200000000002</v>
      </c>
      <c r="CI469">
        <v>0.25839699999999999</v>
      </c>
      <c r="CJ469">
        <v>0.24963299999999999</v>
      </c>
      <c r="CK469">
        <v>0.240596</v>
      </c>
      <c r="CL469">
        <v>0.281412</v>
      </c>
      <c r="CM469">
        <v>0.30644900000000003</v>
      </c>
    </row>
    <row r="470" spans="1:91" x14ac:dyDescent="0.25">
      <c r="A470" s="1">
        <v>758</v>
      </c>
      <c r="B470">
        <v>0.38082500000000002</v>
      </c>
      <c r="C470">
        <v>0.40581699999999998</v>
      </c>
      <c r="D470">
        <v>0.32535799999999998</v>
      </c>
      <c r="E470">
        <v>0.34048299999999998</v>
      </c>
      <c r="F470">
        <v>0.32648100000000002</v>
      </c>
      <c r="G470">
        <v>0.32606200000000002</v>
      </c>
      <c r="H470">
        <v>0.31300899999999998</v>
      </c>
      <c r="I470">
        <v>0.32606200000000002</v>
      </c>
      <c r="J470">
        <v>0.32764900000000002</v>
      </c>
      <c r="K470">
        <v>0.34823799999999999</v>
      </c>
      <c r="L470">
        <v>0.35955900000000002</v>
      </c>
      <c r="M470">
        <v>0.27684300000000001</v>
      </c>
      <c r="N470">
        <v>0.36991000000000002</v>
      </c>
      <c r="O470">
        <v>0.33205099999999999</v>
      </c>
      <c r="P470">
        <v>0.32171300000000003</v>
      </c>
      <c r="Q470">
        <v>0.33838499999999999</v>
      </c>
      <c r="R470">
        <v>0.32173299999999999</v>
      </c>
      <c r="S470">
        <v>0.353072</v>
      </c>
      <c r="T470">
        <v>0.34929399999999999</v>
      </c>
      <c r="U470">
        <v>0.34515099999999999</v>
      </c>
      <c r="V470">
        <v>0.39496100000000001</v>
      </c>
      <c r="W470">
        <v>0.45578600000000002</v>
      </c>
      <c r="X470">
        <v>0.44741999999999998</v>
      </c>
      <c r="Y470">
        <v>0.47375899999999999</v>
      </c>
      <c r="Z470">
        <v>0.43424099999999999</v>
      </c>
      <c r="AA470">
        <v>0.33390700000000001</v>
      </c>
      <c r="AB470">
        <v>0.32766699999999999</v>
      </c>
      <c r="AC470">
        <v>0.32679200000000003</v>
      </c>
      <c r="AD470">
        <v>0.32006299999999999</v>
      </c>
      <c r="AE470">
        <v>0.33923399999999998</v>
      </c>
      <c r="AF470">
        <v>0.296296</v>
      </c>
      <c r="AG470">
        <v>0.28077800000000003</v>
      </c>
      <c r="AH470">
        <v>0.22681399999999999</v>
      </c>
      <c r="AI470">
        <v>0.244225</v>
      </c>
      <c r="AJ470">
        <v>0.27118999999999999</v>
      </c>
      <c r="AK470">
        <v>0.33143499999999998</v>
      </c>
      <c r="AL470">
        <v>0.34906199999999998</v>
      </c>
      <c r="AM470">
        <v>0.35901699999999998</v>
      </c>
      <c r="AN470">
        <v>0.39704</v>
      </c>
      <c r="AO470">
        <v>0.32789699999999999</v>
      </c>
      <c r="AP470">
        <v>0.20477200000000001</v>
      </c>
      <c r="AQ470">
        <v>0.24173800000000001</v>
      </c>
      <c r="AR470">
        <v>0.18832699999999999</v>
      </c>
      <c r="AS470">
        <v>0.23211000000000001</v>
      </c>
      <c r="AT470">
        <v>0.28714299999999998</v>
      </c>
      <c r="AU470">
        <v>0.29866399999999999</v>
      </c>
      <c r="AV470">
        <v>0.29839300000000002</v>
      </c>
      <c r="AW470">
        <v>0.27037600000000001</v>
      </c>
      <c r="AX470">
        <v>0.29643700000000001</v>
      </c>
      <c r="AY470">
        <v>0.28328799999999998</v>
      </c>
      <c r="AZ470">
        <v>0.21671099999999999</v>
      </c>
      <c r="BA470">
        <v>0.30713299999999999</v>
      </c>
      <c r="BB470">
        <v>0.26379000000000002</v>
      </c>
      <c r="BC470">
        <v>0.280026</v>
      </c>
      <c r="BD470">
        <v>0.26188</v>
      </c>
      <c r="BE470">
        <v>0.29890699999999998</v>
      </c>
      <c r="BF470">
        <v>0.24762799999999999</v>
      </c>
      <c r="BG470">
        <v>0.41432099999999999</v>
      </c>
      <c r="BH470">
        <v>0.33068900000000001</v>
      </c>
      <c r="BI470">
        <v>0.28961399999999998</v>
      </c>
      <c r="BJ470">
        <v>0.28361599999999998</v>
      </c>
      <c r="BK470">
        <v>0.26957399999999998</v>
      </c>
      <c r="BL470">
        <v>0.29837000000000002</v>
      </c>
      <c r="BM470">
        <v>0.33880700000000002</v>
      </c>
      <c r="BN470">
        <v>0.32014599999999999</v>
      </c>
      <c r="BO470">
        <v>0.21057799999999999</v>
      </c>
      <c r="BP470">
        <v>0.164579</v>
      </c>
      <c r="BQ470">
        <v>0.199633</v>
      </c>
      <c r="BR470">
        <v>0.171848</v>
      </c>
      <c r="BS470">
        <v>0.21085499999999999</v>
      </c>
      <c r="BT470">
        <v>0.32480399999999998</v>
      </c>
      <c r="BU470">
        <v>0.27743699999999999</v>
      </c>
      <c r="BV470">
        <v>0.32764199999999999</v>
      </c>
      <c r="BW470">
        <v>0.302288</v>
      </c>
      <c r="BX470">
        <v>0.288941</v>
      </c>
      <c r="BY470">
        <v>0.32476500000000003</v>
      </c>
      <c r="BZ470">
        <v>0.28993600000000003</v>
      </c>
      <c r="CA470">
        <v>0.29036600000000001</v>
      </c>
      <c r="CB470">
        <v>0.300236</v>
      </c>
      <c r="CC470">
        <v>0.29335600000000001</v>
      </c>
      <c r="CD470">
        <v>0.39472200000000002</v>
      </c>
      <c r="CE470">
        <v>0.31700899999999999</v>
      </c>
      <c r="CF470">
        <v>0.38551299999999999</v>
      </c>
      <c r="CG470">
        <v>0.387017</v>
      </c>
      <c r="CH470">
        <v>0.37671100000000002</v>
      </c>
      <c r="CI470">
        <v>0.25857799999999997</v>
      </c>
      <c r="CJ470">
        <v>0.24990100000000001</v>
      </c>
      <c r="CK470">
        <v>0.24094599999999999</v>
      </c>
      <c r="CL470">
        <v>0.28164299999999998</v>
      </c>
      <c r="CM470">
        <v>0.30657299999999998</v>
      </c>
    </row>
    <row r="471" spans="1:91" x14ac:dyDescent="0.25">
      <c r="A471" s="1">
        <v>759</v>
      </c>
      <c r="B471">
        <v>0.381158</v>
      </c>
      <c r="C471">
        <v>0.406447</v>
      </c>
      <c r="D471">
        <v>0.32632</v>
      </c>
      <c r="E471">
        <v>0.341005</v>
      </c>
      <c r="F471">
        <v>0.32730700000000001</v>
      </c>
      <c r="G471">
        <v>0.32645400000000002</v>
      </c>
      <c r="H471">
        <v>0.31323600000000001</v>
      </c>
      <c r="I471">
        <v>0.32674700000000001</v>
      </c>
      <c r="J471">
        <v>0.32801999999999998</v>
      </c>
      <c r="K471">
        <v>0.34835700000000003</v>
      </c>
      <c r="L471">
        <v>0.36008200000000001</v>
      </c>
      <c r="M471">
        <v>0.277835</v>
      </c>
      <c r="N471">
        <v>0.37083300000000002</v>
      </c>
      <c r="O471">
        <v>0.333146</v>
      </c>
      <c r="P471">
        <v>0.322048</v>
      </c>
      <c r="Q471">
        <v>0.33937800000000001</v>
      </c>
      <c r="R471">
        <v>0.32290799999999997</v>
      </c>
      <c r="S471">
        <v>0.35392299999999999</v>
      </c>
      <c r="T471">
        <v>0.35021000000000002</v>
      </c>
      <c r="U471">
        <v>0.34619699999999998</v>
      </c>
      <c r="V471">
        <v>0.39658900000000002</v>
      </c>
      <c r="W471">
        <v>0.45739200000000002</v>
      </c>
      <c r="X471">
        <v>0.44944699999999999</v>
      </c>
      <c r="Y471">
        <v>0.47520299999999999</v>
      </c>
      <c r="Z471">
        <v>0.43534899999999999</v>
      </c>
      <c r="AA471">
        <v>0.33472600000000002</v>
      </c>
      <c r="AB471">
        <v>0.32808100000000001</v>
      </c>
      <c r="AC471">
        <v>0.32764100000000002</v>
      </c>
      <c r="AD471">
        <v>0.320907</v>
      </c>
      <c r="AE471">
        <v>0.33996999999999999</v>
      </c>
      <c r="AF471">
        <v>0.29690800000000001</v>
      </c>
      <c r="AG471">
        <v>0.28129900000000002</v>
      </c>
      <c r="AH471">
        <v>0.227053</v>
      </c>
      <c r="AI471">
        <v>0.24473800000000001</v>
      </c>
      <c r="AJ471">
        <v>0.27137600000000001</v>
      </c>
      <c r="AK471">
        <v>0.33230700000000002</v>
      </c>
      <c r="AL471">
        <v>0.34961700000000001</v>
      </c>
      <c r="AM471">
        <v>0.35969299999999998</v>
      </c>
      <c r="AN471">
        <v>0.39746700000000001</v>
      </c>
      <c r="AO471">
        <v>0.32895000000000002</v>
      </c>
      <c r="AP471">
        <v>0.20466699999999999</v>
      </c>
      <c r="AQ471">
        <v>0.24172099999999999</v>
      </c>
      <c r="AR471">
        <v>0.18842800000000001</v>
      </c>
      <c r="AS471">
        <v>0.23195199999999999</v>
      </c>
      <c r="AT471">
        <v>0.28739999999999999</v>
      </c>
      <c r="AU471">
        <v>0.29910300000000001</v>
      </c>
      <c r="AV471">
        <v>0.29892099999999999</v>
      </c>
      <c r="AW471">
        <v>0.27059299999999997</v>
      </c>
      <c r="AX471">
        <v>0.29647699999999999</v>
      </c>
      <c r="AY471">
        <v>0.28361199999999998</v>
      </c>
      <c r="AZ471">
        <v>0.216858</v>
      </c>
      <c r="BA471">
        <v>0.30724499999999999</v>
      </c>
      <c r="BB471">
        <v>0.26397100000000001</v>
      </c>
      <c r="BC471">
        <v>0.27991500000000002</v>
      </c>
      <c r="BD471">
        <v>0.26224700000000001</v>
      </c>
      <c r="BE471">
        <v>0.29930099999999998</v>
      </c>
      <c r="BF471">
        <v>0.24876899999999999</v>
      </c>
      <c r="BG471">
        <v>0.41506700000000002</v>
      </c>
      <c r="BH471">
        <v>0.33037899999999998</v>
      </c>
      <c r="BI471">
        <v>0.290439</v>
      </c>
      <c r="BJ471">
        <v>0.28390700000000002</v>
      </c>
      <c r="BK471">
        <v>0.27010600000000001</v>
      </c>
      <c r="BL471">
        <v>0.298371</v>
      </c>
      <c r="BM471">
        <v>0.33877600000000002</v>
      </c>
      <c r="BN471">
        <v>0.32003100000000001</v>
      </c>
      <c r="BO471">
        <v>0.21077399999999999</v>
      </c>
      <c r="BP471">
        <v>0.16483500000000001</v>
      </c>
      <c r="BQ471">
        <v>0.20025599999999999</v>
      </c>
      <c r="BR471">
        <v>0.17188899999999999</v>
      </c>
      <c r="BS471">
        <v>0.211534</v>
      </c>
      <c r="BT471">
        <v>0.32476500000000003</v>
      </c>
      <c r="BU471">
        <v>0.277783</v>
      </c>
      <c r="BV471">
        <v>0.32786700000000002</v>
      </c>
      <c r="BW471">
        <v>0.302595</v>
      </c>
      <c r="BX471">
        <v>0.28902099999999997</v>
      </c>
      <c r="BY471">
        <v>0.32473099999999999</v>
      </c>
      <c r="BZ471">
        <v>0.28997400000000001</v>
      </c>
      <c r="CA471">
        <v>0.29118699999999997</v>
      </c>
      <c r="CB471">
        <v>0.30044100000000001</v>
      </c>
      <c r="CC471">
        <v>0.29372199999999998</v>
      </c>
      <c r="CD471">
        <v>0.39579500000000001</v>
      </c>
      <c r="CE471">
        <v>0.31753599999999998</v>
      </c>
      <c r="CF471">
        <v>0.38605299999999998</v>
      </c>
      <c r="CG471">
        <v>0.387743</v>
      </c>
      <c r="CH471">
        <v>0.37695299999999998</v>
      </c>
      <c r="CI471">
        <v>0.25868099999999999</v>
      </c>
      <c r="CJ471">
        <v>0.25010199999999999</v>
      </c>
      <c r="CK471">
        <v>0.24130199999999999</v>
      </c>
      <c r="CL471">
        <v>0.281752</v>
      </c>
      <c r="CM471">
        <v>0.306564</v>
      </c>
    </row>
    <row r="472" spans="1:91" x14ac:dyDescent="0.25">
      <c r="A472" s="1">
        <v>760</v>
      </c>
      <c r="B472">
        <v>0.381525</v>
      </c>
      <c r="C472">
        <v>0.40713700000000003</v>
      </c>
      <c r="D472">
        <v>0.32737500000000003</v>
      </c>
      <c r="E472">
        <v>0.34158100000000002</v>
      </c>
      <c r="F472">
        <v>0.32821899999999998</v>
      </c>
      <c r="G472">
        <v>0.32688699999999998</v>
      </c>
      <c r="H472">
        <v>0.31348500000000001</v>
      </c>
      <c r="I472">
        <v>0.32750299999999999</v>
      </c>
      <c r="J472">
        <v>0.328426</v>
      </c>
      <c r="K472">
        <v>0.34848200000000001</v>
      </c>
      <c r="L472">
        <v>0.36065900000000001</v>
      </c>
      <c r="M472">
        <v>0.27892899999999998</v>
      </c>
      <c r="N472">
        <v>0.37185200000000002</v>
      </c>
      <c r="O472">
        <v>0.33435100000000001</v>
      </c>
      <c r="P472">
        <v>0.32241500000000001</v>
      </c>
      <c r="Q472">
        <v>0.340476</v>
      </c>
      <c r="R472">
        <v>0.32420199999999999</v>
      </c>
      <c r="S472">
        <v>0.35486899999999999</v>
      </c>
      <c r="T472">
        <v>0.35121400000000003</v>
      </c>
      <c r="U472">
        <v>0.34734399999999999</v>
      </c>
      <c r="V472">
        <v>0.39837499999999998</v>
      </c>
      <c r="W472">
        <v>0.45916499999999999</v>
      </c>
      <c r="X472">
        <v>0.45168799999999998</v>
      </c>
      <c r="Y472">
        <v>0.47679100000000002</v>
      </c>
      <c r="Z472">
        <v>0.43657200000000002</v>
      </c>
      <c r="AA472">
        <v>0.33562700000000001</v>
      </c>
      <c r="AB472">
        <v>0.32853900000000003</v>
      </c>
      <c r="AC472">
        <v>0.32857599999999998</v>
      </c>
      <c r="AD472">
        <v>0.32183499999999998</v>
      </c>
      <c r="AE472">
        <v>0.34078900000000001</v>
      </c>
      <c r="AF472">
        <v>0.29758299999999999</v>
      </c>
      <c r="AG472">
        <v>0.28186499999999998</v>
      </c>
      <c r="AH472">
        <v>0.22731699999999999</v>
      </c>
      <c r="AI472">
        <v>0.24529300000000001</v>
      </c>
      <c r="AJ472">
        <v>0.27157999999999999</v>
      </c>
      <c r="AK472">
        <v>0.333256</v>
      </c>
      <c r="AL472">
        <v>0.350219</v>
      </c>
      <c r="AM472">
        <v>0.36043599999999998</v>
      </c>
      <c r="AN472">
        <v>0.39793000000000001</v>
      </c>
      <c r="AO472">
        <v>0.33009899999999998</v>
      </c>
      <c r="AP472">
        <v>0.20455100000000001</v>
      </c>
      <c r="AQ472">
        <v>0.241703</v>
      </c>
      <c r="AR472">
        <v>0.18854299999999999</v>
      </c>
      <c r="AS472">
        <v>0.23177700000000001</v>
      </c>
      <c r="AT472">
        <v>0.28767900000000002</v>
      </c>
      <c r="AU472">
        <v>0.29957899999999998</v>
      </c>
      <c r="AV472">
        <v>0.29949999999999999</v>
      </c>
      <c r="AW472">
        <v>0.27082299999999998</v>
      </c>
      <c r="AX472">
        <v>0.29652499999999998</v>
      </c>
      <c r="AY472">
        <v>0.28395799999999999</v>
      </c>
      <c r="AZ472">
        <v>0.21702099999999999</v>
      </c>
      <c r="BA472">
        <v>0.307361</v>
      </c>
      <c r="BB472">
        <v>0.26416800000000001</v>
      </c>
      <c r="BC472">
        <v>0.279783</v>
      </c>
      <c r="BD472">
        <v>0.26264300000000002</v>
      </c>
      <c r="BE472">
        <v>0.29972199999999999</v>
      </c>
      <c r="BF472">
        <v>0.25001499999999999</v>
      </c>
      <c r="BG472">
        <v>0.415883</v>
      </c>
      <c r="BH472">
        <v>0.330042</v>
      </c>
      <c r="BI472">
        <v>0.291348</v>
      </c>
      <c r="BJ472">
        <v>0.28422599999999998</v>
      </c>
      <c r="BK472">
        <v>0.27068700000000001</v>
      </c>
      <c r="BL472">
        <v>0.29836800000000002</v>
      </c>
      <c r="BM472">
        <v>0.33873999999999999</v>
      </c>
      <c r="BN472">
        <v>0.31989899999999999</v>
      </c>
      <c r="BO472">
        <v>0.21099100000000001</v>
      </c>
      <c r="BP472">
        <v>0.16511200000000001</v>
      </c>
      <c r="BQ472">
        <v>0.200933</v>
      </c>
      <c r="BR472">
        <v>0.171933</v>
      </c>
      <c r="BS472">
        <v>0.21227099999999999</v>
      </c>
      <c r="BT472">
        <v>0.32471699999999998</v>
      </c>
      <c r="BU472">
        <v>0.27816200000000002</v>
      </c>
      <c r="BV472">
        <v>0.32810800000000001</v>
      </c>
      <c r="BW472">
        <v>0.30292400000000003</v>
      </c>
      <c r="BX472">
        <v>0.289107</v>
      </c>
      <c r="BY472">
        <v>0.32469500000000001</v>
      </c>
      <c r="BZ472">
        <v>0.29001100000000002</v>
      </c>
      <c r="CA472">
        <v>0.29208200000000001</v>
      </c>
      <c r="CB472">
        <v>0.30066599999999999</v>
      </c>
      <c r="CC472">
        <v>0.294124</v>
      </c>
      <c r="CD472">
        <v>0.39696799999999999</v>
      </c>
      <c r="CE472">
        <v>0.31811899999999999</v>
      </c>
      <c r="CF472">
        <v>0.38664399999999999</v>
      </c>
      <c r="CG472">
        <v>0.38853799999999999</v>
      </c>
      <c r="CH472">
        <v>0.37721199999999999</v>
      </c>
      <c r="CI472">
        <v>0.25878600000000002</v>
      </c>
      <c r="CJ472">
        <v>0.25032199999999999</v>
      </c>
      <c r="CK472">
        <v>0.24168100000000001</v>
      </c>
      <c r="CL472">
        <v>0.28187099999999998</v>
      </c>
      <c r="CM472">
        <v>0.30654799999999999</v>
      </c>
    </row>
    <row r="473" spans="1:91" x14ac:dyDescent="0.25">
      <c r="A473" s="1">
        <v>761</v>
      </c>
      <c r="B473">
        <v>0.38263799999999998</v>
      </c>
      <c r="C473">
        <v>0.40847800000000001</v>
      </c>
      <c r="D473">
        <v>0.32839200000000002</v>
      </c>
      <c r="E473">
        <v>0.34263100000000002</v>
      </c>
      <c r="F473">
        <v>0.32924100000000001</v>
      </c>
      <c r="G473">
        <v>0.32791199999999998</v>
      </c>
      <c r="H473">
        <v>0.31458700000000001</v>
      </c>
      <c r="I473">
        <v>0.32874799999999998</v>
      </c>
      <c r="J473">
        <v>0.32977899999999999</v>
      </c>
      <c r="K473">
        <v>0.34960799999999997</v>
      </c>
      <c r="L473">
        <v>0.362122</v>
      </c>
      <c r="M473">
        <v>0.28020099999999998</v>
      </c>
      <c r="N473">
        <v>0.37338500000000002</v>
      </c>
      <c r="O473">
        <v>0.33603699999999997</v>
      </c>
      <c r="P473">
        <v>0.32366499999999998</v>
      </c>
      <c r="Q473">
        <v>0.34200199999999997</v>
      </c>
      <c r="R473">
        <v>0.325571</v>
      </c>
      <c r="S473">
        <v>0.35643599999999998</v>
      </c>
      <c r="T473">
        <v>0.35275899999999999</v>
      </c>
      <c r="U473">
        <v>0.34901799999999999</v>
      </c>
      <c r="V473">
        <v>0.40069700000000003</v>
      </c>
      <c r="W473">
        <v>0.46144099999999999</v>
      </c>
      <c r="X473">
        <v>0.45394499999999999</v>
      </c>
      <c r="Y473">
        <v>0.47913600000000001</v>
      </c>
      <c r="Z473">
        <v>0.43883</v>
      </c>
      <c r="AA473">
        <v>0.336727</v>
      </c>
      <c r="AB473">
        <v>0.32960899999999999</v>
      </c>
      <c r="AC473">
        <v>0.329652</v>
      </c>
      <c r="AD473">
        <v>0.32294699999999998</v>
      </c>
      <c r="AE473">
        <v>0.34165499999999999</v>
      </c>
      <c r="AF473">
        <v>0.29857400000000001</v>
      </c>
      <c r="AG473">
        <v>0.28267999999999999</v>
      </c>
      <c r="AH473">
        <v>0.22794400000000001</v>
      </c>
      <c r="AI473">
        <v>0.24604799999999999</v>
      </c>
      <c r="AJ473">
        <v>0.27225300000000002</v>
      </c>
      <c r="AK473">
        <v>0.33483600000000002</v>
      </c>
      <c r="AL473">
        <v>0.351802</v>
      </c>
      <c r="AM473">
        <v>0.362091</v>
      </c>
      <c r="AN473">
        <v>0.39962900000000001</v>
      </c>
      <c r="AO473">
        <v>0.33153899999999997</v>
      </c>
      <c r="AP473">
        <v>0.205378</v>
      </c>
      <c r="AQ473">
        <v>0.242535</v>
      </c>
      <c r="AR473">
        <v>0.18917500000000001</v>
      </c>
      <c r="AS473">
        <v>0.232269</v>
      </c>
      <c r="AT473">
        <v>0.288385</v>
      </c>
      <c r="AU473">
        <v>0.30035200000000001</v>
      </c>
      <c r="AV473">
        <v>0.300485</v>
      </c>
      <c r="AW473">
        <v>0.27150200000000002</v>
      </c>
      <c r="AX473">
        <v>0.29731999999999997</v>
      </c>
      <c r="AY473">
        <v>0.28475600000000001</v>
      </c>
      <c r="AZ473">
        <v>0.21807499999999999</v>
      </c>
      <c r="BA473">
        <v>0.30868600000000002</v>
      </c>
      <c r="BB473">
        <v>0.26522299999999999</v>
      </c>
      <c r="BC473">
        <v>0.28099000000000002</v>
      </c>
      <c r="BD473">
        <v>0.263847</v>
      </c>
      <c r="BE473">
        <v>0.30096000000000001</v>
      </c>
      <c r="BF473">
        <v>0.25126100000000001</v>
      </c>
      <c r="BG473">
        <v>0.41756599999999999</v>
      </c>
      <c r="BH473">
        <v>0.331042</v>
      </c>
      <c r="BI473">
        <v>0.29246100000000003</v>
      </c>
      <c r="BJ473">
        <v>0.285408</v>
      </c>
      <c r="BK473">
        <v>0.27186100000000002</v>
      </c>
      <c r="BL473">
        <v>0.29951299999999997</v>
      </c>
      <c r="BM473">
        <v>0.34003299999999997</v>
      </c>
      <c r="BN473">
        <v>0.32104100000000002</v>
      </c>
      <c r="BO473">
        <v>0.21176800000000001</v>
      </c>
      <c r="BP473">
        <v>0.165797</v>
      </c>
      <c r="BQ473">
        <v>0.201601</v>
      </c>
      <c r="BR473">
        <v>0.17244699999999999</v>
      </c>
      <c r="BS473">
        <v>0.21306600000000001</v>
      </c>
      <c r="BT473">
        <v>0.32563500000000001</v>
      </c>
      <c r="BU473">
        <v>0.27901300000000001</v>
      </c>
      <c r="BV473">
        <v>0.32894400000000001</v>
      </c>
      <c r="BW473">
        <v>0.30375999999999997</v>
      </c>
      <c r="BX473">
        <v>0.28981499999999999</v>
      </c>
      <c r="BY473">
        <v>0.325519</v>
      </c>
      <c r="BZ473">
        <v>0.29063800000000001</v>
      </c>
      <c r="CA473">
        <v>0.29298000000000002</v>
      </c>
      <c r="CB473">
        <v>0.30153400000000002</v>
      </c>
      <c r="CC473">
        <v>0.29517199999999999</v>
      </c>
      <c r="CD473">
        <v>0.39877800000000002</v>
      </c>
      <c r="CE473">
        <v>0.31909100000000001</v>
      </c>
      <c r="CF473">
        <v>0.38798700000000003</v>
      </c>
      <c r="CG473">
        <v>0.390102</v>
      </c>
      <c r="CH473">
        <v>0.37847700000000001</v>
      </c>
      <c r="CI473">
        <v>0.25966099999999998</v>
      </c>
      <c r="CJ473">
        <v>0.251272</v>
      </c>
      <c r="CK473">
        <v>0.242673</v>
      </c>
      <c r="CL473">
        <v>0.28273500000000001</v>
      </c>
      <c r="CM473">
        <v>0.30756</v>
      </c>
    </row>
    <row r="474" spans="1:91" x14ac:dyDescent="0.25">
      <c r="A474" s="1">
        <v>762</v>
      </c>
      <c r="B474">
        <v>0.38396599999999997</v>
      </c>
      <c r="C474">
        <v>0.409918</v>
      </c>
      <c r="D474">
        <v>0.32922800000000002</v>
      </c>
      <c r="E474">
        <v>0.34374100000000002</v>
      </c>
      <c r="F474">
        <v>0.33018599999999998</v>
      </c>
      <c r="G474">
        <v>0.32897999999999999</v>
      </c>
      <c r="H474">
        <v>0.315529</v>
      </c>
      <c r="I474">
        <v>0.32997100000000001</v>
      </c>
      <c r="J474">
        <v>0.33122099999999999</v>
      </c>
      <c r="K474">
        <v>0.35077000000000003</v>
      </c>
      <c r="L474">
        <v>0.36349199999999998</v>
      </c>
      <c r="M474">
        <v>0.28120600000000001</v>
      </c>
      <c r="N474">
        <v>0.37463800000000003</v>
      </c>
      <c r="O474">
        <v>0.33742299999999997</v>
      </c>
      <c r="P474">
        <v>0.324766</v>
      </c>
      <c r="Q474">
        <v>0.34318100000000001</v>
      </c>
      <c r="R474">
        <v>0.326486</v>
      </c>
      <c r="S474">
        <v>0.357734</v>
      </c>
      <c r="T474">
        <v>0.35402699999999998</v>
      </c>
      <c r="U474">
        <v>0.35045700000000002</v>
      </c>
      <c r="V474">
        <v>0.40254400000000001</v>
      </c>
      <c r="W474">
        <v>0.46313100000000001</v>
      </c>
      <c r="X474">
        <v>0.45542500000000002</v>
      </c>
      <c r="Y474">
        <v>0.48105199999999998</v>
      </c>
      <c r="Z474">
        <v>0.44059300000000001</v>
      </c>
      <c r="AA474">
        <v>0.33778900000000001</v>
      </c>
      <c r="AB474">
        <v>0.33082400000000001</v>
      </c>
      <c r="AC474">
        <v>0.33077400000000001</v>
      </c>
      <c r="AD474">
        <v>0.32405299999999998</v>
      </c>
      <c r="AE474">
        <v>0.34263300000000002</v>
      </c>
      <c r="AF474">
        <v>0.29956500000000003</v>
      </c>
      <c r="AG474">
        <v>0.28364099999999998</v>
      </c>
      <c r="AH474">
        <v>0.228685</v>
      </c>
      <c r="AI474">
        <v>0.24687799999999999</v>
      </c>
      <c r="AJ474">
        <v>0.27321899999999999</v>
      </c>
      <c r="AK474">
        <v>0.33590599999999998</v>
      </c>
      <c r="AL474">
        <v>0.35316199999999998</v>
      </c>
      <c r="AM474">
        <v>0.36319499999999999</v>
      </c>
      <c r="AN474">
        <v>0.401001</v>
      </c>
      <c r="AO474">
        <v>0.33244000000000001</v>
      </c>
      <c r="AP474">
        <v>0.206238</v>
      </c>
      <c r="AQ474">
        <v>0.24343899999999999</v>
      </c>
      <c r="AR474">
        <v>0.18989300000000001</v>
      </c>
      <c r="AS474">
        <v>0.23288400000000001</v>
      </c>
      <c r="AT474">
        <v>0.28908800000000001</v>
      </c>
      <c r="AU474">
        <v>0.30109599999999997</v>
      </c>
      <c r="AV474">
        <v>0.30129600000000001</v>
      </c>
      <c r="AW474">
        <v>0.27227600000000002</v>
      </c>
      <c r="AX474">
        <v>0.298101</v>
      </c>
      <c r="AY474">
        <v>0.28545999999999999</v>
      </c>
      <c r="AZ474">
        <v>0.218829</v>
      </c>
      <c r="BA474">
        <v>0.30973699999999998</v>
      </c>
      <c r="BB474">
        <v>0.26600800000000002</v>
      </c>
      <c r="BC474">
        <v>0.28196599999999999</v>
      </c>
      <c r="BD474">
        <v>0.264594</v>
      </c>
      <c r="BE474">
        <v>0.301817</v>
      </c>
      <c r="BF474">
        <v>0.25194800000000001</v>
      </c>
      <c r="BG474">
        <v>0.41876099999999999</v>
      </c>
      <c r="BH474">
        <v>0.33208500000000002</v>
      </c>
      <c r="BI474">
        <v>0.29325899999999999</v>
      </c>
      <c r="BJ474">
        <v>0.286381</v>
      </c>
      <c r="BK474">
        <v>0.27265299999999998</v>
      </c>
      <c r="BL474">
        <v>0.30055199999999999</v>
      </c>
      <c r="BM474">
        <v>0.341198</v>
      </c>
      <c r="BN474">
        <v>0.32183499999999998</v>
      </c>
      <c r="BO474">
        <v>0.212478</v>
      </c>
      <c r="BP474">
        <v>0.16649700000000001</v>
      </c>
      <c r="BQ474">
        <v>0.20213900000000001</v>
      </c>
      <c r="BR474">
        <v>0.17296400000000001</v>
      </c>
      <c r="BS474">
        <v>0.21374299999999999</v>
      </c>
      <c r="BT474">
        <v>0.32670399999999999</v>
      </c>
      <c r="BU474">
        <v>0.27985300000000002</v>
      </c>
      <c r="BV474">
        <v>0.32979900000000001</v>
      </c>
      <c r="BW474">
        <v>0.30462400000000001</v>
      </c>
      <c r="BX474">
        <v>0.29055199999999998</v>
      </c>
      <c r="BY474">
        <v>0.326455</v>
      </c>
      <c r="BZ474">
        <v>0.29139500000000002</v>
      </c>
      <c r="CA474">
        <v>0.29389599999999999</v>
      </c>
      <c r="CB474">
        <v>0.30251</v>
      </c>
      <c r="CC474">
        <v>0.296043</v>
      </c>
      <c r="CD474">
        <v>0.40036899999999997</v>
      </c>
      <c r="CE474">
        <v>0.32012099999999999</v>
      </c>
      <c r="CF474">
        <v>0.38915899999999998</v>
      </c>
      <c r="CG474">
        <v>0.39138299999999998</v>
      </c>
      <c r="CH474">
        <v>0.37958500000000001</v>
      </c>
      <c r="CI474">
        <v>0.26040600000000003</v>
      </c>
      <c r="CJ474">
        <v>0.25201400000000002</v>
      </c>
      <c r="CK474">
        <v>0.243367</v>
      </c>
      <c r="CL474">
        <v>0.283497</v>
      </c>
      <c r="CM474">
        <v>0.308506</v>
      </c>
    </row>
    <row r="475" spans="1:91" x14ac:dyDescent="0.25">
      <c r="A475" s="1">
        <v>763</v>
      </c>
      <c r="B475">
        <v>0.385297</v>
      </c>
      <c r="C475">
        <v>0.41136800000000001</v>
      </c>
      <c r="D475">
        <v>0.33006600000000003</v>
      </c>
      <c r="E475">
        <v>0.344862</v>
      </c>
      <c r="F475">
        <v>0.33113199999999998</v>
      </c>
      <c r="G475">
        <v>0.33004600000000001</v>
      </c>
      <c r="H475">
        <v>0.31647999999999998</v>
      </c>
      <c r="I475">
        <v>0.33119799999999999</v>
      </c>
      <c r="J475">
        <v>0.33265699999999998</v>
      </c>
      <c r="K475">
        <v>0.35193600000000003</v>
      </c>
      <c r="L475">
        <v>0.36486000000000002</v>
      </c>
      <c r="M475">
        <v>0.28221000000000002</v>
      </c>
      <c r="N475">
        <v>0.37589299999999998</v>
      </c>
      <c r="O475">
        <v>0.33881499999999998</v>
      </c>
      <c r="P475">
        <v>0.325878</v>
      </c>
      <c r="Q475">
        <v>0.344364</v>
      </c>
      <c r="R475">
        <v>0.32740900000000001</v>
      </c>
      <c r="S475">
        <v>0.35903600000000002</v>
      </c>
      <c r="T475">
        <v>0.35529300000000003</v>
      </c>
      <c r="U475">
        <v>0.35189599999999999</v>
      </c>
      <c r="V475">
        <v>0.40439900000000001</v>
      </c>
      <c r="W475">
        <v>0.46482000000000001</v>
      </c>
      <c r="X475">
        <v>0.45690799999999998</v>
      </c>
      <c r="Y475">
        <v>0.48297299999999999</v>
      </c>
      <c r="Z475">
        <v>0.44235400000000002</v>
      </c>
      <c r="AA475">
        <v>0.33885399999999999</v>
      </c>
      <c r="AB475">
        <v>0.33203700000000003</v>
      </c>
      <c r="AC475">
        <v>0.33189299999999999</v>
      </c>
      <c r="AD475">
        <v>0.32516200000000001</v>
      </c>
      <c r="AE475">
        <v>0.34360499999999999</v>
      </c>
      <c r="AF475">
        <v>0.30055300000000001</v>
      </c>
      <c r="AG475">
        <v>0.28459400000000001</v>
      </c>
      <c r="AH475">
        <v>0.22942399999999999</v>
      </c>
      <c r="AI475">
        <v>0.24770600000000001</v>
      </c>
      <c r="AJ475">
        <v>0.27418300000000001</v>
      </c>
      <c r="AK475">
        <v>0.336978</v>
      </c>
      <c r="AL475">
        <v>0.35452</v>
      </c>
      <c r="AM475">
        <v>0.36430099999999999</v>
      </c>
      <c r="AN475">
        <v>0.40237499999999998</v>
      </c>
      <c r="AO475">
        <v>0.333341</v>
      </c>
      <c r="AP475">
        <v>0.207098</v>
      </c>
      <c r="AQ475">
        <v>0.244342</v>
      </c>
      <c r="AR475">
        <v>0.19061500000000001</v>
      </c>
      <c r="AS475">
        <v>0.23350199999999999</v>
      </c>
      <c r="AT475">
        <v>0.28979100000000002</v>
      </c>
      <c r="AU475">
        <v>0.30184</v>
      </c>
      <c r="AV475">
        <v>0.30210700000000001</v>
      </c>
      <c r="AW475">
        <v>0.27304600000000001</v>
      </c>
      <c r="AX475">
        <v>0.29888199999999998</v>
      </c>
      <c r="AY475">
        <v>0.286159</v>
      </c>
      <c r="AZ475">
        <v>0.219587</v>
      </c>
      <c r="BA475">
        <v>0.31079200000000001</v>
      </c>
      <c r="BB475">
        <v>0.26680199999999998</v>
      </c>
      <c r="BC475">
        <v>0.282945</v>
      </c>
      <c r="BD475">
        <v>0.26534200000000002</v>
      </c>
      <c r="BE475">
        <v>0.30268099999999998</v>
      </c>
      <c r="BF475">
        <v>0.25263600000000003</v>
      </c>
      <c r="BG475">
        <v>0.419956</v>
      </c>
      <c r="BH475">
        <v>0.33312900000000001</v>
      </c>
      <c r="BI475">
        <v>0.29406399999999999</v>
      </c>
      <c r="BJ475">
        <v>0.28735699999999997</v>
      </c>
      <c r="BK475">
        <v>0.27344200000000002</v>
      </c>
      <c r="BL475">
        <v>0.301589</v>
      </c>
      <c r="BM475">
        <v>0.34235900000000002</v>
      </c>
      <c r="BN475">
        <v>0.32263399999999998</v>
      </c>
      <c r="BO475">
        <v>0.21319199999999999</v>
      </c>
      <c r="BP475">
        <v>0.16719100000000001</v>
      </c>
      <c r="BQ475">
        <v>0.20267499999999999</v>
      </c>
      <c r="BR475">
        <v>0.173486</v>
      </c>
      <c r="BS475">
        <v>0.214423</v>
      </c>
      <c r="BT475">
        <v>0.32777600000000001</v>
      </c>
      <c r="BU475">
        <v>0.28068900000000002</v>
      </c>
      <c r="BV475">
        <v>0.33065600000000001</v>
      </c>
      <c r="BW475">
        <v>0.305483</v>
      </c>
      <c r="BX475">
        <v>0.29128999999999999</v>
      </c>
      <c r="BY475">
        <v>0.32738600000000001</v>
      </c>
      <c r="BZ475">
        <v>0.29214699999999999</v>
      </c>
      <c r="CA475">
        <v>0.29481600000000002</v>
      </c>
      <c r="CB475">
        <v>0.303483</v>
      </c>
      <c r="CC475">
        <v>0.29691600000000001</v>
      </c>
      <c r="CD475">
        <v>0.40196300000000001</v>
      </c>
      <c r="CE475">
        <v>0.32114700000000002</v>
      </c>
      <c r="CF475">
        <v>0.39032600000000001</v>
      </c>
      <c r="CG475">
        <v>0.39266000000000001</v>
      </c>
      <c r="CH475">
        <v>0.38068999999999997</v>
      </c>
      <c r="CI475">
        <v>0.26114799999999999</v>
      </c>
      <c r="CJ475">
        <v>0.25275300000000001</v>
      </c>
      <c r="CK475">
        <v>0.244063</v>
      </c>
      <c r="CL475">
        <v>0.284248</v>
      </c>
      <c r="CM475">
        <v>0.30945499999999998</v>
      </c>
    </row>
    <row r="476" spans="1:91" x14ac:dyDescent="0.25">
      <c r="A476" s="1">
        <v>764</v>
      </c>
      <c r="B476">
        <v>0.38683699999999999</v>
      </c>
      <c r="C476">
        <v>0.41303899999999999</v>
      </c>
      <c r="D476">
        <v>0.330764</v>
      </c>
      <c r="E476">
        <v>0.34601300000000001</v>
      </c>
      <c r="F476">
        <v>0.33202599999999999</v>
      </c>
      <c r="G476">
        <v>0.33136599999999999</v>
      </c>
      <c r="H476">
        <v>0.31776599999999999</v>
      </c>
      <c r="I476">
        <v>0.33252399999999999</v>
      </c>
      <c r="J476">
        <v>0.33441300000000002</v>
      </c>
      <c r="K476">
        <v>0.35348600000000002</v>
      </c>
      <c r="L476">
        <v>0.36651600000000001</v>
      </c>
      <c r="M476">
        <v>0.28319899999999998</v>
      </c>
      <c r="N476">
        <v>0.377301</v>
      </c>
      <c r="O476">
        <v>0.34010000000000001</v>
      </c>
      <c r="P476">
        <v>0.327264</v>
      </c>
      <c r="Q476">
        <v>0.34560600000000002</v>
      </c>
      <c r="R476">
        <v>0.32824700000000001</v>
      </c>
      <c r="S476">
        <v>0.36050500000000002</v>
      </c>
      <c r="T476">
        <v>0.35663699999999998</v>
      </c>
      <c r="U476">
        <v>0.35341499999999998</v>
      </c>
      <c r="V476">
        <v>0.40636899999999998</v>
      </c>
      <c r="W476">
        <v>0.466667</v>
      </c>
      <c r="X476">
        <v>0.45826299999999998</v>
      </c>
      <c r="Y476">
        <v>0.48507299999999998</v>
      </c>
      <c r="Z476">
        <v>0.44448900000000002</v>
      </c>
      <c r="AA476">
        <v>0.33979799999999999</v>
      </c>
      <c r="AB476">
        <v>0.33331699999999997</v>
      </c>
      <c r="AC476">
        <v>0.33287</v>
      </c>
      <c r="AD476">
        <v>0.32600499999999999</v>
      </c>
      <c r="AE476">
        <v>0.34451700000000002</v>
      </c>
      <c r="AF476">
        <v>0.30149999999999999</v>
      </c>
      <c r="AG476">
        <v>0.28550500000000001</v>
      </c>
      <c r="AH476">
        <v>0.230266</v>
      </c>
      <c r="AI476">
        <v>0.248528</v>
      </c>
      <c r="AJ476">
        <v>0.27528999999999998</v>
      </c>
      <c r="AK476">
        <v>0.33812999999999999</v>
      </c>
      <c r="AL476">
        <v>0.35617100000000002</v>
      </c>
      <c r="AM476">
        <v>0.36568600000000001</v>
      </c>
      <c r="AN476">
        <v>0.404279</v>
      </c>
      <c r="AO476">
        <v>0.334318</v>
      </c>
      <c r="AP476">
        <v>0.20825299999999999</v>
      </c>
      <c r="AQ476">
        <v>0.245561</v>
      </c>
      <c r="AR476">
        <v>0.19151299999999999</v>
      </c>
      <c r="AS476">
        <v>0.23445299999999999</v>
      </c>
      <c r="AT476">
        <v>0.290684</v>
      </c>
      <c r="AU476">
        <v>0.30275299999999999</v>
      </c>
      <c r="AV476">
        <v>0.30295699999999998</v>
      </c>
      <c r="AW476">
        <v>0.273928</v>
      </c>
      <c r="AX476">
        <v>0.30001100000000003</v>
      </c>
      <c r="AY476">
        <v>0.286972</v>
      </c>
      <c r="AZ476">
        <v>0.22048100000000001</v>
      </c>
      <c r="BA476">
        <v>0.31209599999999998</v>
      </c>
      <c r="BB476">
        <v>0.26794899999999999</v>
      </c>
      <c r="BC476">
        <v>0.28442400000000001</v>
      </c>
      <c r="BD476">
        <v>0.26638800000000001</v>
      </c>
      <c r="BE476">
        <v>0.30382799999999999</v>
      </c>
      <c r="BF476">
        <v>0.25322800000000001</v>
      </c>
      <c r="BG476">
        <v>0.421377</v>
      </c>
      <c r="BH476">
        <v>0.33462199999999998</v>
      </c>
      <c r="BI476">
        <v>0.29482700000000001</v>
      </c>
      <c r="BJ476">
        <v>0.288605</v>
      </c>
      <c r="BK476">
        <v>0.27440799999999999</v>
      </c>
      <c r="BL476">
        <v>0.30301699999999998</v>
      </c>
      <c r="BM476">
        <v>0.34401500000000002</v>
      </c>
      <c r="BN476">
        <v>0.32394899999999999</v>
      </c>
      <c r="BO476">
        <v>0.21403900000000001</v>
      </c>
      <c r="BP476">
        <v>0.16794500000000001</v>
      </c>
      <c r="BQ476">
        <v>0.20316200000000001</v>
      </c>
      <c r="BR476">
        <v>0.17417199999999999</v>
      </c>
      <c r="BS476">
        <v>0.21498200000000001</v>
      </c>
      <c r="BT476">
        <v>0.32911200000000002</v>
      </c>
      <c r="BU476">
        <v>0.28157799999999999</v>
      </c>
      <c r="BV476">
        <v>0.33164300000000002</v>
      </c>
      <c r="BW476">
        <v>0.30647000000000002</v>
      </c>
      <c r="BX476">
        <v>0.29213499999999998</v>
      </c>
      <c r="BY476">
        <v>0.32857700000000001</v>
      </c>
      <c r="BZ476">
        <v>0.29307299999999997</v>
      </c>
      <c r="CA476">
        <v>0.29559299999999999</v>
      </c>
      <c r="CB476">
        <v>0.30456699999999998</v>
      </c>
      <c r="CC476">
        <v>0.29800399999999999</v>
      </c>
      <c r="CD476">
        <v>0.40368300000000001</v>
      </c>
      <c r="CE476">
        <v>0.32228899999999999</v>
      </c>
      <c r="CF476">
        <v>0.391681</v>
      </c>
      <c r="CG476">
        <v>0.39410200000000001</v>
      </c>
      <c r="CH476">
        <v>0.382216</v>
      </c>
      <c r="CI476">
        <v>0.262152</v>
      </c>
      <c r="CJ476">
        <v>0.25373499999999999</v>
      </c>
      <c r="CK476">
        <v>0.24492700000000001</v>
      </c>
      <c r="CL476">
        <v>0.28527400000000003</v>
      </c>
      <c r="CM476">
        <v>0.31078899999999998</v>
      </c>
    </row>
    <row r="477" spans="1:91" x14ac:dyDescent="0.25">
      <c r="A477" s="1">
        <v>765</v>
      </c>
      <c r="B477">
        <v>0.38858199999999998</v>
      </c>
      <c r="C477">
        <v>0.41485100000000003</v>
      </c>
      <c r="D477">
        <v>0.331314</v>
      </c>
      <c r="E477">
        <v>0.34709000000000001</v>
      </c>
      <c r="F477">
        <v>0.33284399999999997</v>
      </c>
      <c r="G477">
        <v>0.33277899999999999</v>
      </c>
      <c r="H477">
        <v>0.31938800000000001</v>
      </c>
      <c r="I477">
        <v>0.33373700000000001</v>
      </c>
      <c r="J477">
        <v>0.33629399999999998</v>
      </c>
      <c r="K477">
        <v>0.35530200000000001</v>
      </c>
      <c r="L477">
        <v>0.36823099999999998</v>
      </c>
      <c r="M477">
        <v>0.28398699999999999</v>
      </c>
      <c r="N477">
        <v>0.37857000000000002</v>
      </c>
      <c r="O477">
        <v>0.34104299999999999</v>
      </c>
      <c r="P477">
        <v>0.32877600000000001</v>
      </c>
      <c r="Q477">
        <v>0.34666599999999997</v>
      </c>
      <c r="R477">
        <v>0.32877600000000001</v>
      </c>
      <c r="S477">
        <v>0.36185699999999998</v>
      </c>
      <c r="T477">
        <v>0.35771799999999998</v>
      </c>
      <c r="U477">
        <v>0.354711</v>
      </c>
      <c r="V477">
        <v>0.40798800000000002</v>
      </c>
      <c r="W477">
        <v>0.468225</v>
      </c>
      <c r="X477">
        <v>0.45895200000000003</v>
      </c>
      <c r="Y477">
        <v>0.48671199999999998</v>
      </c>
      <c r="Z477">
        <v>0.446467</v>
      </c>
      <c r="AA477">
        <v>0.34052500000000002</v>
      </c>
      <c r="AB477">
        <v>0.33458599999999999</v>
      </c>
      <c r="AC477">
        <v>0.33360000000000001</v>
      </c>
      <c r="AD477">
        <v>0.326513</v>
      </c>
      <c r="AE477">
        <v>0.34542800000000001</v>
      </c>
      <c r="AF477">
        <v>0.30241099999999999</v>
      </c>
      <c r="AG477">
        <v>0.286325</v>
      </c>
      <c r="AH477">
        <v>0.231297</v>
      </c>
      <c r="AI477">
        <v>0.24937500000000001</v>
      </c>
      <c r="AJ477">
        <v>0.27655400000000002</v>
      </c>
      <c r="AK477">
        <v>0.33911400000000003</v>
      </c>
      <c r="AL477">
        <v>0.35776200000000002</v>
      </c>
      <c r="AM477">
        <v>0.36707200000000001</v>
      </c>
      <c r="AN477">
        <v>0.40638200000000002</v>
      </c>
      <c r="AO477">
        <v>0.335065</v>
      </c>
      <c r="AP477">
        <v>0.20958199999999999</v>
      </c>
      <c r="AQ477">
        <v>0.247114</v>
      </c>
      <c r="AR477">
        <v>0.19261300000000001</v>
      </c>
      <c r="AS477">
        <v>0.235823</v>
      </c>
      <c r="AT477">
        <v>0.29178399999999999</v>
      </c>
      <c r="AU477">
        <v>0.30396299999999998</v>
      </c>
      <c r="AV477">
        <v>0.30391899999999999</v>
      </c>
      <c r="AW477">
        <v>0.27491900000000002</v>
      </c>
      <c r="AX477">
        <v>0.30153799999999997</v>
      </c>
      <c r="AY477">
        <v>0.28800900000000001</v>
      </c>
      <c r="AZ477">
        <v>0.22132299999999999</v>
      </c>
      <c r="BA477">
        <v>0.31342199999999998</v>
      </c>
      <c r="BB477">
        <v>0.26916400000000001</v>
      </c>
      <c r="BC477">
        <v>0.28618199999999999</v>
      </c>
      <c r="BD477">
        <v>0.26751200000000003</v>
      </c>
      <c r="BE477">
        <v>0.30512099999999998</v>
      </c>
      <c r="BF477">
        <v>0.2535</v>
      </c>
      <c r="BG477">
        <v>0.422703</v>
      </c>
      <c r="BH477">
        <v>0.33655200000000002</v>
      </c>
      <c r="BI477">
        <v>0.29546499999999998</v>
      </c>
      <c r="BJ477">
        <v>0.28989599999999999</v>
      </c>
      <c r="BK477">
        <v>0.27539599999999997</v>
      </c>
      <c r="BL477">
        <v>0.30449500000000002</v>
      </c>
      <c r="BM477">
        <v>0.34587899999999999</v>
      </c>
      <c r="BN477">
        <v>0.32569999999999999</v>
      </c>
      <c r="BO477">
        <v>0.21501400000000001</v>
      </c>
      <c r="BP477">
        <v>0.168742</v>
      </c>
      <c r="BQ477">
        <v>0.20356399999999999</v>
      </c>
      <c r="BR477">
        <v>0.175068</v>
      </c>
      <c r="BS477">
        <v>0.21537600000000001</v>
      </c>
      <c r="BT477">
        <v>0.33075300000000002</v>
      </c>
      <c r="BU477">
        <v>0.28256100000000001</v>
      </c>
      <c r="BV477">
        <v>0.33289800000000003</v>
      </c>
      <c r="BW477">
        <v>0.30765599999999999</v>
      </c>
      <c r="BX477">
        <v>0.29304599999999997</v>
      </c>
      <c r="BY477">
        <v>0.33008900000000002</v>
      </c>
      <c r="BZ477">
        <v>0.29431299999999999</v>
      </c>
      <c r="CA477">
        <v>0.296315</v>
      </c>
      <c r="CB477">
        <v>0.305724</v>
      </c>
      <c r="CC477">
        <v>0.299174</v>
      </c>
      <c r="CD477">
        <v>0.40522999999999998</v>
      </c>
      <c r="CE477">
        <v>0.32359900000000003</v>
      </c>
      <c r="CF477">
        <v>0.393258</v>
      </c>
      <c r="CG477">
        <v>0.395453</v>
      </c>
      <c r="CH477">
        <v>0.38405800000000001</v>
      </c>
      <c r="CI477">
        <v>0.263326</v>
      </c>
      <c r="CJ477">
        <v>0.25491599999999998</v>
      </c>
      <c r="CK477">
        <v>0.245951</v>
      </c>
      <c r="CL477">
        <v>0.28645100000000001</v>
      </c>
      <c r="CM477">
        <v>0.31244</v>
      </c>
    </row>
    <row r="478" spans="1:91" x14ac:dyDescent="0.25">
      <c r="A478" s="1">
        <v>766</v>
      </c>
      <c r="B478">
        <v>0.39022099999999998</v>
      </c>
      <c r="C478">
        <v>0.416514</v>
      </c>
      <c r="D478">
        <v>0.33185399999999998</v>
      </c>
      <c r="E478">
        <v>0.34806799999999999</v>
      </c>
      <c r="F478">
        <v>0.33362000000000003</v>
      </c>
      <c r="G478">
        <v>0.334032</v>
      </c>
      <c r="H478">
        <v>0.32089899999999999</v>
      </c>
      <c r="I478">
        <v>0.33479300000000001</v>
      </c>
      <c r="J478">
        <v>0.33798299999999998</v>
      </c>
      <c r="K478">
        <v>0.356929</v>
      </c>
      <c r="L478">
        <v>0.36974099999999999</v>
      </c>
      <c r="M478">
        <v>0.28467500000000001</v>
      </c>
      <c r="N478">
        <v>0.37966499999999997</v>
      </c>
      <c r="O478">
        <v>0.341862</v>
      </c>
      <c r="P478">
        <v>0.33013300000000001</v>
      </c>
      <c r="Q478">
        <v>0.347578</v>
      </c>
      <c r="R478">
        <v>0.32919900000000002</v>
      </c>
      <c r="S478">
        <v>0.36301899999999998</v>
      </c>
      <c r="T478">
        <v>0.358624</v>
      </c>
      <c r="U478">
        <v>0.355827</v>
      </c>
      <c r="V478">
        <v>0.409354</v>
      </c>
      <c r="W478">
        <v>0.469532</v>
      </c>
      <c r="X478">
        <v>0.45944000000000002</v>
      </c>
      <c r="Y478">
        <v>0.48802699999999999</v>
      </c>
      <c r="Z478">
        <v>0.44812400000000002</v>
      </c>
      <c r="AA478">
        <v>0.34119100000000002</v>
      </c>
      <c r="AB478">
        <v>0.33572999999999997</v>
      </c>
      <c r="AC478">
        <v>0.334262</v>
      </c>
      <c r="AD478">
        <v>0.326988</v>
      </c>
      <c r="AE478">
        <v>0.34631400000000001</v>
      </c>
      <c r="AF478">
        <v>0.30328100000000002</v>
      </c>
      <c r="AG478">
        <v>0.28709600000000002</v>
      </c>
      <c r="AH478">
        <v>0.232294</v>
      </c>
      <c r="AI478">
        <v>0.25019599999999997</v>
      </c>
      <c r="AJ478">
        <v>0.27774900000000002</v>
      </c>
      <c r="AK478">
        <v>0.33995500000000001</v>
      </c>
      <c r="AL478">
        <v>0.35912899999999998</v>
      </c>
      <c r="AM478">
        <v>0.36826700000000001</v>
      </c>
      <c r="AN478">
        <v>0.40820600000000001</v>
      </c>
      <c r="AO478">
        <v>0.33565</v>
      </c>
      <c r="AP478">
        <v>0.21077499999999999</v>
      </c>
      <c r="AQ478">
        <v>0.248556</v>
      </c>
      <c r="AR478">
        <v>0.19364899999999999</v>
      </c>
      <c r="AS478">
        <v>0.237127</v>
      </c>
      <c r="AT478">
        <v>0.292827</v>
      </c>
      <c r="AU478">
        <v>0.30515300000000001</v>
      </c>
      <c r="AV478">
        <v>0.30486099999999999</v>
      </c>
      <c r="AW478">
        <v>0.27584999999999998</v>
      </c>
      <c r="AX478">
        <v>0.30297800000000003</v>
      </c>
      <c r="AY478">
        <v>0.28903899999999999</v>
      </c>
      <c r="AZ478">
        <v>0.22203800000000001</v>
      </c>
      <c r="BA478">
        <v>0.31456600000000001</v>
      </c>
      <c r="BB478">
        <v>0.270179</v>
      </c>
      <c r="BC478">
        <v>0.28772399999999998</v>
      </c>
      <c r="BD478">
        <v>0.26847300000000002</v>
      </c>
      <c r="BE478">
        <v>0.30628699999999998</v>
      </c>
      <c r="BF478">
        <v>0.25368600000000002</v>
      </c>
      <c r="BG478">
        <v>0.42383500000000002</v>
      </c>
      <c r="BH478">
        <v>0.33834199999999998</v>
      </c>
      <c r="BI478">
        <v>0.29604200000000003</v>
      </c>
      <c r="BJ478">
        <v>0.291016</v>
      </c>
      <c r="BK478">
        <v>0.27626800000000001</v>
      </c>
      <c r="BL478">
        <v>0.30573600000000001</v>
      </c>
      <c r="BM478">
        <v>0.34750799999999998</v>
      </c>
      <c r="BN478">
        <v>0.32727699999999998</v>
      </c>
      <c r="BO478">
        <v>0.215922</v>
      </c>
      <c r="BP478">
        <v>0.16949900000000001</v>
      </c>
      <c r="BQ478">
        <v>0.20394300000000001</v>
      </c>
      <c r="BR478">
        <v>0.17591699999999999</v>
      </c>
      <c r="BS478">
        <v>0.21574599999999999</v>
      </c>
      <c r="BT478">
        <v>0.33230300000000002</v>
      </c>
      <c r="BU478">
        <v>0.28351199999999999</v>
      </c>
      <c r="BV478">
        <v>0.33414199999999999</v>
      </c>
      <c r="BW478">
        <v>0.30880200000000002</v>
      </c>
      <c r="BX478">
        <v>0.29388900000000001</v>
      </c>
      <c r="BY478">
        <v>0.331538</v>
      </c>
      <c r="BZ478">
        <v>0.29553499999999999</v>
      </c>
      <c r="CA478">
        <v>0.29704900000000001</v>
      </c>
      <c r="CB478">
        <v>0.30681000000000003</v>
      </c>
      <c r="CC478">
        <v>0.30021500000000001</v>
      </c>
      <c r="CD478">
        <v>0.40657599999999999</v>
      </c>
      <c r="CE478">
        <v>0.32486599999999999</v>
      </c>
      <c r="CF478">
        <v>0.39475700000000002</v>
      </c>
      <c r="CG478">
        <v>0.39663999999999999</v>
      </c>
      <c r="CH478">
        <v>0.38573499999999999</v>
      </c>
      <c r="CI478">
        <v>0.26439400000000002</v>
      </c>
      <c r="CJ478">
        <v>0.25599899999999998</v>
      </c>
      <c r="CK478">
        <v>0.24690400000000001</v>
      </c>
      <c r="CL478">
        <v>0.28750399999999998</v>
      </c>
      <c r="CM478">
        <v>0.313944</v>
      </c>
    </row>
    <row r="479" spans="1:91" x14ac:dyDescent="0.25">
      <c r="A479" s="1">
        <v>767</v>
      </c>
      <c r="B479">
        <v>0.39174100000000001</v>
      </c>
      <c r="C479">
        <v>0.41804400000000003</v>
      </c>
      <c r="D479">
        <v>0.332368</v>
      </c>
      <c r="E479">
        <v>0.34898699999999999</v>
      </c>
      <c r="F479">
        <v>0.33435300000000001</v>
      </c>
      <c r="G479">
        <v>0.335206</v>
      </c>
      <c r="H479">
        <v>0.32228400000000001</v>
      </c>
      <c r="I479">
        <v>0.33578799999999998</v>
      </c>
      <c r="J479">
        <v>0.33952399999999999</v>
      </c>
      <c r="K479">
        <v>0.35845100000000002</v>
      </c>
      <c r="L479">
        <v>0.37113400000000002</v>
      </c>
      <c r="M479">
        <v>0.28532800000000003</v>
      </c>
      <c r="N479">
        <v>0.38069399999999998</v>
      </c>
      <c r="O479">
        <v>0.34264600000000001</v>
      </c>
      <c r="P479">
        <v>0.33139200000000002</v>
      </c>
      <c r="Q479">
        <v>0.34843800000000003</v>
      </c>
      <c r="R479">
        <v>0.32960800000000001</v>
      </c>
      <c r="S479">
        <v>0.36409399999999997</v>
      </c>
      <c r="T479">
        <v>0.35947899999999999</v>
      </c>
      <c r="U479">
        <v>0.35687400000000002</v>
      </c>
      <c r="V479">
        <v>0.41060999999999998</v>
      </c>
      <c r="W479">
        <v>0.47075299999999998</v>
      </c>
      <c r="X479">
        <v>0.45990599999999998</v>
      </c>
      <c r="Y479">
        <v>0.48925299999999999</v>
      </c>
      <c r="Z479">
        <v>0.44967299999999999</v>
      </c>
      <c r="AA479">
        <v>0.34183000000000002</v>
      </c>
      <c r="AB479">
        <v>0.33678900000000001</v>
      </c>
      <c r="AC479">
        <v>0.33490199999999998</v>
      </c>
      <c r="AD479">
        <v>0.32742199999999999</v>
      </c>
      <c r="AE479">
        <v>0.34712500000000002</v>
      </c>
      <c r="AF479">
        <v>0.30411199999999999</v>
      </c>
      <c r="AG479">
        <v>0.28784100000000001</v>
      </c>
      <c r="AH479">
        <v>0.233239</v>
      </c>
      <c r="AI479">
        <v>0.25097399999999997</v>
      </c>
      <c r="AJ479">
        <v>0.27887400000000001</v>
      </c>
      <c r="AK479">
        <v>0.340748</v>
      </c>
      <c r="AL479">
        <v>0.36041099999999998</v>
      </c>
      <c r="AM479">
        <v>0.36938300000000002</v>
      </c>
      <c r="AN479">
        <v>0.40990799999999999</v>
      </c>
      <c r="AO479">
        <v>0.33622299999999999</v>
      </c>
      <c r="AP479">
        <v>0.211891</v>
      </c>
      <c r="AQ479">
        <v>0.249891</v>
      </c>
      <c r="AR479">
        <v>0.19461400000000001</v>
      </c>
      <c r="AS479">
        <v>0.23833299999999999</v>
      </c>
      <c r="AT479">
        <v>0.29379699999999997</v>
      </c>
      <c r="AU479">
        <v>0.30625000000000002</v>
      </c>
      <c r="AV479">
        <v>0.30574800000000002</v>
      </c>
      <c r="AW479">
        <v>0.27670899999999998</v>
      </c>
      <c r="AX479">
        <v>0.30430000000000001</v>
      </c>
      <c r="AY479">
        <v>0.29000700000000001</v>
      </c>
      <c r="AZ479">
        <v>0.22273100000000001</v>
      </c>
      <c r="BA479">
        <v>0.31566499999999997</v>
      </c>
      <c r="BB479">
        <v>0.27112900000000001</v>
      </c>
      <c r="BC479">
        <v>0.28916199999999997</v>
      </c>
      <c r="BD479">
        <v>0.26935500000000001</v>
      </c>
      <c r="BE479">
        <v>0.30737199999999998</v>
      </c>
      <c r="BF479">
        <v>0.25388500000000003</v>
      </c>
      <c r="BG479">
        <v>0.42489700000000002</v>
      </c>
      <c r="BH479">
        <v>0.34003</v>
      </c>
      <c r="BI479">
        <v>0.29660399999999998</v>
      </c>
      <c r="BJ479">
        <v>0.29207899999999998</v>
      </c>
      <c r="BK479">
        <v>0.27709</v>
      </c>
      <c r="BL479">
        <v>0.30690200000000001</v>
      </c>
      <c r="BM479">
        <v>0.34900700000000001</v>
      </c>
      <c r="BN479">
        <v>0.32874799999999998</v>
      </c>
      <c r="BO479">
        <v>0.216775</v>
      </c>
      <c r="BP479">
        <v>0.170205</v>
      </c>
      <c r="BQ479">
        <v>0.20431099999999999</v>
      </c>
      <c r="BR479">
        <v>0.17671400000000001</v>
      </c>
      <c r="BS479">
        <v>0.21612799999999999</v>
      </c>
      <c r="BT479">
        <v>0.33374799999999999</v>
      </c>
      <c r="BU479">
        <v>0.28440500000000002</v>
      </c>
      <c r="BV479">
        <v>0.33530599999999999</v>
      </c>
      <c r="BW479">
        <v>0.30985299999999999</v>
      </c>
      <c r="BX479">
        <v>0.29468699999999998</v>
      </c>
      <c r="BY479">
        <v>0.33288000000000001</v>
      </c>
      <c r="BZ479">
        <v>0.29668699999999998</v>
      </c>
      <c r="CA479">
        <v>0.29774200000000001</v>
      </c>
      <c r="CB479">
        <v>0.30782999999999999</v>
      </c>
      <c r="CC479">
        <v>0.30119000000000001</v>
      </c>
      <c r="CD479">
        <v>0.40782499999999999</v>
      </c>
      <c r="CE479">
        <v>0.32605200000000001</v>
      </c>
      <c r="CF479">
        <v>0.39613500000000001</v>
      </c>
      <c r="CG479">
        <v>0.39773700000000001</v>
      </c>
      <c r="CH479">
        <v>0.387295</v>
      </c>
      <c r="CI479">
        <v>0.26539400000000002</v>
      </c>
      <c r="CJ479">
        <v>0.25702399999999997</v>
      </c>
      <c r="CK479">
        <v>0.24781400000000001</v>
      </c>
      <c r="CL479">
        <v>0.28848800000000002</v>
      </c>
      <c r="CM479">
        <v>0.31535000000000002</v>
      </c>
    </row>
    <row r="480" spans="1:91" x14ac:dyDescent="0.25">
      <c r="A480" s="1">
        <v>768</v>
      </c>
      <c r="B480">
        <v>0.393065</v>
      </c>
      <c r="C480">
        <v>0.419381</v>
      </c>
      <c r="D480">
        <v>0.333005</v>
      </c>
      <c r="E480">
        <v>0.34989300000000001</v>
      </c>
      <c r="F480">
        <v>0.33512799999999998</v>
      </c>
      <c r="G480">
        <v>0.33633600000000002</v>
      </c>
      <c r="H480">
        <v>0.32342799999999999</v>
      </c>
      <c r="I480">
        <v>0.33674500000000002</v>
      </c>
      <c r="J480">
        <v>0.34076400000000001</v>
      </c>
      <c r="K480">
        <v>0.35990499999999997</v>
      </c>
      <c r="L480">
        <v>0.37233300000000003</v>
      </c>
      <c r="M480">
        <v>0.28603499999999998</v>
      </c>
      <c r="N480">
        <v>0.38176100000000002</v>
      </c>
      <c r="O480">
        <v>0.343472</v>
      </c>
      <c r="P480">
        <v>0.33255099999999999</v>
      </c>
      <c r="Q480">
        <v>0.349302</v>
      </c>
      <c r="R480">
        <v>0.33005699999999999</v>
      </c>
      <c r="S480">
        <v>0.36504799999999998</v>
      </c>
      <c r="T480">
        <v>0.36034699999999997</v>
      </c>
      <c r="U480">
        <v>0.35784700000000003</v>
      </c>
      <c r="V480">
        <v>0.411719</v>
      </c>
      <c r="W480">
        <v>0.47188999999999998</v>
      </c>
      <c r="X480">
        <v>0.46049499999999999</v>
      </c>
      <c r="Y480">
        <v>0.49041400000000002</v>
      </c>
      <c r="Z480">
        <v>0.45122899999999999</v>
      </c>
      <c r="AA480">
        <v>0.34259899999999999</v>
      </c>
      <c r="AB480">
        <v>0.33767599999999998</v>
      </c>
      <c r="AC480">
        <v>0.33565499999999998</v>
      </c>
      <c r="AD480">
        <v>0.32775399999999999</v>
      </c>
      <c r="AE480">
        <v>0.34781899999999999</v>
      </c>
      <c r="AF480">
        <v>0.30498199999999998</v>
      </c>
      <c r="AG480">
        <v>0.28865000000000002</v>
      </c>
      <c r="AH480">
        <v>0.234157</v>
      </c>
      <c r="AI480">
        <v>0.25170999999999999</v>
      </c>
      <c r="AJ480">
        <v>0.27990399999999999</v>
      </c>
      <c r="AK480">
        <v>0.341478</v>
      </c>
      <c r="AL480">
        <v>0.36163600000000001</v>
      </c>
      <c r="AM480">
        <v>0.37037700000000001</v>
      </c>
      <c r="AN480">
        <v>0.41145399999999999</v>
      </c>
      <c r="AO480">
        <v>0.336924</v>
      </c>
      <c r="AP480">
        <v>0.21290999999999999</v>
      </c>
      <c r="AQ480">
        <v>0.25098300000000001</v>
      </c>
      <c r="AR480">
        <v>0.19545599999999999</v>
      </c>
      <c r="AS480">
        <v>0.23932700000000001</v>
      </c>
      <c r="AT480">
        <v>0.29466399999999998</v>
      </c>
      <c r="AU480">
        <v>0.30715399999999998</v>
      </c>
      <c r="AV480">
        <v>0.30655900000000003</v>
      </c>
      <c r="AW480">
        <v>0.27736100000000002</v>
      </c>
      <c r="AX480">
        <v>0.30536600000000003</v>
      </c>
      <c r="AY480">
        <v>0.290877</v>
      </c>
      <c r="AZ480">
        <v>0.22348299999999999</v>
      </c>
      <c r="BA480">
        <v>0.31682199999999999</v>
      </c>
      <c r="BB480">
        <v>0.27199099999999998</v>
      </c>
      <c r="BC480">
        <v>0.29048299999999999</v>
      </c>
      <c r="BD480">
        <v>0.27000800000000003</v>
      </c>
      <c r="BE480">
        <v>0.308342</v>
      </c>
      <c r="BF480">
        <v>0.25420399999999999</v>
      </c>
      <c r="BG480">
        <v>0.42595300000000003</v>
      </c>
      <c r="BH480">
        <v>0.34163399999999999</v>
      </c>
      <c r="BI480">
        <v>0.29725800000000002</v>
      </c>
      <c r="BJ480">
        <v>0.293182</v>
      </c>
      <c r="BK480">
        <v>0.27787200000000001</v>
      </c>
      <c r="BL480">
        <v>0.30804799999999999</v>
      </c>
      <c r="BM480">
        <v>0.35020200000000001</v>
      </c>
      <c r="BN480">
        <v>0.32998300000000003</v>
      </c>
      <c r="BO480">
        <v>0.21758</v>
      </c>
      <c r="BP480">
        <v>0.17088300000000001</v>
      </c>
      <c r="BQ480">
        <v>0.204791</v>
      </c>
      <c r="BR480">
        <v>0.17747499999999999</v>
      </c>
      <c r="BS480">
        <v>0.21674199999999999</v>
      </c>
      <c r="BT480">
        <v>0.33504699999999998</v>
      </c>
      <c r="BU480">
        <v>0.28525200000000001</v>
      </c>
      <c r="BV480">
        <v>0.33633000000000002</v>
      </c>
      <c r="BW480">
        <v>0.31061899999999998</v>
      </c>
      <c r="BX480">
        <v>0.29553099999999999</v>
      </c>
      <c r="BY480">
        <v>0.33413100000000001</v>
      </c>
      <c r="BZ480">
        <v>0.29775200000000002</v>
      </c>
      <c r="CA480">
        <v>0.29839100000000002</v>
      </c>
      <c r="CB480">
        <v>0.30876999999999999</v>
      </c>
      <c r="CC480">
        <v>0.30209999999999998</v>
      </c>
      <c r="CD480">
        <v>0.40894999999999998</v>
      </c>
      <c r="CE480">
        <v>0.32708999999999999</v>
      </c>
      <c r="CF480">
        <v>0.39714300000000002</v>
      </c>
      <c r="CG480">
        <v>0.39873700000000001</v>
      </c>
      <c r="CH480">
        <v>0.388714</v>
      </c>
      <c r="CI480">
        <v>0.26632099999999997</v>
      </c>
      <c r="CJ480">
        <v>0.25801299999999999</v>
      </c>
      <c r="CK480">
        <v>0.24876699999999999</v>
      </c>
      <c r="CL480">
        <v>0.28932799999999997</v>
      </c>
      <c r="CM480">
        <v>0.316583</v>
      </c>
    </row>
    <row r="481" spans="1:91" x14ac:dyDescent="0.25">
      <c r="A481" s="1">
        <v>769</v>
      </c>
      <c r="B481">
        <v>0.39430700000000002</v>
      </c>
      <c r="C481">
        <v>0.42066700000000001</v>
      </c>
      <c r="D481">
        <v>0.33358599999999999</v>
      </c>
      <c r="E481">
        <v>0.35081200000000001</v>
      </c>
      <c r="F481">
        <v>0.33585599999999999</v>
      </c>
      <c r="G481">
        <v>0.33741100000000002</v>
      </c>
      <c r="H481">
        <v>0.32445200000000002</v>
      </c>
      <c r="I481">
        <v>0.33768399999999998</v>
      </c>
      <c r="J481">
        <v>0.34197100000000002</v>
      </c>
      <c r="K481">
        <v>0.36132500000000001</v>
      </c>
      <c r="L481">
        <v>0.37346400000000002</v>
      </c>
      <c r="M481">
        <v>0.28670699999999999</v>
      </c>
      <c r="N481">
        <v>0.38278000000000001</v>
      </c>
      <c r="O481">
        <v>0.344248</v>
      </c>
      <c r="P481">
        <v>0.33360499999999998</v>
      </c>
      <c r="Q481">
        <v>0.35009600000000002</v>
      </c>
      <c r="R481">
        <v>0.33044299999999999</v>
      </c>
      <c r="S481">
        <v>0.36596299999999998</v>
      </c>
      <c r="T481">
        <v>0.36114299999999999</v>
      </c>
      <c r="U481">
        <v>0.35874200000000001</v>
      </c>
      <c r="V481">
        <v>0.41277000000000003</v>
      </c>
      <c r="W481">
        <v>0.47297800000000001</v>
      </c>
      <c r="X481">
        <v>0.46112500000000001</v>
      </c>
      <c r="Y481">
        <v>0.49157000000000001</v>
      </c>
      <c r="Z481">
        <v>0.45275199999999999</v>
      </c>
      <c r="AA481">
        <v>0.34332200000000002</v>
      </c>
      <c r="AB481">
        <v>0.33852199999999999</v>
      </c>
      <c r="AC481">
        <v>0.336364</v>
      </c>
      <c r="AD481">
        <v>0.32807900000000001</v>
      </c>
      <c r="AE481">
        <v>0.34846100000000002</v>
      </c>
      <c r="AF481">
        <v>0.30583100000000002</v>
      </c>
      <c r="AG481">
        <v>0.28943099999999999</v>
      </c>
      <c r="AH481">
        <v>0.235044</v>
      </c>
      <c r="AI481">
        <v>0.25239</v>
      </c>
      <c r="AJ481">
        <v>0.28085900000000003</v>
      </c>
      <c r="AK481">
        <v>0.34221499999999999</v>
      </c>
      <c r="AL481">
        <v>0.36286800000000002</v>
      </c>
      <c r="AM481">
        <v>0.37132900000000002</v>
      </c>
      <c r="AN481">
        <v>0.41296300000000002</v>
      </c>
      <c r="AO481">
        <v>0.33760600000000002</v>
      </c>
      <c r="AP481">
        <v>0.21388499999999999</v>
      </c>
      <c r="AQ481">
        <v>0.25209500000000001</v>
      </c>
      <c r="AR481">
        <v>0.19628899999999999</v>
      </c>
      <c r="AS481">
        <v>0.24027200000000001</v>
      </c>
      <c r="AT481">
        <v>0.29552099999999998</v>
      </c>
      <c r="AU481">
        <v>0.30797400000000003</v>
      </c>
      <c r="AV481">
        <v>0.30732799999999999</v>
      </c>
      <c r="AW481">
        <v>0.27799200000000002</v>
      </c>
      <c r="AX481">
        <v>0.30644300000000002</v>
      </c>
      <c r="AY481">
        <v>0.291653</v>
      </c>
      <c r="AZ481">
        <v>0.22418399999999999</v>
      </c>
      <c r="BA481">
        <v>0.31784400000000002</v>
      </c>
      <c r="BB481">
        <v>0.27285399999999999</v>
      </c>
      <c r="BC481">
        <v>0.29174699999999998</v>
      </c>
      <c r="BD481">
        <v>0.27063300000000001</v>
      </c>
      <c r="BE481">
        <v>0.30923800000000001</v>
      </c>
      <c r="BF481">
        <v>0.25447799999999998</v>
      </c>
      <c r="BG481">
        <v>0.427008</v>
      </c>
      <c r="BH481">
        <v>0.34313399999999999</v>
      </c>
      <c r="BI481">
        <v>0.29787599999999997</v>
      </c>
      <c r="BJ481">
        <v>0.294263</v>
      </c>
      <c r="BK481">
        <v>0.27862100000000001</v>
      </c>
      <c r="BL481">
        <v>0.309249</v>
      </c>
      <c r="BM481">
        <v>0.35132799999999997</v>
      </c>
      <c r="BN481">
        <v>0.33112599999999998</v>
      </c>
      <c r="BO481">
        <v>0.218333</v>
      </c>
      <c r="BP481">
        <v>0.171539</v>
      </c>
      <c r="BQ481">
        <v>0.205285</v>
      </c>
      <c r="BR481">
        <v>0.17821899999999999</v>
      </c>
      <c r="BS481">
        <v>0.21734800000000001</v>
      </c>
      <c r="BT481">
        <v>0.336337</v>
      </c>
      <c r="BU481">
        <v>0.28603600000000001</v>
      </c>
      <c r="BV481">
        <v>0.33728900000000001</v>
      </c>
      <c r="BW481">
        <v>0.31133699999999997</v>
      </c>
      <c r="BX481">
        <v>0.296373</v>
      </c>
      <c r="BY481">
        <v>0.33542899999999998</v>
      </c>
      <c r="BZ481">
        <v>0.29877199999999998</v>
      </c>
      <c r="CA481">
        <v>0.29902800000000002</v>
      </c>
      <c r="CB481">
        <v>0.30964399999999997</v>
      </c>
      <c r="CC481">
        <v>0.30302499999999999</v>
      </c>
      <c r="CD481">
        <v>0.41017999999999999</v>
      </c>
      <c r="CE481">
        <v>0.32806999999999997</v>
      </c>
      <c r="CF481">
        <v>0.39802199999999999</v>
      </c>
      <c r="CG481">
        <v>0.39977499999999999</v>
      </c>
      <c r="CH481">
        <v>0.39012799999999997</v>
      </c>
      <c r="CI481">
        <v>0.267237</v>
      </c>
      <c r="CJ481">
        <v>0.25894800000000001</v>
      </c>
      <c r="CK481">
        <v>0.24967400000000001</v>
      </c>
      <c r="CL481">
        <v>0.29011599999999999</v>
      </c>
      <c r="CM481">
        <v>0.31776100000000002</v>
      </c>
    </row>
    <row r="482" spans="1:91" x14ac:dyDescent="0.25">
      <c r="A482" s="1">
        <v>770</v>
      </c>
      <c r="B482">
        <v>0.39547700000000002</v>
      </c>
      <c r="C482">
        <v>0.42188500000000001</v>
      </c>
      <c r="D482">
        <v>0.33413100000000001</v>
      </c>
      <c r="E482">
        <v>0.35167500000000002</v>
      </c>
      <c r="F482">
        <v>0.33654200000000001</v>
      </c>
      <c r="G482">
        <v>0.33843200000000001</v>
      </c>
      <c r="H482">
        <v>0.32542399999999999</v>
      </c>
      <c r="I482">
        <v>0.33857500000000001</v>
      </c>
      <c r="J482">
        <v>0.34310499999999999</v>
      </c>
      <c r="K482">
        <v>0.36266300000000001</v>
      </c>
      <c r="L482">
        <v>0.37453700000000001</v>
      </c>
      <c r="M482">
        <v>0.28733700000000001</v>
      </c>
      <c r="N482">
        <v>0.38374000000000003</v>
      </c>
      <c r="O482">
        <v>0.34497499999999998</v>
      </c>
      <c r="P482">
        <v>0.33460600000000001</v>
      </c>
      <c r="Q482">
        <v>0.350854</v>
      </c>
      <c r="R482">
        <v>0.33081300000000002</v>
      </c>
      <c r="S482">
        <v>0.36683399999999999</v>
      </c>
      <c r="T482">
        <v>0.3619</v>
      </c>
      <c r="U482">
        <v>0.35958000000000001</v>
      </c>
      <c r="V482">
        <v>0.41375800000000001</v>
      </c>
      <c r="W482">
        <v>0.47401599999999999</v>
      </c>
      <c r="X482">
        <v>0.46171800000000002</v>
      </c>
      <c r="Y482">
        <v>0.49266199999999999</v>
      </c>
      <c r="Z482">
        <v>0.45419700000000002</v>
      </c>
      <c r="AA482">
        <v>0.34400399999999998</v>
      </c>
      <c r="AB482">
        <v>0.33932200000000001</v>
      </c>
      <c r="AC482">
        <v>0.33704099999999998</v>
      </c>
      <c r="AD482">
        <v>0.32839400000000002</v>
      </c>
      <c r="AE482">
        <v>0.34907100000000002</v>
      </c>
      <c r="AF482">
        <v>0.30663299999999999</v>
      </c>
      <c r="AG482">
        <v>0.29017900000000002</v>
      </c>
      <c r="AH482">
        <v>0.23588899999999999</v>
      </c>
      <c r="AI482">
        <v>0.25303599999999998</v>
      </c>
      <c r="AJ482">
        <v>0.28176499999999999</v>
      </c>
      <c r="AK482">
        <v>0.34291199999999999</v>
      </c>
      <c r="AL482">
        <v>0.36404199999999998</v>
      </c>
      <c r="AM482">
        <v>0.37224400000000002</v>
      </c>
      <c r="AN482">
        <v>0.41439300000000001</v>
      </c>
      <c r="AO482">
        <v>0.33825300000000003</v>
      </c>
      <c r="AP482">
        <v>0.21481</v>
      </c>
      <c r="AQ482">
        <v>0.25314700000000001</v>
      </c>
      <c r="AR482">
        <v>0.197078</v>
      </c>
      <c r="AS482">
        <v>0.24116799999999999</v>
      </c>
      <c r="AT482">
        <v>0.29633900000000002</v>
      </c>
      <c r="AU482">
        <v>0.30875399999999997</v>
      </c>
      <c r="AV482">
        <v>0.308062</v>
      </c>
      <c r="AW482">
        <v>0.27858500000000003</v>
      </c>
      <c r="AX482">
        <v>0.30747000000000002</v>
      </c>
      <c r="AY482">
        <v>0.29239399999999999</v>
      </c>
      <c r="AZ482">
        <v>0.22484699999999999</v>
      </c>
      <c r="BA482">
        <v>0.31881399999999999</v>
      </c>
      <c r="BB482">
        <v>0.273669</v>
      </c>
      <c r="BC482">
        <v>0.29294700000000001</v>
      </c>
      <c r="BD482">
        <v>0.271231</v>
      </c>
      <c r="BE482">
        <v>0.31009300000000001</v>
      </c>
      <c r="BF482">
        <v>0.254743</v>
      </c>
      <c r="BG482">
        <v>0.428012</v>
      </c>
      <c r="BH482">
        <v>0.34456399999999998</v>
      </c>
      <c r="BI482">
        <v>0.29846499999999998</v>
      </c>
      <c r="BJ482">
        <v>0.29529</v>
      </c>
      <c r="BK482">
        <v>0.27933200000000002</v>
      </c>
      <c r="BL482">
        <v>0.310388</v>
      </c>
      <c r="BM482">
        <v>0.35240300000000002</v>
      </c>
      <c r="BN482">
        <v>0.33222200000000002</v>
      </c>
      <c r="BO482">
        <v>0.219056</v>
      </c>
      <c r="BP482">
        <v>0.17216999999999999</v>
      </c>
      <c r="BQ482">
        <v>0.20575399999999999</v>
      </c>
      <c r="BR482">
        <v>0.17893300000000001</v>
      </c>
      <c r="BS482">
        <v>0.217917</v>
      </c>
      <c r="BT482">
        <v>0.33757199999999998</v>
      </c>
      <c r="BU482">
        <v>0.28678700000000001</v>
      </c>
      <c r="BV482">
        <v>0.33819700000000003</v>
      </c>
      <c r="BW482">
        <v>0.31201800000000002</v>
      </c>
      <c r="BX482">
        <v>0.29716999999999999</v>
      </c>
      <c r="BY482">
        <v>0.33666299999999999</v>
      </c>
      <c r="BZ482">
        <v>0.29974299999999998</v>
      </c>
      <c r="CA482">
        <v>0.29963099999999998</v>
      </c>
      <c r="CB482">
        <v>0.31047799999999998</v>
      </c>
      <c r="CC482">
        <v>0.30391099999999999</v>
      </c>
      <c r="CD482">
        <v>0.41134599999999999</v>
      </c>
      <c r="CE482">
        <v>0.32900800000000002</v>
      </c>
      <c r="CF482">
        <v>0.398864</v>
      </c>
      <c r="CG482">
        <v>0.40076699999999998</v>
      </c>
      <c r="CH482">
        <v>0.39147100000000001</v>
      </c>
      <c r="CI482">
        <v>0.26810600000000001</v>
      </c>
      <c r="CJ482">
        <v>0.25983699999999998</v>
      </c>
      <c r="CK482">
        <v>0.25053599999999998</v>
      </c>
      <c r="CL482">
        <v>0.29086000000000001</v>
      </c>
      <c r="CM482">
        <v>0.31888100000000003</v>
      </c>
    </row>
    <row r="483" spans="1:91" x14ac:dyDescent="0.25">
      <c r="A483" s="1">
        <v>771</v>
      </c>
      <c r="B483">
        <v>0.39635700000000001</v>
      </c>
      <c r="C483">
        <v>0.42277900000000002</v>
      </c>
      <c r="D483">
        <v>0.33468999999999999</v>
      </c>
      <c r="E483">
        <v>0.35242800000000002</v>
      </c>
      <c r="F483">
        <v>0.33719300000000002</v>
      </c>
      <c r="G483">
        <v>0.33918100000000001</v>
      </c>
      <c r="H483">
        <v>0.32618399999999997</v>
      </c>
      <c r="I483">
        <v>0.33926699999999999</v>
      </c>
      <c r="J483">
        <v>0.343968</v>
      </c>
      <c r="K483">
        <v>0.36344300000000002</v>
      </c>
      <c r="L483">
        <v>0.37527100000000002</v>
      </c>
      <c r="M483">
        <v>0.28797400000000001</v>
      </c>
      <c r="N483">
        <v>0.38442399999999999</v>
      </c>
      <c r="O483">
        <v>0.345692</v>
      </c>
      <c r="P483">
        <v>0.33534999999999998</v>
      </c>
      <c r="Q483">
        <v>0.35143099999999999</v>
      </c>
      <c r="R483">
        <v>0.33118300000000001</v>
      </c>
      <c r="S483">
        <v>0.36757699999999999</v>
      </c>
      <c r="T483">
        <v>0.36253200000000002</v>
      </c>
      <c r="U483">
        <v>0.36031299999999999</v>
      </c>
      <c r="V483">
        <v>0.41468899999999997</v>
      </c>
      <c r="W483">
        <v>0.47496300000000002</v>
      </c>
      <c r="X483">
        <v>0.462422</v>
      </c>
      <c r="Y483">
        <v>0.49355199999999999</v>
      </c>
      <c r="Z483">
        <v>0.45516400000000001</v>
      </c>
      <c r="AA483">
        <v>0.34457700000000002</v>
      </c>
      <c r="AB483">
        <v>0.33999099999999999</v>
      </c>
      <c r="AC483">
        <v>0.33755800000000002</v>
      </c>
      <c r="AD483">
        <v>0.32887</v>
      </c>
      <c r="AE483">
        <v>0.34962300000000002</v>
      </c>
      <c r="AF483">
        <v>0.30738399999999999</v>
      </c>
      <c r="AG483">
        <v>0.290906</v>
      </c>
      <c r="AH483">
        <v>0.23652799999999999</v>
      </c>
      <c r="AI483">
        <v>0.25370599999999999</v>
      </c>
      <c r="AJ483">
        <v>0.282447</v>
      </c>
      <c r="AK483">
        <v>0.34348200000000001</v>
      </c>
      <c r="AL483">
        <v>0.36480200000000002</v>
      </c>
      <c r="AM483">
        <v>0.37279200000000001</v>
      </c>
      <c r="AN483">
        <v>0.41519099999999998</v>
      </c>
      <c r="AO483">
        <v>0.33882499999999999</v>
      </c>
      <c r="AP483">
        <v>0.215535</v>
      </c>
      <c r="AQ483">
        <v>0.25393199999999999</v>
      </c>
      <c r="AR483">
        <v>0.197684</v>
      </c>
      <c r="AS483">
        <v>0.24182300000000001</v>
      </c>
      <c r="AT483">
        <v>0.29694100000000001</v>
      </c>
      <c r="AU483">
        <v>0.30932799999999999</v>
      </c>
      <c r="AV483">
        <v>0.30868400000000001</v>
      </c>
      <c r="AW483">
        <v>0.279113</v>
      </c>
      <c r="AX483">
        <v>0.30819200000000002</v>
      </c>
      <c r="AY483">
        <v>0.29302499999999998</v>
      </c>
      <c r="AZ483">
        <v>0.22525400000000001</v>
      </c>
      <c r="BA483">
        <v>0.319494</v>
      </c>
      <c r="BB483">
        <v>0.274225</v>
      </c>
      <c r="BC483">
        <v>0.29371399999999998</v>
      </c>
      <c r="BD483">
        <v>0.271789</v>
      </c>
      <c r="BE483">
        <v>0.31071199999999999</v>
      </c>
      <c r="BF483">
        <v>0.25511299999999998</v>
      </c>
      <c r="BG483">
        <v>0.42862299999999998</v>
      </c>
      <c r="BH483">
        <v>0.34549299999999999</v>
      </c>
      <c r="BI483">
        <v>0.29892999999999997</v>
      </c>
      <c r="BJ483">
        <v>0.29595199999999999</v>
      </c>
      <c r="BK483">
        <v>0.27992600000000001</v>
      </c>
      <c r="BL483">
        <v>0.311164</v>
      </c>
      <c r="BM483">
        <v>0.35303099999999998</v>
      </c>
      <c r="BN483">
        <v>0.33293699999999998</v>
      </c>
      <c r="BO483">
        <v>0.21956999999999999</v>
      </c>
      <c r="BP483">
        <v>0.17269000000000001</v>
      </c>
      <c r="BQ483">
        <v>0.20624500000000001</v>
      </c>
      <c r="BR483">
        <v>0.179426</v>
      </c>
      <c r="BS483">
        <v>0.21845100000000001</v>
      </c>
      <c r="BT483">
        <v>0.33840100000000001</v>
      </c>
      <c r="BU483">
        <v>0.28737400000000002</v>
      </c>
      <c r="BV483">
        <v>0.33886500000000003</v>
      </c>
      <c r="BW483">
        <v>0.31253700000000001</v>
      </c>
      <c r="BX483">
        <v>0.29762499999999997</v>
      </c>
      <c r="BY483">
        <v>0.33753699999999998</v>
      </c>
      <c r="BZ483">
        <v>0.30046200000000001</v>
      </c>
      <c r="CA483">
        <v>0.30031999999999998</v>
      </c>
      <c r="CB483">
        <v>0.31109100000000001</v>
      </c>
      <c r="CC483">
        <v>0.304564</v>
      </c>
      <c r="CD483">
        <v>0.41218500000000002</v>
      </c>
      <c r="CE483">
        <v>0.329795</v>
      </c>
      <c r="CF483">
        <v>0.399453</v>
      </c>
      <c r="CG483">
        <v>0.40149899999999999</v>
      </c>
      <c r="CH483">
        <v>0.39242899999999997</v>
      </c>
      <c r="CI483">
        <v>0.26871499999999998</v>
      </c>
      <c r="CJ483">
        <v>0.26041999999999998</v>
      </c>
      <c r="CK483">
        <v>0.25109599999999999</v>
      </c>
      <c r="CL483">
        <v>0.29134700000000002</v>
      </c>
      <c r="CM483">
        <v>0.31953300000000001</v>
      </c>
    </row>
    <row r="484" spans="1:91" x14ac:dyDescent="0.25">
      <c r="A484" s="1">
        <v>772</v>
      </c>
      <c r="B484">
        <v>0.39713500000000002</v>
      </c>
      <c r="C484">
        <v>0.42366799999999999</v>
      </c>
      <c r="D484">
        <v>0.33529700000000001</v>
      </c>
      <c r="E484">
        <v>0.35315099999999999</v>
      </c>
      <c r="F484">
        <v>0.33787899999999998</v>
      </c>
      <c r="G484">
        <v>0.339918</v>
      </c>
      <c r="H484">
        <v>0.32701599999999997</v>
      </c>
      <c r="I484">
        <v>0.34001700000000001</v>
      </c>
      <c r="J484">
        <v>0.344837</v>
      </c>
      <c r="K484">
        <v>0.36406100000000002</v>
      </c>
      <c r="L484">
        <v>0.37605699999999997</v>
      </c>
      <c r="M484">
        <v>0.28867900000000002</v>
      </c>
      <c r="N484">
        <v>0.385212</v>
      </c>
      <c r="O484">
        <v>0.34650500000000001</v>
      </c>
      <c r="P484">
        <v>0.33607199999999998</v>
      </c>
      <c r="Q484">
        <v>0.352132</v>
      </c>
      <c r="R484">
        <v>0.33172200000000002</v>
      </c>
      <c r="S484">
        <v>0.36841699999999999</v>
      </c>
      <c r="T484">
        <v>0.36331999999999998</v>
      </c>
      <c r="U484">
        <v>0.361155</v>
      </c>
      <c r="V484">
        <v>0.41587000000000002</v>
      </c>
      <c r="W484">
        <v>0.47599900000000001</v>
      </c>
      <c r="X484">
        <v>0.46332200000000001</v>
      </c>
      <c r="Y484">
        <v>0.49451499999999998</v>
      </c>
      <c r="Z484">
        <v>0.45619199999999999</v>
      </c>
      <c r="AA484">
        <v>0.34508100000000003</v>
      </c>
      <c r="AB484">
        <v>0.34057500000000002</v>
      </c>
      <c r="AC484">
        <v>0.33795799999999998</v>
      </c>
      <c r="AD484">
        <v>0.32930599999999999</v>
      </c>
      <c r="AE484">
        <v>0.35012100000000002</v>
      </c>
      <c r="AF484">
        <v>0.30811899999999998</v>
      </c>
      <c r="AG484">
        <v>0.291634</v>
      </c>
      <c r="AH484">
        <v>0.237065</v>
      </c>
      <c r="AI484">
        <v>0.25437100000000001</v>
      </c>
      <c r="AJ484">
        <v>0.28315400000000002</v>
      </c>
      <c r="AK484">
        <v>0.344084</v>
      </c>
      <c r="AL484">
        <v>0.36549700000000002</v>
      </c>
      <c r="AM484">
        <v>0.37344500000000003</v>
      </c>
      <c r="AN484">
        <v>0.41599900000000001</v>
      </c>
      <c r="AO484">
        <v>0.33954699999999999</v>
      </c>
      <c r="AP484">
        <v>0.21624699999999999</v>
      </c>
      <c r="AQ484">
        <v>0.25460899999999997</v>
      </c>
      <c r="AR484">
        <v>0.19823299999999999</v>
      </c>
      <c r="AS484">
        <v>0.242453</v>
      </c>
      <c r="AT484">
        <v>0.29757099999999997</v>
      </c>
      <c r="AU484">
        <v>0.30998199999999998</v>
      </c>
      <c r="AV484">
        <v>0.30932500000000002</v>
      </c>
      <c r="AW484">
        <v>0.27965299999999998</v>
      </c>
      <c r="AX484">
        <v>0.30881500000000001</v>
      </c>
      <c r="AY484">
        <v>0.293605</v>
      </c>
      <c r="AZ484">
        <v>0.225798</v>
      </c>
      <c r="BA484">
        <v>0.32025300000000001</v>
      </c>
      <c r="BB484">
        <v>0.27483800000000003</v>
      </c>
      <c r="BC484">
        <v>0.29446699999999998</v>
      </c>
      <c r="BD484">
        <v>0.27248699999999998</v>
      </c>
      <c r="BE484">
        <v>0.31145</v>
      </c>
      <c r="BF484">
        <v>0.255691</v>
      </c>
      <c r="BG484">
        <v>0.42919800000000002</v>
      </c>
      <c r="BH484">
        <v>0.34642400000000001</v>
      </c>
      <c r="BI484">
        <v>0.29949700000000001</v>
      </c>
      <c r="BJ484">
        <v>0.29664200000000002</v>
      </c>
      <c r="BK484">
        <v>0.28063900000000003</v>
      </c>
      <c r="BL484">
        <v>0.31190299999999999</v>
      </c>
      <c r="BM484">
        <v>0.35381099999999999</v>
      </c>
      <c r="BN484">
        <v>0.33372299999999999</v>
      </c>
      <c r="BO484">
        <v>0.22009899999999999</v>
      </c>
      <c r="BP484">
        <v>0.17318900000000001</v>
      </c>
      <c r="BQ484">
        <v>0.20673</v>
      </c>
      <c r="BR484">
        <v>0.179891</v>
      </c>
      <c r="BS484">
        <v>0.21900600000000001</v>
      </c>
      <c r="BT484">
        <v>0.33912199999999998</v>
      </c>
      <c r="BU484">
        <v>0.28801399999999999</v>
      </c>
      <c r="BV484">
        <v>0.33947899999999998</v>
      </c>
      <c r="BW484">
        <v>0.31307499999999999</v>
      </c>
      <c r="BX484">
        <v>0.298041</v>
      </c>
      <c r="BY484">
        <v>0.338227</v>
      </c>
      <c r="BZ484">
        <v>0.30111100000000002</v>
      </c>
      <c r="CA484">
        <v>0.30110599999999998</v>
      </c>
      <c r="CB484">
        <v>0.31171599999999999</v>
      </c>
      <c r="CC484">
        <v>0.30521300000000001</v>
      </c>
      <c r="CD484">
        <v>0.41291699999999998</v>
      </c>
      <c r="CE484">
        <v>0.330596</v>
      </c>
      <c r="CF484">
        <v>0.40025100000000002</v>
      </c>
      <c r="CG484">
        <v>0.40227299999999999</v>
      </c>
      <c r="CH484">
        <v>0.39333400000000002</v>
      </c>
      <c r="CI484">
        <v>0.26930399999999999</v>
      </c>
      <c r="CJ484">
        <v>0.26101600000000003</v>
      </c>
      <c r="CK484">
        <v>0.25162400000000001</v>
      </c>
      <c r="CL484">
        <v>0.29192299999999999</v>
      </c>
      <c r="CM484">
        <v>0.32021300000000003</v>
      </c>
    </row>
    <row r="485" spans="1:91" x14ac:dyDescent="0.25">
      <c r="A485" s="1">
        <v>773</v>
      </c>
      <c r="B485">
        <v>0.39788899999999999</v>
      </c>
      <c r="C485">
        <v>0.42453200000000002</v>
      </c>
      <c r="D485">
        <v>0.335891</v>
      </c>
      <c r="E485">
        <v>0.35386099999999998</v>
      </c>
      <c r="F485">
        <v>0.338559</v>
      </c>
      <c r="G485">
        <v>0.34063599999999999</v>
      </c>
      <c r="H485">
        <v>0.32783499999999999</v>
      </c>
      <c r="I485">
        <v>0.340748</v>
      </c>
      <c r="J485">
        <v>0.34567900000000001</v>
      </c>
      <c r="K485">
        <v>0.36466399999999999</v>
      </c>
      <c r="L485">
        <v>0.37682700000000002</v>
      </c>
      <c r="M485">
        <v>0.28937400000000002</v>
      </c>
      <c r="N485">
        <v>0.38597799999999999</v>
      </c>
      <c r="O485">
        <v>0.34729100000000002</v>
      </c>
      <c r="P485">
        <v>0.33678000000000002</v>
      </c>
      <c r="Q485">
        <v>0.35282599999999997</v>
      </c>
      <c r="R485">
        <v>0.33225500000000002</v>
      </c>
      <c r="S485">
        <v>0.36924299999999999</v>
      </c>
      <c r="T485">
        <v>0.364093</v>
      </c>
      <c r="U485">
        <v>0.36197600000000002</v>
      </c>
      <c r="V485">
        <v>0.41702</v>
      </c>
      <c r="W485">
        <v>0.47700799999999999</v>
      </c>
      <c r="X485">
        <v>0.46420800000000001</v>
      </c>
      <c r="Y485">
        <v>0.49545600000000001</v>
      </c>
      <c r="Z485">
        <v>0.45719399999999999</v>
      </c>
      <c r="AA485">
        <v>0.34558100000000003</v>
      </c>
      <c r="AB485">
        <v>0.34114699999999998</v>
      </c>
      <c r="AC485">
        <v>0.33834500000000001</v>
      </c>
      <c r="AD485">
        <v>0.32973799999999998</v>
      </c>
      <c r="AE485">
        <v>0.35060599999999997</v>
      </c>
      <c r="AF485">
        <v>0.30884</v>
      </c>
      <c r="AG485">
        <v>0.29234900000000003</v>
      </c>
      <c r="AH485">
        <v>0.237592</v>
      </c>
      <c r="AI485">
        <v>0.255025</v>
      </c>
      <c r="AJ485">
        <v>0.28384300000000001</v>
      </c>
      <c r="AK485">
        <v>0.34467599999999998</v>
      </c>
      <c r="AL485">
        <v>0.36617499999999997</v>
      </c>
      <c r="AM485">
        <v>0.374085</v>
      </c>
      <c r="AN485">
        <v>0.41679300000000002</v>
      </c>
      <c r="AO485">
        <v>0.34025300000000003</v>
      </c>
      <c r="AP485">
        <v>0.216945</v>
      </c>
      <c r="AQ485">
        <v>0.25526900000000002</v>
      </c>
      <c r="AR485">
        <v>0.19877400000000001</v>
      </c>
      <c r="AS485">
        <v>0.24307200000000001</v>
      </c>
      <c r="AT485">
        <v>0.29818699999999998</v>
      </c>
      <c r="AU485">
        <v>0.31062800000000002</v>
      </c>
      <c r="AV485">
        <v>0.30995800000000001</v>
      </c>
      <c r="AW485">
        <v>0.28017999999999998</v>
      </c>
      <c r="AX485">
        <v>0.30942999999999998</v>
      </c>
      <c r="AY485">
        <v>0.29417199999999999</v>
      </c>
      <c r="AZ485">
        <v>0.22633700000000001</v>
      </c>
      <c r="BA485">
        <v>0.32099699999999998</v>
      </c>
      <c r="BB485">
        <v>0.275445</v>
      </c>
      <c r="BC485">
        <v>0.29520600000000002</v>
      </c>
      <c r="BD485">
        <v>0.273173</v>
      </c>
      <c r="BE485">
        <v>0.31217299999999998</v>
      </c>
      <c r="BF485">
        <v>0.25626300000000002</v>
      </c>
      <c r="BG485">
        <v>0.42976199999999998</v>
      </c>
      <c r="BH485">
        <v>0.34734500000000001</v>
      </c>
      <c r="BI485">
        <v>0.30006100000000002</v>
      </c>
      <c r="BJ485">
        <v>0.29731800000000003</v>
      </c>
      <c r="BK485">
        <v>0.28134399999999998</v>
      </c>
      <c r="BL485">
        <v>0.31263299999999999</v>
      </c>
      <c r="BM485">
        <v>0.35457899999999998</v>
      </c>
      <c r="BN485">
        <v>0.33449499999999999</v>
      </c>
      <c r="BO485">
        <v>0.22062499999999999</v>
      </c>
      <c r="BP485">
        <v>0.173681</v>
      </c>
      <c r="BQ485">
        <v>0.207201</v>
      </c>
      <c r="BR485">
        <v>0.180342</v>
      </c>
      <c r="BS485">
        <v>0.21954599999999999</v>
      </c>
      <c r="BT485">
        <v>0.33982699999999999</v>
      </c>
      <c r="BU485">
        <v>0.28865299999999999</v>
      </c>
      <c r="BV485">
        <v>0.34007700000000002</v>
      </c>
      <c r="BW485">
        <v>0.31359799999999999</v>
      </c>
      <c r="BX485">
        <v>0.298454</v>
      </c>
      <c r="BY485">
        <v>0.33891300000000002</v>
      </c>
      <c r="BZ485">
        <v>0.30174699999999999</v>
      </c>
      <c r="CA485">
        <v>0.30187199999999997</v>
      </c>
      <c r="CB485">
        <v>0.312332</v>
      </c>
      <c r="CC485">
        <v>0.30584099999999997</v>
      </c>
      <c r="CD485">
        <v>0.41363</v>
      </c>
      <c r="CE485">
        <v>0.33138299999999998</v>
      </c>
      <c r="CF485">
        <v>0.40103499999999997</v>
      </c>
      <c r="CG485">
        <v>0.403034</v>
      </c>
      <c r="CH485">
        <v>0.39422600000000002</v>
      </c>
      <c r="CI485">
        <v>0.26988499999999999</v>
      </c>
      <c r="CJ485">
        <v>0.26160600000000001</v>
      </c>
      <c r="CK485">
        <v>0.25214599999999998</v>
      </c>
      <c r="CL485">
        <v>0.292491</v>
      </c>
      <c r="CM485">
        <v>0.32087199999999999</v>
      </c>
    </row>
    <row r="486" spans="1:91" x14ac:dyDescent="0.25">
      <c r="A486" s="1">
        <v>774</v>
      </c>
      <c r="B486">
        <v>0.39860299999999999</v>
      </c>
      <c r="C486">
        <v>0.42528700000000003</v>
      </c>
      <c r="D486">
        <v>0.33645799999999998</v>
      </c>
      <c r="E486">
        <v>0.35451199999999999</v>
      </c>
      <c r="F486">
        <v>0.33917199999999997</v>
      </c>
      <c r="G486">
        <v>0.34128399999999998</v>
      </c>
      <c r="H486">
        <v>0.32853700000000002</v>
      </c>
      <c r="I486">
        <v>0.34141100000000002</v>
      </c>
      <c r="J486">
        <v>0.34640399999999999</v>
      </c>
      <c r="K486">
        <v>0.36524099999999998</v>
      </c>
      <c r="L486">
        <v>0.3775</v>
      </c>
      <c r="M486">
        <v>0.29000199999999998</v>
      </c>
      <c r="N486">
        <v>0.38669799999999999</v>
      </c>
      <c r="O486">
        <v>0.34800900000000001</v>
      </c>
      <c r="P486">
        <v>0.33733400000000002</v>
      </c>
      <c r="Q486">
        <v>0.35347000000000001</v>
      </c>
      <c r="R486">
        <v>0.33276099999999997</v>
      </c>
      <c r="S486">
        <v>0.36993999999999999</v>
      </c>
      <c r="T486">
        <v>0.36477300000000001</v>
      </c>
      <c r="U486">
        <v>0.362734</v>
      </c>
      <c r="V486">
        <v>0.41803400000000002</v>
      </c>
      <c r="W486">
        <v>0.47785899999999998</v>
      </c>
      <c r="X486">
        <v>0.46498499999999998</v>
      </c>
      <c r="Y486">
        <v>0.49624800000000002</v>
      </c>
      <c r="Z486">
        <v>0.45806000000000002</v>
      </c>
      <c r="AA486">
        <v>0.34607500000000002</v>
      </c>
      <c r="AB486">
        <v>0.341611</v>
      </c>
      <c r="AC486">
        <v>0.33879700000000001</v>
      </c>
      <c r="AD486">
        <v>0.33014399999999999</v>
      </c>
      <c r="AE486">
        <v>0.35115000000000002</v>
      </c>
      <c r="AF486">
        <v>0.309452</v>
      </c>
      <c r="AG486">
        <v>0.29297400000000001</v>
      </c>
      <c r="AH486">
        <v>0.23810300000000001</v>
      </c>
      <c r="AI486">
        <v>0.255633</v>
      </c>
      <c r="AJ486">
        <v>0.284495</v>
      </c>
      <c r="AK486">
        <v>0.34511799999999998</v>
      </c>
      <c r="AL486">
        <v>0.36677100000000001</v>
      </c>
      <c r="AM486">
        <v>0.37461499999999998</v>
      </c>
      <c r="AN486">
        <v>0.41739999999999999</v>
      </c>
      <c r="AO486">
        <v>0.34081899999999998</v>
      </c>
      <c r="AP486">
        <v>0.21749099999999999</v>
      </c>
      <c r="AQ486">
        <v>0.25584400000000002</v>
      </c>
      <c r="AR486">
        <v>0.19925200000000001</v>
      </c>
      <c r="AS486">
        <v>0.243586</v>
      </c>
      <c r="AT486">
        <v>0.29872599999999999</v>
      </c>
      <c r="AU486">
        <v>0.311253</v>
      </c>
      <c r="AV486">
        <v>0.31052099999999999</v>
      </c>
      <c r="AW486">
        <v>0.28065800000000002</v>
      </c>
      <c r="AX486">
        <v>0.30993199999999999</v>
      </c>
      <c r="AY486">
        <v>0.29463800000000001</v>
      </c>
      <c r="AZ486">
        <v>0.22672500000000001</v>
      </c>
      <c r="BA486">
        <v>0.32150499999999999</v>
      </c>
      <c r="BB486">
        <v>0.27590100000000001</v>
      </c>
      <c r="BC486">
        <v>0.29575899999999999</v>
      </c>
      <c r="BD486">
        <v>0.273586</v>
      </c>
      <c r="BE486">
        <v>0.31273400000000001</v>
      </c>
      <c r="BF486">
        <v>0.25670799999999999</v>
      </c>
      <c r="BG486">
        <v>0.43020199999999997</v>
      </c>
      <c r="BH486">
        <v>0.34808</v>
      </c>
      <c r="BI486">
        <v>0.30052699999999999</v>
      </c>
      <c r="BJ486">
        <v>0.29789100000000002</v>
      </c>
      <c r="BK486">
        <v>0.28190500000000002</v>
      </c>
      <c r="BL486">
        <v>0.31323099999999998</v>
      </c>
      <c r="BM486">
        <v>0.35516399999999998</v>
      </c>
      <c r="BN486">
        <v>0.33501500000000001</v>
      </c>
      <c r="BO486">
        <v>0.22106999999999999</v>
      </c>
      <c r="BP486">
        <v>0.174146</v>
      </c>
      <c r="BQ486">
        <v>0.20762800000000001</v>
      </c>
      <c r="BR486">
        <v>0.18074999999999999</v>
      </c>
      <c r="BS486">
        <v>0.22004599999999999</v>
      </c>
      <c r="BT486">
        <v>0.34045300000000001</v>
      </c>
      <c r="BU486">
        <v>0.28921799999999998</v>
      </c>
      <c r="BV486">
        <v>0.34060200000000002</v>
      </c>
      <c r="BW486">
        <v>0.31407200000000002</v>
      </c>
      <c r="BX486">
        <v>0.29881200000000002</v>
      </c>
      <c r="BY486">
        <v>0.33948099999999998</v>
      </c>
      <c r="BZ486">
        <v>0.302317</v>
      </c>
      <c r="CA486">
        <v>0.30260300000000001</v>
      </c>
      <c r="CB486">
        <v>0.31285400000000002</v>
      </c>
      <c r="CC486">
        <v>0.30636999999999998</v>
      </c>
      <c r="CD486">
        <v>0.41419800000000001</v>
      </c>
      <c r="CE486">
        <v>0.33207700000000001</v>
      </c>
      <c r="CF486">
        <v>0.40171699999999999</v>
      </c>
      <c r="CG486">
        <v>0.40366600000000002</v>
      </c>
      <c r="CH486">
        <v>0.39497599999999999</v>
      </c>
      <c r="CI486">
        <v>0.27036700000000002</v>
      </c>
      <c r="CJ486">
        <v>0.26211600000000002</v>
      </c>
      <c r="CK486">
        <v>0.25260199999999999</v>
      </c>
      <c r="CL486">
        <v>0.29295100000000002</v>
      </c>
      <c r="CM486">
        <v>0.32144200000000001</v>
      </c>
    </row>
    <row r="487" spans="1:91" x14ac:dyDescent="0.25">
      <c r="A487" s="1">
        <v>775</v>
      </c>
      <c r="B487">
        <v>0.39927099999999999</v>
      </c>
      <c r="C487">
        <v>0.42581999999999998</v>
      </c>
      <c r="D487">
        <v>0.33693800000000002</v>
      </c>
      <c r="E487">
        <v>0.35508499999999998</v>
      </c>
      <c r="F487">
        <v>0.33970499999999998</v>
      </c>
      <c r="G487">
        <v>0.34184700000000001</v>
      </c>
      <c r="H487">
        <v>0.32911299999999999</v>
      </c>
      <c r="I487">
        <v>0.34197499999999997</v>
      </c>
      <c r="J487">
        <v>0.34697800000000001</v>
      </c>
      <c r="K487">
        <v>0.36583700000000002</v>
      </c>
      <c r="L487">
        <v>0.37811499999999998</v>
      </c>
      <c r="M487">
        <v>0.29058899999999999</v>
      </c>
      <c r="N487">
        <v>0.38735599999999998</v>
      </c>
      <c r="O487">
        <v>0.34866399999999997</v>
      </c>
      <c r="P487">
        <v>0.33783800000000003</v>
      </c>
      <c r="Q487">
        <v>0.354051</v>
      </c>
      <c r="R487">
        <v>0.33321699999999999</v>
      </c>
      <c r="S487">
        <v>0.37053199999999997</v>
      </c>
      <c r="T487">
        <v>0.36534699999999998</v>
      </c>
      <c r="U487">
        <v>0.36342000000000002</v>
      </c>
      <c r="V487">
        <v>0.418956</v>
      </c>
      <c r="W487">
        <v>0.47862199999999999</v>
      </c>
      <c r="X487">
        <v>0.46562700000000001</v>
      </c>
      <c r="Y487">
        <v>0.49704500000000001</v>
      </c>
      <c r="Z487">
        <v>0.45885700000000001</v>
      </c>
      <c r="AA487">
        <v>0.34659899999999999</v>
      </c>
      <c r="AB487">
        <v>0.342055</v>
      </c>
      <c r="AC487">
        <v>0.33934500000000001</v>
      </c>
      <c r="AD487">
        <v>0.33058599999999999</v>
      </c>
      <c r="AE487">
        <v>0.35169800000000001</v>
      </c>
      <c r="AF487">
        <v>0.30992799999999998</v>
      </c>
      <c r="AG487">
        <v>0.29350799999999999</v>
      </c>
      <c r="AH487">
        <v>0.238595</v>
      </c>
      <c r="AI487">
        <v>0.25618099999999999</v>
      </c>
      <c r="AJ487">
        <v>0.28506500000000001</v>
      </c>
      <c r="AK487">
        <v>0.34556700000000001</v>
      </c>
      <c r="AL487">
        <v>0.36742599999999997</v>
      </c>
      <c r="AM487">
        <v>0.37516300000000002</v>
      </c>
      <c r="AN487">
        <v>0.41795100000000002</v>
      </c>
      <c r="AO487">
        <v>0.341362</v>
      </c>
      <c r="AP487">
        <v>0.21797</v>
      </c>
      <c r="AQ487">
        <v>0.256359</v>
      </c>
      <c r="AR487">
        <v>0.199683</v>
      </c>
      <c r="AS487">
        <v>0.243976</v>
      </c>
      <c r="AT487">
        <v>0.29915900000000001</v>
      </c>
      <c r="AU487">
        <v>0.31178899999999998</v>
      </c>
      <c r="AV487">
        <v>0.31104300000000001</v>
      </c>
      <c r="AW487">
        <v>0.28112500000000001</v>
      </c>
      <c r="AX487">
        <v>0.310365</v>
      </c>
      <c r="AY487">
        <v>0.29509299999999999</v>
      </c>
      <c r="AZ487">
        <v>0.22698099999999999</v>
      </c>
      <c r="BA487">
        <v>0.32192100000000001</v>
      </c>
      <c r="BB487">
        <v>0.27632299999999999</v>
      </c>
      <c r="BC487">
        <v>0.29627599999999998</v>
      </c>
      <c r="BD487">
        <v>0.27377899999999999</v>
      </c>
      <c r="BE487">
        <v>0.31319599999999997</v>
      </c>
      <c r="BF487">
        <v>0.25706600000000002</v>
      </c>
      <c r="BG487">
        <v>0.43066199999999999</v>
      </c>
      <c r="BH487">
        <v>0.34866799999999998</v>
      </c>
      <c r="BI487">
        <v>0.300923</v>
      </c>
      <c r="BJ487">
        <v>0.29844700000000002</v>
      </c>
      <c r="BK487">
        <v>0.28237699999999999</v>
      </c>
      <c r="BL487">
        <v>0.313834</v>
      </c>
      <c r="BM487">
        <v>0.35555399999999998</v>
      </c>
      <c r="BN487">
        <v>0.33532600000000001</v>
      </c>
      <c r="BO487">
        <v>0.22146199999999999</v>
      </c>
      <c r="BP487">
        <v>0.17457800000000001</v>
      </c>
      <c r="BQ487">
        <v>0.20802200000000001</v>
      </c>
      <c r="BR487">
        <v>0.18112600000000001</v>
      </c>
      <c r="BS487">
        <v>0.220526</v>
      </c>
      <c r="BT487">
        <v>0.34102300000000002</v>
      </c>
      <c r="BU487">
        <v>0.28966500000000001</v>
      </c>
      <c r="BV487">
        <v>0.34108699999999997</v>
      </c>
      <c r="BW487">
        <v>0.31445400000000001</v>
      </c>
      <c r="BX487">
        <v>0.29911900000000002</v>
      </c>
      <c r="BY487">
        <v>0.33992600000000001</v>
      </c>
      <c r="BZ487">
        <v>0.30278899999999997</v>
      </c>
      <c r="CA487">
        <v>0.30320900000000001</v>
      </c>
      <c r="CB487">
        <v>0.31328299999999998</v>
      </c>
      <c r="CC487">
        <v>0.30687300000000001</v>
      </c>
      <c r="CD487">
        <v>0.41476400000000002</v>
      </c>
      <c r="CE487">
        <v>0.33266699999999999</v>
      </c>
      <c r="CF487">
        <v>0.40224900000000002</v>
      </c>
      <c r="CG487">
        <v>0.40418399999999999</v>
      </c>
      <c r="CH487">
        <v>0.39565499999999998</v>
      </c>
      <c r="CI487">
        <v>0.27081499999999997</v>
      </c>
      <c r="CJ487">
        <v>0.26256200000000002</v>
      </c>
      <c r="CK487">
        <v>0.25308000000000003</v>
      </c>
      <c r="CL487">
        <v>0.29335800000000001</v>
      </c>
      <c r="CM487">
        <v>0.32197199999999998</v>
      </c>
    </row>
    <row r="488" spans="1:91" x14ac:dyDescent="0.25">
      <c r="A488" s="1">
        <v>776</v>
      </c>
      <c r="B488">
        <v>0.39993899999999999</v>
      </c>
      <c r="C488">
        <v>0.42631599999999997</v>
      </c>
      <c r="D488">
        <v>0.33737899999999998</v>
      </c>
      <c r="E488">
        <v>0.35564099999999998</v>
      </c>
      <c r="F488">
        <v>0.34023199999999998</v>
      </c>
      <c r="G488">
        <v>0.34240599999999999</v>
      </c>
      <c r="H488">
        <v>0.32967400000000002</v>
      </c>
      <c r="I488">
        <v>0.34252700000000003</v>
      </c>
      <c r="J488">
        <v>0.34754000000000002</v>
      </c>
      <c r="K488">
        <v>0.366448</v>
      </c>
      <c r="L488">
        <v>0.37873499999999999</v>
      </c>
      <c r="M488">
        <v>0.29119099999999998</v>
      </c>
      <c r="N488">
        <v>0.38799499999999998</v>
      </c>
      <c r="O488">
        <v>0.34932299999999999</v>
      </c>
      <c r="P488">
        <v>0.33837499999999998</v>
      </c>
      <c r="Q488">
        <v>0.35462500000000002</v>
      </c>
      <c r="R488">
        <v>0.33365800000000001</v>
      </c>
      <c r="S488">
        <v>0.37112499999999998</v>
      </c>
      <c r="T488">
        <v>0.36591000000000001</v>
      </c>
      <c r="U488">
        <v>0.36410700000000001</v>
      </c>
      <c r="V488">
        <v>0.419877</v>
      </c>
      <c r="W488">
        <v>0.47941499999999998</v>
      </c>
      <c r="X488">
        <v>0.46624599999999999</v>
      </c>
      <c r="Y488">
        <v>0.49789299999999997</v>
      </c>
      <c r="Z488">
        <v>0.45966499999999999</v>
      </c>
      <c r="AA488">
        <v>0.34714</v>
      </c>
      <c r="AB488">
        <v>0.34253</v>
      </c>
      <c r="AC488">
        <v>0.33990999999999999</v>
      </c>
      <c r="AD488">
        <v>0.33103300000000002</v>
      </c>
      <c r="AE488">
        <v>0.35221799999999998</v>
      </c>
      <c r="AF488">
        <v>0.31039499999999998</v>
      </c>
      <c r="AG488">
        <v>0.294047</v>
      </c>
      <c r="AH488">
        <v>0.23908499999999999</v>
      </c>
      <c r="AI488">
        <v>0.25672800000000001</v>
      </c>
      <c r="AJ488">
        <v>0.28561599999999998</v>
      </c>
      <c r="AK488">
        <v>0.34607900000000003</v>
      </c>
      <c r="AL488">
        <v>0.36813099999999999</v>
      </c>
      <c r="AM488">
        <v>0.37576100000000001</v>
      </c>
      <c r="AN488">
        <v>0.41855799999999999</v>
      </c>
      <c r="AO488">
        <v>0.34195300000000001</v>
      </c>
      <c r="AP488">
        <v>0.218472</v>
      </c>
      <c r="AQ488">
        <v>0.256884</v>
      </c>
      <c r="AR488">
        <v>0.20012099999999999</v>
      </c>
      <c r="AS488">
        <v>0.244362</v>
      </c>
      <c r="AT488">
        <v>0.29958200000000001</v>
      </c>
      <c r="AU488">
        <v>0.31228899999999998</v>
      </c>
      <c r="AV488">
        <v>0.31157499999999999</v>
      </c>
      <c r="AW488">
        <v>0.28160499999999999</v>
      </c>
      <c r="AX488">
        <v>0.31080400000000002</v>
      </c>
      <c r="AY488">
        <v>0.29557699999999998</v>
      </c>
      <c r="AZ488">
        <v>0.22724800000000001</v>
      </c>
      <c r="BA488">
        <v>0.32239899999999999</v>
      </c>
      <c r="BB488">
        <v>0.27678900000000001</v>
      </c>
      <c r="BC488">
        <v>0.29686099999999999</v>
      </c>
      <c r="BD488">
        <v>0.27399800000000002</v>
      </c>
      <c r="BE488">
        <v>0.31368099999999999</v>
      </c>
      <c r="BF488">
        <v>0.257442</v>
      </c>
      <c r="BG488">
        <v>0.43118400000000001</v>
      </c>
      <c r="BH488">
        <v>0.34927900000000001</v>
      </c>
      <c r="BI488">
        <v>0.30133199999999999</v>
      </c>
      <c r="BJ488">
        <v>0.29903600000000002</v>
      </c>
      <c r="BK488">
        <v>0.28287099999999998</v>
      </c>
      <c r="BL488">
        <v>0.31448100000000001</v>
      </c>
      <c r="BM488">
        <v>0.35594799999999999</v>
      </c>
      <c r="BN488">
        <v>0.33565200000000001</v>
      </c>
      <c r="BO488">
        <v>0.221861</v>
      </c>
      <c r="BP488">
        <v>0.17501900000000001</v>
      </c>
      <c r="BQ488">
        <v>0.208424</v>
      </c>
      <c r="BR488">
        <v>0.181505</v>
      </c>
      <c r="BS488">
        <v>0.22101000000000001</v>
      </c>
      <c r="BT488">
        <v>0.34160800000000002</v>
      </c>
      <c r="BU488">
        <v>0.29009299999999999</v>
      </c>
      <c r="BV488">
        <v>0.34159099999999998</v>
      </c>
      <c r="BW488">
        <v>0.314832</v>
      </c>
      <c r="BX488">
        <v>0.299427</v>
      </c>
      <c r="BY488">
        <v>0.34037099999999998</v>
      </c>
      <c r="BZ488">
        <v>0.30325400000000002</v>
      </c>
      <c r="CA488">
        <v>0.30378300000000003</v>
      </c>
      <c r="CB488">
        <v>0.31372100000000003</v>
      </c>
      <c r="CC488">
        <v>0.30740899999999999</v>
      </c>
      <c r="CD488">
        <v>0.41538700000000001</v>
      </c>
      <c r="CE488">
        <v>0.333258</v>
      </c>
      <c r="CF488">
        <v>0.40276200000000001</v>
      </c>
      <c r="CG488">
        <v>0.40471299999999999</v>
      </c>
      <c r="CH488">
        <v>0.39636300000000002</v>
      </c>
      <c r="CI488">
        <v>0.27129300000000001</v>
      </c>
      <c r="CJ488">
        <v>0.26301799999999997</v>
      </c>
      <c r="CK488">
        <v>0.25359199999999998</v>
      </c>
      <c r="CL488">
        <v>0.29379300000000003</v>
      </c>
      <c r="CM488">
        <v>0.32251999999999997</v>
      </c>
    </row>
    <row r="489" spans="1:91" x14ac:dyDescent="0.25">
      <c r="A489" s="1">
        <v>777</v>
      </c>
      <c r="B489">
        <v>0.40059899999999998</v>
      </c>
      <c r="C489">
        <v>0.42684</v>
      </c>
      <c r="D489">
        <v>0.337814</v>
      </c>
      <c r="E489">
        <v>0.35622799999999999</v>
      </c>
      <c r="F489">
        <v>0.340783</v>
      </c>
      <c r="G489">
        <v>0.34295500000000001</v>
      </c>
      <c r="H489">
        <v>0.33022299999999999</v>
      </c>
      <c r="I489">
        <v>0.34307700000000002</v>
      </c>
      <c r="J489">
        <v>0.34810999999999998</v>
      </c>
      <c r="K489">
        <v>0.36705100000000002</v>
      </c>
      <c r="L489">
        <v>0.37936500000000001</v>
      </c>
      <c r="M489">
        <v>0.29180200000000001</v>
      </c>
      <c r="N489">
        <v>0.38864900000000002</v>
      </c>
      <c r="O489">
        <v>0.34997899999999998</v>
      </c>
      <c r="P489">
        <v>0.33892699999999998</v>
      </c>
      <c r="Q489">
        <v>0.35519499999999998</v>
      </c>
      <c r="R489">
        <v>0.33410299999999998</v>
      </c>
      <c r="S489">
        <v>0.37173299999999998</v>
      </c>
      <c r="T489">
        <v>0.36647000000000002</v>
      </c>
      <c r="U489">
        <v>0.36479699999999998</v>
      </c>
      <c r="V489">
        <v>0.42080800000000002</v>
      </c>
      <c r="W489">
        <v>0.480186</v>
      </c>
      <c r="X489">
        <v>0.46686</v>
      </c>
      <c r="Y489">
        <v>0.498728</v>
      </c>
      <c r="Z489">
        <v>0.46046300000000001</v>
      </c>
      <c r="AA489">
        <v>0.347686</v>
      </c>
      <c r="AB489">
        <v>0.34304899999999999</v>
      </c>
      <c r="AC489">
        <v>0.34047300000000003</v>
      </c>
      <c r="AD489">
        <v>0.33152100000000001</v>
      </c>
      <c r="AE489">
        <v>0.35272700000000001</v>
      </c>
      <c r="AF489">
        <v>0.31088300000000002</v>
      </c>
      <c r="AG489">
        <v>0.29458200000000001</v>
      </c>
      <c r="AH489">
        <v>0.23957100000000001</v>
      </c>
      <c r="AI489">
        <v>0.257268</v>
      </c>
      <c r="AJ489">
        <v>0.28615800000000002</v>
      </c>
      <c r="AK489">
        <v>0.346605</v>
      </c>
      <c r="AL489">
        <v>0.36881900000000001</v>
      </c>
      <c r="AM489">
        <v>0.37634899999999999</v>
      </c>
      <c r="AN489">
        <v>0.419157</v>
      </c>
      <c r="AO489">
        <v>0.34253699999999998</v>
      </c>
      <c r="AP489">
        <v>0.21898400000000001</v>
      </c>
      <c r="AQ489">
        <v>0.25740000000000002</v>
      </c>
      <c r="AR489">
        <v>0.20055999999999999</v>
      </c>
      <c r="AS489">
        <v>0.24474099999999999</v>
      </c>
      <c r="AT489">
        <v>0.30000599999999999</v>
      </c>
      <c r="AU489">
        <v>0.31275799999999998</v>
      </c>
      <c r="AV489">
        <v>0.31210599999999999</v>
      </c>
      <c r="AW489">
        <v>0.28207300000000002</v>
      </c>
      <c r="AX489">
        <v>0.31124600000000002</v>
      </c>
      <c r="AY489">
        <v>0.29605399999999998</v>
      </c>
      <c r="AZ489">
        <v>0.227546</v>
      </c>
      <c r="BA489">
        <v>0.32290200000000002</v>
      </c>
      <c r="BB489">
        <v>0.27725499999999997</v>
      </c>
      <c r="BC489">
        <v>0.29744399999999999</v>
      </c>
      <c r="BD489">
        <v>0.27425500000000003</v>
      </c>
      <c r="BE489">
        <v>0.31417699999999998</v>
      </c>
      <c r="BF489">
        <v>0.25782699999999997</v>
      </c>
      <c r="BG489">
        <v>0.43170700000000001</v>
      </c>
      <c r="BH489">
        <v>0.34986499999999998</v>
      </c>
      <c r="BI489">
        <v>0.30175400000000002</v>
      </c>
      <c r="BJ489">
        <v>0.29962</v>
      </c>
      <c r="BK489">
        <v>0.28336</v>
      </c>
      <c r="BL489">
        <v>0.315106</v>
      </c>
      <c r="BM489">
        <v>0.35633300000000001</v>
      </c>
      <c r="BN489">
        <v>0.335982</v>
      </c>
      <c r="BO489">
        <v>0.222272</v>
      </c>
      <c r="BP489">
        <v>0.17547199999999999</v>
      </c>
      <c r="BQ489">
        <v>0.20882300000000001</v>
      </c>
      <c r="BR489">
        <v>0.18190000000000001</v>
      </c>
      <c r="BS489">
        <v>0.22148200000000001</v>
      </c>
      <c r="BT489">
        <v>0.34219100000000002</v>
      </c>
      <c r="BU489">
        <v>0.29051399999999999</v>
      </c>
      <c r="BV489">
        <v>0.34210400000000002</v>
      </c>
      <c r="BW489">
        <v>0.31520999999999999</v>
      </c>
      <c r="BX489">
        <v>0.29974099999999998</v>
      </c>
      <c r="BY489">
        <v>0.34082299999999999</v>
      </c>
      <c r="BZ489">
        <v>0.30371599999999999</v>
      </c>
      <c r="CA489">
        <v>0.30436200000000002</v>
      </c>
      <c r="CB489">
        <v>0.31415999999999999</v>
      </c>
      <c r="CC489">
        <v>0.307946</v>
      </c>
      <c r="CD489">
        <v>0.41600100000000001</v>
      </c>
      <c r="CE489">
        <v>0.33385300000000001</v>
      </c>
      <c r="CF489">
        <v>0.40328900000000001</v>
      </c>
      <c r="CG489">
        <v>0.40526299999999998</v>
      </c>
      <c r="CH489">
        <v>0.39706399999999997</v>
      </c>
      <c r="CI489">
        <v>0.27177899999999999</v>
      </c>
      <c r="CJ489">
        <v>0.26346999999999998</v>
      </c>
      <c r="CK489">
        <v>0.25409999999999999</v>
      </c>
      <c r="CL489">
        <v>0.294242</v>
      </c>
      <c r="CM489">
        <v>0.323069</v>
      </c>
    </row>
    <row r="490" spans="1:91" x14ac:dyDescent="0.25">
      <c r="A490" s="1">
        <v>778</v>
      </c>
      <c r="B490">
        <v>0.40126000000000001</v>
      </c>
      <c r="C490">
        <v>0.42757200000000001</v>
      </c>
      <c r="D490">
        <v>0.33822000000000002</v>
      </c>
      <c r="E490">
        <v>0.35697099999999998</v>
      </c>
      <c r="F490">
        <v>0.34146900000000002</v>
      </c>
      <c r="G490">
        <v>0.343476</v>
      </c>
      <c r="H490">
        <v>0.33073399999999997</v>
      </c>
      <c r="I490">
        <v>0.34365200000000001</v>
      </c>
      <c r="J490">
        <v>0.34875200000000001</v>
      </c>
      <c r="K490">
        <v>0.36761100000000002</v>
      </c>
      <c r="L490">
        <v>0.380075</v>
      </c>
      <c r="M490">
        <v>0.29247299999999998</v>
      </c>
      <c r="N490">
        <v>0.38940599999999997</v>
      </c>
      <c r="O490">
        <v>0.35067799999999999</v>
      </c>
      <c r="P490">
        <v>0.33955000000000002</v>
      </c>
      <c r="Q490">
        <v>0.355825</v>
      </c>
      <c r="R490">
        <v>0.33463999999999999</v>
      </c>
      <c r="S490">
        <v>0.37243199999999999</v>
      </c>
      <c r="T490">
        <v>0.36706800000000001</v>
      </c>
      <c r="U490">
        <v>0.36556300000000003</v>
      </c>
      <c r="V490">
        <v>0.421794</v>
      </c>
      <c r="W490">
        <v>0.48090699999999997</v>
      </c>
      <c r="X490">
        <v>0.46752700000000003</v>
      </c>
      <c r="Y490">
        <v>0.49952200000000002</v>
      </c>
      <c r="Z490">
        <v>0.4612</v>
      </c>
      <c r="AA490">
        <v>0.34831899999999999</v>
      </c>
      <c r="AB490">
        <v>0.34385599999999999</v>
      </c>
      <c r="AC490">
        <v>0.34104600000000002</v>
      </c>
      <c r="AD490">
        <v>0.33221699999999998</v>
      </c>
      <c r="AE490">
        <v>0.35318699999999997</v>
      </c>
      <c r="AF490">
        <v>0.31150299999999997</v>
      </c>
      <c r="AG490">
        <v>0.29510999999999998</v>
      </c>
      <c r="AH490">
        <v>0.24005299999999999</v>
      </c>
      <c r="AI490">
        <v>0.25775599999999999</v>
      </c>
      <c r="AJ490">
        <v>0.28665299999999999</v>
      </c>
      <c r="AK490">
        <v>0.34718700000000002</v>
      </c>
      <c r="AL490">
        <v>0.36940000000000001</v>
      </c>
      <c r="AM490">
        <v>0.37689600000000001</v>
      </c>
      <c r="AN490">
        <v>0.41971599999999998</v>
      </c>
      <c r="AO490">
        <v>0.34307199999999999</v>
      </c>
      <c r="AP490">
        <v>0.21951499999999999</v>
      </c>
      <c r="AQ490">
        <v>0.25784299999999999</v>
      </c>
      <c r="AR490">
        <v>0.20100599999999999</v>
      </c>
      <c r="AS490">
        <v>0.24507899999999999</v>
      </c>
      <c r="AT490">
        <v>0.300402</v>
      </c>
      <c r="AU490">
        <v>0.31309700000000001</v>
      </c>
      <c r="AV490">
        <v>0.31259300000000001</v>
      </c>
      <c r="AW490">
        <v>0.28244999999999998</v>
      </c>
      <c r="AX490">
        <v>0.31167099999999998</v>
      </c>
      <c r="AY490">
        <v>0.29647200000000001</v>
      </c>
      <c r="AZ490">
        <v>0.227996</v>
      </c>
      <c r="BA490">
        <v>0.32351999999999997</v>
      </c>
      <c r="BB490">
        <v>0.27777800000000002</v>
      </c>
      <c r="BC490">
        <v>0.29805500000000001</v>
      </c>
      <c r="BD490">
        <v>0.27473999999999998</v>
      </c>
      <c r="BE490">
        <v>0.31473200000000001</v>
      </c>
      <c r="BF490">
        <v>0.25831199999999999</v>
      </c>
      <c r="BG490">
        <v>0.43224800000000002</v>
      </c>
      <c r="BH490">
        <v>0.350329</v>
      </c>
      <c r="BI490">
        <v>0.302257</v>
      </c>
      <c r="BJ490">
        <v>0.30011199999999999</v>
      </c>
      <c r="BK490">
        <v>0.28379500000000002</v>
      </c>
      <c r="BL490">
        <v>0.31558399999999998</v>
      </c>
      <c r="BM490">
        <v>0.35672300000000001</v>
      </c>
      <c r="BN490">
        <v>0.33637099999999998</v>
      </c>
      <c r="BO490">
        <v>0.222715</v>
      </c>
      <c r="BP490">
        <v>0.17599899999999999</v>
      </c>
      <c r="BQ490">
        <v>0.209203</v>
      </c>
      <c r="BR490">
        <v>0.18235799999999999</v>
      </c>
      <c r="BS490">
        <v>0.221909</v>
      </c>
      <c r="BT490">
        <v>0.34276499999999999</v>
      </c>
      <c r="BU490">
        <v>0.29095399999999999</v>
      </c>
      <c r="BV490">
        <v>0.34260800000000002</v>
      </c>
      <c r="BW490">
        <v>0.31564799999999998</v>
      </c>
      <c r="BX490">
        <v>0.30005399999999999</v>
      </c>
      <c r="BY490">
        <v>0.34129199999999998</v>
      </c>
      <c r="BZ490">
        <v>0.304118</v>
      </c>
      <c r="CA490">
        <v>0.30493500000000001</v>
      </c>
      <c r="CB490">
        <v>0.31461600000000001</v>
      </c>
      <c r="CC490">
        <v>0.30843700000000002</v>
      </c>
      <c r="CD490">
        <v>0.41653899999999999</v>
      </c>
      <c r="CE490">
        <v>0.33439400000000002</v>
      </c>
      <c r="CF490">
        <v>0.40387299999999998</v>
      </c>
      <c r="CG490">
        <v>0.405885</v>
      </c>
      <c r="CH490">
        <v>0.3977</v>
      </c>
      <c r="CI490">
        <v>0.27227099999999999</v>
      </c>
      <c r="CJ490">
        <v>0.26392399999999999</v>
      </c>
      <c r="CK490">
        <v>0.25459100000000001</v>
      </c>
      <c r="CL490">
        <v>0.29476799999999997</v>
      </c>
      <c r="CM490">
        <v>0.32360100000000003</v>
      </c>
    </row>
    <row r="491" spans="1:91" x14ac:dyDescent="0.25">
      <c r="A491" s="1">
        <v>779</v>
      </c>
      <c r="B491">
        <v>0.40198200000000001</v>
      </c>
      <c r="C491">
        <v>0.42839300000000002</v>
      </c>
      <c r="D491">
        <v>0.33868900000000002</v>
      </c>
      <c r="E491">
        <v>0.35777799999999998</v>
      </c>
      <c r="F491">
        <v>0.34214499999999998</v>
      </c>
      <c r="G491">
        <v>0.34406700000000001</v>
      </c>
      <c r="H491">
        <v>0.33130700000000002</v>
      </c>
      <c r="I491">
        <v>0.34425699999999998</v>
      </c>
      <c r="J491">
        <v>0.34945300000000001</v>
      </c>
      <c r="K491">
        <v>0.36823</v>
      </c>
      <c r="L491">
        <v>0.380828</v>
      </c>
      <c r="M491">
        <v>0.29316700000000001</v>
      </c>
      <c r="N491">
        <v>0.390233</v>
      </c>
      <c r="O491">
        <v>0.35145599999999999</v>
      </c>
      <c r="P491">
        <v>0.34021000000000001</v>
      </c>
      <c r="Q491">
        <v>0.35655599999999998</v>
      </c>
      <c r="R491">
        <v>0.33529999999999999</v>
      </c>
      <c r="S491">
        <v>0.37317400000000001</v>
      </c>
      <c r="T491">
        <v>0.367755</v>
      </c>
      <c r="U491">
        <v>0.36642400000000003</v>
      </c>
      <c r="V491">
        <v>0.42285800000000001</v>
      </c>
      <c r="W491">
        <v>0.48175099999999998</v>
      </c>
      <c r="X491">
        <v>0.46834500000000001</v>
      </c>
      <c r="Y491">
        <v>0.50037200000000004</v>
      </c>
      <c r="Z491">
        <v>0.462036</v>
      </c>
      <c r="AA491">
        <v>0.34893800000000003</v>
      </c>
      <c r="AB491">
        <v>0.34465400000000002</v>
      </c>
      <c r="AC491">
        <v>0.34166200000000002</v>
      </c>
      <c r="AD491">
        <v>0.332895</v>
      </c>
      <c r="AE491">
        <v>0.35367999999999999</v>
      </c>
      <c r="AF491">
        <v>0.31212099999999998</v>
      </c>
      <c r="AG491">
        <v>0.29559099999999999</v>
      </c>
      <c r="AH491">
        <v>0.24052999999999999</v>
      </c>
      <c r="AI491">
        <v>0.25823699999999999</v>
      </c>
      <c r="AJ491">
        <v>0.28714099999999998</v>
      </c>
      <c r="AK491">
        <v>0.34775099999999998</v>
      </c>
      <c r="AL491">
        <v>0.369979</v>
      </c>
      <c r="AM491">
        <v>0.37745499999999998</v>
      </c>
      <c r="AN491">
        <v>0.42026400000000003</v>
      </c>
      <c r="AO491">
        <v>0.34358899999999998</v>
      </c>
      <c r="AP491">
        <v>0.22003600000000001</v>
      </c>
      <c r="AQ491">
        <v>0.25826100000000002</v>
      </c>
      <c r="AR491">
        <v>0.20142299999999999</v>
      </c>
      <c r="AS491">
        <v>0.24543400000000001</v>
      </c>
      <c r="AT491">
        <v>0.30077999999999999</v>
      </c>
      <c r="AU491">
        <v>0.313444</v>
      </c>
      <c r="AV491">
        <v>0.31303199999999998</v>
      </c>
      <c r="AW491">
        <v>0.28278199999999998</v>
      </c>
      <c r="AX491">
        <v>0.31208000000000002</v>
      </c>
      <c r="AY491">
        <v>0.29683300000000001</v>
      </c>
      <c r="AZ491">
        <v>0.22844</v>
      </c>
      <c r="BA491">
        <v>0.32411099999999998</v>
      </c>
      <c r="BB491">
        <v>0.27832499999999999</v>
      </c>
      <c r="BC491">
        <v>0.29863200000000001</v>
      </c>
      <c r="BD491">
        <v>0.275283</v>
      </c>
      <c r="BE491">
        <v>0.31525500000000001</v>
      </c>
      <c r="BF491">
        <v>0.25883499999999998</v>
      </c>
      <c r="BG491">
        <v>0.43278899999999998</v>
      </c>
      <c r="BH491">
        <v>0.35080299999999998</v>
      </c>
      <c r="BI491">
        <v>0.30274200000000001</v>
      </c>
      <c r="BJ491">
        <v>0.30058200000000002</v>
      </c>
      <c r="BK491">
        <v>0.28420400000000001</v>
      </c>
      <c r="BL491">
        <v>0.31603799999999999</v>
      </c>
      <c r="BM491">
        <v>0.35714699999999999</v>
      </c>
      <c r="BN491">
        <v>0.336816</v>
      </c>
      <c r="BO491">
        <v>0.223165</v>
      </c>
      <c r="BP491">
        <v>0.17653099999999999</v>
      </c>
      <c r="BQ491">
        <v>0.20958399999999999</v>
      </c>
      <c r="BR491">
        <v>0.18281</v>
      </c>
      <c r="BS491">
        <v>0.22232299999999999</v>
      </c>
      <c r="BT491">
        <v>0.34331099999999998</v>
      </c>
      <c r="BU491">
        <v>0.29140100000000002</v>
      </c>
      <c r="BV491">
        <v>0.343032</v>
      </c>
      <c r="BW491">
        <v>0.31611899999999998</v>
      </c>
      <c r="BX491">
        <v>0.30033300000000002</v>
      </c>
      <c r="BY491">
        <v>0.34174900000000002</v>
      </c>
      <c r="BZ491">
        <v>0.304483</v>
      </c>
      <c r="CA491">
        <v>0.305475</v>
      </c>
      <c r="CB491">
        <v>0.31505699999999998</v>
      </c>
      <c r="CC491">
        <v>0.30884099999999998</v>
      </c>
      <c r="CD491">
        <v>0.41703099999999999</v>
      </c>
      <c r="CE491">
        <v>0.334872</v>
      </c>
      <c r="CF491">
        <v>0.404414</v>
      </c>
      <c r="CG491">
        <v>0.406497</v>
      </c>
      <c r="CH491">
        <v>0.39829599999999998</v>
      </c>
      <c r="CI491">
        <v>0.27273599999999998</v>
      </c>
      <c r="CJ491">
        <v>0.26438400000000001</v>
      </c>
      <c r="CK491">
        <v>0.25507400000000002</v>
      </c>
      <c r="CL491">
        <v>0.29525499999999999</v>
      </c>
      <c r="CM491">
        <v>0.32411699999999999</v>
      </c>
    </row>
    <row r="492" spans="1:91" x14ac:dyDescent="0.25">
      <c r="A492" s="1">
        <v>780</v>
      </c>
      <c r="B492">
        <v>0.40271200000000001</v>
      </c>
      <c r="C492">
        <v>0.42922900000000003</v>
      </c>
      <c r="D492">
        <v>0.33916299999999999</v>
      </c>
      <c r="E492">
        <v>0.35859999999999997</v>
      </c>
      <c r="F492">
        <v>0.342835</v>
      </c>
      <c r="G492">
        <v>0.344665</v>
      </c>
      <c r="H492">
        <v>0.33188499999999999</v>
      </c>
      <c r="I492">
        <v>0.344862</v>
      </c>
      <c r="J492">
        <v>0.35016000000000003</v>
      </c>
      <c r="K492">
        <v>0.36885600000000002</v>
      </c>
      <c r="L492">
        <v>0.38158799999999998</v>
      </c>
      <c r="M492">
        <v>0.29387400000000002</v>
      </c>
      <c r="N492">
        <v>0.39106800000000003</v>
      </c>
      <c r="O492">
        <v>0.35224800000000001</v>
      </c>
      <c r="P492">
        <v>0.34088299999999999</v>
      </c>
      <c r="Q492">
        <v>0.35730099999999998</v>
      </c>
      <c r="R492">
        <v>0.33596599999999999</v>
      </c>
      <c r="S492">
        <v>0.37392300000000001</v>
      </c>
      <c r="T492">
        <v>0.36844100000000002</v>
      </c>
      <c r="U492">
        <v>0.36729200000000001</v>
      </c>
      <c r="V492">
        <v>0.42392400000000002</v>
      </c>
      <c r="W492">
        <v>0.48261100000000001</v>
      </c>
      <c r="X492">
        <v>0.46917199999999998</v>
      </c>
      <c r="Y492">
        <v>0.50123200000000001</v>
      </c>
      <c r="Z492">
        <v>0.46288099999999999</v>
      </c>
      <c r="AA492">
        <v>0.349555</v>
      </c>
      <c r="AB492">
        <v>0.34545700000000001</v>
      </c>
      <c r="AC492">
        <v>0.34228399999999998</v>
      </c>
      <c r="AD492">
        <v>0.33357900000000001</v>
      </c>
      <c r="AE492">
        <v>0.35416999999999998</v>
      </c>
      <c r="AF492">
        <v>0.31275500000000001</v>
      </c>
      <c r="AG492">
        <v>0.29607699999999998</v>
      </c>
      <c r="AH492">
        <v>0.241011</v>
      </c>
      <c r="AI492">
        <v>0.25872899999999999</v>
      </c>
      <c r="AJ492">
        <v>0.287634</v>
      </c>
      <c r="AK492">
        <v>0.34831400000000001</v>
      </c>
      <c r="AL492">
        <v>0.37056499999999998</v>
      </c>
      <c r="AM492">
        <v>0.37802000000000002</v>
      </c>
      <c r="AN492">
        <v>0.420819</v>
      </c>
      <c r="AO492">
        <v>0.34411799999999998</v>
      </c>
      <c r="AP492">
        <v>0.22056700000000001</v>
      </c>
      <c r="AQ492">
        <v>0.258689</v>
      </c>
      <c r="AR492">
        <v>0.20185</v>
      </c>
      <c r="AS492">
        <v>0.24579400000000001</v>
      </c>
      <c r="AT492">
        <v>0.30116799999999999</v>
      </c>
      <c r="AU492">
        <v>0.31379600000000002</v>
      </c>
      <c r="AV492">
        <v>0.31348199999999998</v>
      </c>
      <c r="AW492">
        <v>0.28311900000000001</v>
      </c>
      <c r="AX492">
        <v>0.31249399999999999</v>
      </c>
      <c r="AY492">
        <v>0.29719299999999998</v>
      </c>
      <c r="AZ492">
        <v>0.22889499999999999</v>
      </c>
      <c r="BA492">
        <v>0.32471499999999998</v>
      </c>
      <c r="BB492">
        <v>0.27887600000000001</v>
      </c>
      <c r="BC492">
        <v>0.29920999999999998</v>
      </c>
      <c r="BD492">
        <v>0.27583099999999999</v>
      </c>
      <c r="BE492">
        <v>0.31577699999999997</v>
      </c>
      <c r="BF492">
        <v>0.25936300000000001</v>
      </c>
      <c r="BG492">
        <v>0.433336</v>
      </c>
      <c r="BH492">
        <v>0.35128300000000001</v>
      </c>
      <c r="BI492">
        <v>0.30323099999999997</v>
      </c>
      <c r="BJ492">
        <v>0.30105799999999999</v>
      </c>
      <c r="BK492">
        <v>0.28461799999999998</v>
      </c>
      <c r="BL492">
        <v>0.316498</v>
      </c>
      <c r="BM492">
        <v>0.35758200000000001</v>
      </c>
      <c r="BN492">
        <v>0.33726699999999998</v>
      </c>
      <c r="BO492">
        <v>0.22361800000000001</v>
      </c>
      <c r="BP492">
        <v>0.17707100000000001</v>
      </c>
      <c r="BQ492">
        <v>0.20997399999999999</v>
      </c>
      <c r="BR492">
        <v>0.18326000000000001</v>
      </c>
      <c r="BS492">
        <v>0.22274099999999999</v>
      </c>
      <c r="BT492">
        <v>0.343862</v>
      </c>
      <c r="BU492">
        <v>0.29184700000000002</v>
      </c>
      <c r="BV492">
        <v>0.34346100000000002</v>
      </c>
      <c r="BW492">
        <v>0.31659599999999999</v>
      </c>
      <c r="BX492">
        <v>0.30061599999999999</v>
      </c>
      <c r="BY492">
        <v>0.34221800000000002</v>
      </c>
      <c r="BZ492">
        <v>0.30485200000000001</v>
      </c>
      <c r="CA492">
        <v>0.30602600000000002</v>
      </c>
      <c r="CB492">
        <v>0.31550400000000001</v>
      </c>
      <c r="CC492">
        <v>0.309251</v>
      </c>
      <c r="CD492">
        <v>0.41753000000000001</v>
      </c>
      <c r="CE492">
        <v>0.33535500000000001</v>
      </c>
      <c r="CF492">
        <v>0.40496599999999999</v>
      </c>
      <c r="CG492">
        <v>0.40712199999999998</v>
      </c>
      <c r="CH492">
        <v>0.39889999999999998</v>
      </c>
      <c r="CI492">
        <v>0.27320499999999998</v>
      </c>
      <c r="CJ492">
        <v>0.26484799999999997</v>
      </c>
      <c r="CK492">
        <v>0.25556800000000002</v>
      </c>
      <c r="CL492">
        <v>0.29574600000000001</v>
      </c>
      <c r="CM492">
        <v>0.324633</v>
      </c>
    </row>
    <row r="493" spans="1:91" x14ac:dyDescent="0.25">
      <c r="A493" s="1">
        <v>781</v>
      </c>
      <c r="B493">
        <v>0.40339000000000003</v>
      </c>
      <c r="C493">
        <v>0.42993999999999999</v>
      </c>
      <c r="D493">
        <v>0.33963399999999999</v>
      </c>
      <c r="E493">
        <v>0.35925800000000002</v>
      </c>
      <c r="F493">
        <v>0.34338400000000002</v>
      </c>
      <c r="G493">
        <v>0.34520099999999998</v>
      </c>
      <c r="H493">
        <v>0.33244200000000002</v>
      </c>
      <c r="I493">
        <v>0.34544000000000002</v>
      </c>
      <c r="J493">
        <v>0.35085699999999997</v>
      </c>
      <c r="K493">
        <v>0.369367</v>
      </c>
      <c r="L493">
        <v>0.382243</v>
      </c>
      <c r="M493">
        <v>0.29442299999999999</v>
      </c>
      <c r="N493">
        <v>0.39172400000000002</v>
      </c>
      <c r="O493">
        <v>0.35296</v>
      </c>
      <c r="P493">
        <v>0.34141700000000003</v>
      </c>
      <c r="Q493">
        <v>0.35798799999999997</v>
      </c>
      <c r="R493">
        <v>0.33649200000000001</v>
      </c>
      <c r="S493">
        <v>0.374531</v>
      </c>
      <c r="T493">
        <v>0.36906</v>
      </c>
      <c r="U493">
        <v>0.367981</v>
      </c>
      <c r="V493">
        <v>0.42483799999999999</v>
      </c>
      <c r="W493">
        <v>0.48336200000000001</v>
      </c>
      <c r="X493">
        <v>0.46976899999999999</v>
      </c>
      <c r="Y493">
        <v>0.50189300000000003</v>
      </c>
      <c r="Z493">
        <v>0.46356000000000003</v>
      </c>
      <c r="AA493">
        <v>0.34992499999999999</v>
      </c>
      <c r="AB493">
        <v>0.34604600000000002</v>
      </c>
      <c r="AC493">
        <v>0.34280699999999997</v>
      </c>
      <c r="AD493">
        <v>0.33413599999999999</v>
      </c>
      <c r="AE493">
        <v>0.35473199999999999</v>
      </c>
      <c r="AF493">
        <v>0.31318299999999999</v>
      </c>
      <c r="AG493">
        <v>0.29642200000000002</v>
      </c>
      <c r="AH493">
        <v>0.241396</v>
      </c>
      <c r="AI493">
        <v>0.25914900000000002</v>
      </c>
      <c r="AJ493">
        <v>0.28803499999999999</v>
      </c>
      <c r="AK493">
        <v>0.34866000000000003</v>
      </c>
      <c r="AL493">
        <v>0.37103199999999997</v>
      </c>
      <c r="AM493">
        <v>0.37842700000000001</v>
      </c>
      <c r="AN493">
        <v>0.42119899999999999</v>
      </c>
      <c r="AO493">
        <v>0.34432600000000002</v>
      </c>
      <c r="AP493">
        <v>0.220995</v>
      </c>
      <c r="AQ493">
        <v>0.25917200000000001</v>
      </c>
      <c r="AR493">
        <v>0.202263</v>
      </c>
      <c r="AS493">
        <v>0.24610199999999999</v>
      </c>
      <c r="AT493">
        <v>0.30148399999999997</v>
      </c>
      <c r="AU493">
        <v>0.31414500000000001</v>
      </c>
      <c r="AV493">
        <v>0.31372499999999998</v>
      </c>
      <c r="AW493">
        <v>0.28342200000000001</v>
      </c>
      <c r="AX493">
        <v>0.31285600000000002</v>
      </c>
      <c r="AY493">
        <v>0.29749500000000001</v>
      </c>
      <c r="AZ493">
        <v>0.229125</v>
      </c>
      <c r="BA493">
        <v>0.32494600000000001</v>
      </c>
      <c r="BB493">
        <v>0.279223</v>
      </c>
      <c r="BC493">
        <v>0.29941400000000001</v>
      </c>
      <c r="BD493">
        <v>0.27621299999999999</v>
      </c>
      <c r="BE493">
        <v>0.31608700000000001</v>
      </c>
      <c r="BF493">
        <v>0.25971499999999997</v>
      </c>
      <c r="BG493">
        <v>0.433674</v>
      </c>
      <c r="BH493">
        <v>0.35158200000000001</v>
      </c>
      <c r="BI493">
        <v>0.30356</v>
      </c>
      <c r="BJ493">
        <v>0.30139100000000002</v>
      </c>
      <c r="BK493">
        <v>0.284862</v>
      </c>
      <c r="BL493">
        <v>0.31671700000000003</v>
      </c>
      <c r="BM493">
        <v>0.35782199999999997</v>
      </c>
      <c r="BN493">
        <v>0.337474</v>
      </c>
      <c r="BO493">
        <v>0.223964</v>
      </c>
      <c r="BP493">
        <v>0.17754</v>
      </c>
      <c r="BQ493">
        <v>0.21024699999999999</v>
      </c>
      <c r="BR493">
        <v>0.18351799999999999</v>
      </c>
      <c r="BS493">
        <v>0.22307199999999999</v>
      </c>
      <c r="BT493">
        <v>0.34429100000000001</v>
      </c>
      <c r="BU493">
        <v>0.29216399999999998</v>
      </c>
      <c r="BV493">
        <v>0.34378399999999998</v>
      </c>
      <c r="BW493">
        <v>0.31694499999999998</v>
      </c>
      <c r="BX493">
        <v>0.30079</v>
      </c>
      <c r="BY493">
        <v>0.34262900000000002</v>
      </c>
      <c r="BZ493">
        <v>0.30512899999999998</v>
      </c>
      <c r="CA493">
        <v>0.30646499999999999</v>
      </c>
      <c r="CB493">
        <v>0.31588899999999998</v>
      </c>
      <c r="CC493">
        <v>0.30950899999999998</v>
      </c>
      <c r="CD493">
        <v>0.417962</v>
      </c>
      <c r="CE493">
        <v>0.33570100000000003</v>
      </c>
      <c r="CF493">
        <v>0.40542899999999998</v>
      </c>
      <c r="CG493">
        <v>0.40749400000000002</v>
      </c>
      <c r="CH493">
        <v>0.39922400000000002</v>
      </c>
      <c r="CI493">
        <v>0.27356000000000003</v>
      </c>
      <c r="CJ493">
        <v>0.265156</v>
      </c>
      <c r="CK493">
        <v>0.25590000000000002</v>
      </c>
      <c r="CL493">
        <v>0.29605399999999998</v>
      </c>
      <c r="CM493">
        <v>0.32503399999999999</v>
      </c>
    </row>
    <row r="494" spans="1:91" x14ac:dyDescent="0.25">
      <c r="A494" s="1">
        <v>782</v>
      </c>
      <c r="B494">
        <v>0.40406399999999998</v>
      </c>
      <c r="C494">
        <v>0.43055199999999999</v>
      </c>
      <c r="D494">
        <v>0.34007799999999999</v>
      </c>
      <c r="E494">
        <v>0.359848</v>
      </c>
      <c r="F494">
        <v>0.34398699999999999</v>
      </c>
      <c r="G494">
        <v>0.34573599999999999</v>
      </c>
      <c r="H494">
        <v>0.33296399999999998</v>
      </c>
      <c r="I494">
        <v>0.34609800000000002</v>
      </c>
      <c r="J494">
        <v>0.35161300000000001</v>
      </c>
      <c r="K494">
        <v>0.36981199999999997</v>
      </c>
      <c r="L494">
        <v>0.38289200000000001</v>
      </c>
      <c r="M494">
        <v>0.29502099999999998</v>
      </c>
      <c r="N494">
        <v>0.39241900000000002</v>
      </c>
      <c r="O494">
        <v>0.35365000000000002</v>
      </c>
      <c r="P494">
        <v>0.34197100000000002</v>
      </c>
      <c r="Q494">
        <v>0.35863200000000001</v>
      </c>
      <c r="R494">
        <v>0.33696799999999999</v>
      </c>
      <c r="S494">
        <v>0.375245</v>
      </c>
      <c r="T494">
        <v>0.36971700000000002</v>
      </c>
      <c r="U494">
        <v>0.36864999999999998</v>
      </c>
      <c r="V494">
        <v>0.425728</v>
      </c>
      <c r="W494">
        <v>0.48411700000000002</v>
      </c>
      <c r="X494">
        <v>0.47040799999999999</v>
      </c>
      <c r="Y494">
        <v>0.50264399999999998</v>
      </c>
      <c r="Z494">
        <v>0.46435999999999999</v>
      </c>
      <c r="AA494">
        <v>0.35031299999999999</v>
      </c>
      <c r="AB494">
        <v>0.34659600000000002</v>
      </c>
      <c r="AC494">
        <v>0.34327299999999999</v>
      </c>
      <c r="AD494">
        <v>0.33474599999999999</v>
      </c>
      <c r="AE494">
        <v>0.35536800000000002</v>
      </c>
      <c r="AF494">
        <v>0.31357699999999999</v>
      </c>
      <c r="AG494">
        <v>0.29680000000000001</v>
      </c>
      <c r="AH494">
        <v>0.24177899999999999</v>
      </c>
      <c r="AI494">
        <v>0.25947700000000001</v>
      </c>
      <c r="AJ494">
        <v>0.28842299999999998</v>
      </c>
      <c r="AK494">
        <v>0.34903200000000001</v>
      </c>
      <c r="AL494">
        <v>0.37158999999999998</v>
      </c>
      <c r="AM494">
        <v>0.378888</v>
      </c>
      <c r="AN494">
        <v>0.421676</v>
      </c>
      <c r="AO494">
        <v>0.34459899999999999</v>
      </c>
      <c r="AP494">
        <v>0.221467</v>
      </c>
      <c r="AQ494">
        <v>0.25972800000000001</v>
      </c>
      <c r="AR494">
        <v>0.20266500000000001</v>
      </c>
      <c r="AS494">
        <v>0.246393</v>
      </c>
      <c r="AT494">
        <v>0.30177599999999999</v>
      </c>
      <c r="AU494">
        <v>0.31459700000000002</v>
      </c>
      <c r="AV494">
        <v>0.31395000000000001</v>
      </c>
      <c r="AW494">
        <v>0.28375</v>
      </c>
      <c r="AX494">
        <v>0.313197</v>
      </c>
      <c r="AY494">
        <v>0.29788500000000001</v>
      </c>
      <c r="AZ494">
        <v>0.22942299999999999</v>
      </c>
      <c r="BA494">
        <v>0.32526699999999997</v>
      </c>
      <c r="BB494">
        <v>0.279609</v>
      </c>
      <c r="BC494">
        <v>0.29977500000000001</v>
      </c>
      <c r="BD494">
        <v>0.27663900000000002</v>
      </c>
      <c r="BE494">
        <v>0.31655800000000001</v>
      </c>
      <c r="BF494">
        <v>0.26010100000000003</v>
      </c>
      <c r="BG494">
        <v>0.43411300000000003</v>
      </c>
      <c r="BH494">
        <v>0.351827</v>
      </c>
      <c r="BI494">
        <v>0.30394599999999999</v>
      </c>
      <c r="BJ494">
        <v>0.30181599999999997</v>
      </c>
      <c r="BK494">
        <v>0.28520299999999998</v>
      </c>
      <c r="BL494">
        <v>0.31702399999999997</v>
      </c>
      <c r="BM494">
        <v>0.35812100000000002</v>
      </c>
      <c r="BN494">
        <v>0.33765099999999998</v>
      </c>
      <c r="BO494">
        <v>0.22431300000000001</v>
      </c>
      <c r="BP494">
        <v>0.178007</v>
      </c>
      <c r="BQ494">
        <v>0.21049399999999999</v>
      </c>
      <c r="BR494">
        <v>0.183753</v>
      </c>
      <c r="BS494">
        <v>0.223415</v>
      </c>
      <c r="BT494">
        <v>0.344721</v>
      </c>
      <c r="BU494">
        <v>0.29247699999999999</v>
      </c>
      <c r="BV494">
        <v>0.344138</v>
      </c>
      <c r="BW494">
        <v>0.31718800000000003</v>
      </c>
      <c r="BX494">
        <v>0.301064</v>
      </c>
      <c r="BY494">
        <v>0.34303600000000001</v>
      </c>
      <c r="BZ494">
        <v>0.30541600000000002</v>
      </c>
      <c r="CA494">
        <v>0.30687399999999998</v>
      </c>
      <c r="CB494">
        <v>0.31634200000000001</v>
      </c>
      <c r="CC494">
        <v>0.30981999999999998</v>
      </c>
      <c r="CD494">
        <v>0.41839199999999999</v>
      </c>
      <c r="CE494">
        <v>0.33611099999999999</v>
      </c>
      <c r="CF494">
        <v>0.40599000000000002</v>
      </c>
      <c r="CG494">
        <v>0.40789799999999998</v>
      </c>
      <c r="CH494">
        <v>0.39965499999999998</v>
      </c>
      <c r="CI494">
        <v>0.27399099999999998</v>
      </c>
      <c r="CJ494">
        <v>0.26547999999999999</v>
      </c>
      <c r="CK494">
        <v>0.25619900000000001</v>
      </c>
      <c r="CL494">
        <v>0.29636800000000002</v>
      </c>
      <c r="CM494">
        <v>0.32542399999999999</v>
      </c>
    </row>
    <row r="495" spans="1:91" x14ac:dyDescent="0.25">
      <c r="A495" s="1">
        <v>783</v>
      </c>
      <c r="B495">
        <v>0.40475699999999998</v>
      </c>
      <c r="C495">
        <v>0.431176</v>
      </c>
      <c r="D495">
        <v>0.340526</v>
      </c>
      <c r="E495">
        <v>0.36044999999999999</v>
      </c>
      <c r="F495">
        <v>0.34460099999999999</v>
      </c>
      <c r="G495">
        <v>0.34628300000000001</v>
      </c>
      <c r="H495">
        <v>0.33349699999999999</v>
      </c>
      <c r="I495">
        <v>0.34676800000000002</v>
      </c>
      <c r="J495">
        <v>0.35238199999999997</v>
      </c>
      <c r="K495">
        <v>0.37026199999999998</v>
      </c>
      <c r="L495">
        <v>0.38354700000000003</v>
      </c>
      <c r="M495">
        <v>0.29563099999999998</v>
      </c>
      <c r="N495">
        <v>0.39313300000000001</v>
      </c>
      <c r="O495">
        <v>0.35435100000000003</v>
      </c>
      <c r="P495">
        <v>0.34253600000000001</v>
      </c>
      <c r="Q495">
        <v>0.359288</v>
      </c>
      <c r="R495">
        <v>0.337449</v>
      </c>
      <c r="S495">
        <v>0.375971</v>
      </c>
      <c r="T495">
        <v>0.37038500000000002</v>
      </c>
      <c r="U495">
        <v>0.36933899999999997</v>
      </c>
      <c r="V495">
        <v>0.42664299999999999</v>
      </c>
      <c r="W495">
        <v>0.48487799999999998</v>
      </c>
      <c r="X495">
        <v>0.47106599999999998</v>
      </c>
      <c r="Y495">
        <v>0.50341400000000003</v>
      </c>
      <c r="Z495">
        <v>0.465165</v>
      </c>
      <c r="AA495">
        <v>0.35070600000000002</v>
      </c>
      <c r="AB495">
        <v>0.34715099999999999</v>
      </c>
      <c r="AC495">
        <v>0.34375099999999997</v>
      </c>
      <c r="AD495">
        <v>0.33537499999999998</v>
      </c>
      <c r="AE495">
        <v>0.35602499999999998</v>
      </c>
      <c r="AF495">
        <v>0.31397199999999997</v>
      </c>
      <c r="AG495">
        <v>0.29718</v>
      </c>
      <c r="AH495">
        <v>0.242169</v>
      </c>
      <c r="AI495">
        <v>0.25981300000000002</v>
      </c>
      <c r="AJ495">
        <v>0.28881800000000002</v>
      </c>
      <c r="AK495">
        <v>0.34940700000000002</v>
      </c>
      <c r="AL495">
        <v>0.37216300000000002</v>
      </c>
      <c r="AM495">
        <v>0.379357</v>
      </c>
      <c r="AN495">
        <v>0.42216199999999998</v>
      </c>
      <c r="AO495">
        <v>0.34487299999999999</v>
      </c>
      <c r="AP495">
        <v>0.221939</v>
      </c>
      <c r="AQ495">
        <v>0.26029200000000002</v>
      </c>
      <c r="AR495">
        <v>0.20308100000000001</v>
      </c>
      <c r="AS495">
        <v>0.24669099999999999</v>
      </c>
      <c r="AT495">
        <v>0.30207499999999998</v>
      </c>
      <c r="AU495">
        <v>0.31505699999999998</v>
      </c>
      <c r="AV495">
        <v>0.31418200000000002</v>
      </c>
      <c r="AW495">
        <v>0.28408600000000001</v>
      </c>
      <c r="AX495">
        <v>0.31353999999999999</v>
      </c>
      <c r="AY495">
        <v>0.29828199999999999</v>
      </c>
      <c r="AZ495">
        <v>0.22972899999999999</v>
      </c>
      <c r="BA495">
        <v>0.32559500000000002</v>
      </c>
      <c r="BB495">
        <v>0.28000199999999997</v>
      </c>
      <c r="BC495">
        <v>0.30014400000000002</v>
      </c>
      <c r="BD495">
        <v>0.27707900000000002</v>
      </c>
      <c r="BE495">
        <v>0.31703500000000001</v>
      </c>
      <c r="BF495">
        <v>0.26050200000000001</v>
      </c>
      <c r="BG495">
        <v>0.43456600000000001</v>
      </c>
      <c r="BH495">
        <v>0.35206799999999999</v>
      </c>
      <c r="BI495">
        <v>0.30434499999999998</v>
      </c>
      <c r="BJ495">
        <v>0.30225000000000002</v>
      </c>
      <c r="BK495">
        <v>0.28554499999999999</v>
      </c>
      <c r="BL495">
        <v>0.31733899999999998</v>
      </c>
      <c r="BM495">
        <v>0.35842200000000002</v>
      </c>
      <c r="BN495">
        <v>0.337837</v>
      </c>
      <c r="BO495">
        <v>0.22467000000000001</v>
      </c>
      <c r="BP495">
        <v>0.178482</v>
      </c>
      <c r="BQ495">
        <v>0.21074200000000001</v>
      </c>
      <c r="BR495">
        <v>0.18398999999999999</v>
      </c>
      <c r="BS495">
        <v>0.22376599999999999</v>
      </c>
      <c r="BT495">
        <v>0.34515899999999999</v>
      </c>
      <c r="BU495">
        <v>0.292792</v>
      </c>
      <c r="BV495">
        <v>0.34450599999999998</v>
      </c>
      <c r="BW495">
        <v>0.317438</v>
      </c>
      <c r="BX495">
        <v>0.30134</v>
      </c>
      <c r="BY495">
        <v>0.34344999999999998</v>
      </c>
      <c r="BZ495">
        <v>0.30570999999999998</v>
      </c>
      <c r="CA495">
        <v>0.30729099999999998</v>
      </c>
      <c r="CB495">
        <v>0.31680199999999997</v>
      </c>
      <c r="CC495">
        <v>0.31013299999999999</v>
      </c>
      <c r="CD495">
        <v>0.41882399999999997</v>
      </c>
      <c r="CE495">
        <v>0.33653</v>
      </c>
      <c r="CF495">
        <v>0.406553</v>
      </c>
      <c r="CG495">
        <v>0.40831600000000001</v>
      </c>
      <c r="CH495">
        <v>0.40009400000000001</v>
      </c>
      <c r="CI495">
        <v>0.27443000000000001</v>
      </c>
      <c r="CJ495">
        <v>0.26581199999999999</v>
      </c>
      <c r="CK495">
        <v>0.25649899999999998</v>
      </c>
      <c r="CL495">
        <v>0.29669499999999999</v>
      </c>
      <c r="CM495">
        <v>0.32582299999999997</v>
      </c>
    </row>
    <row r="496" spans="1:91" x14ac:dyDescent="0.25">
      <c r="A496" s="1">
        <v>784</v>
      </c>
      <c r="B496">
        <v>0.40544200000000002</v>
      </c>
      <c r="C496">
        <v>0.43184800000000001</v>
      </c>
      <c r="D496">
        <v>0.340974</v>
      </c>
      <c r="E496">
        <v>0.36099500000000001</v>
      </c>
      <c r="F496">
        <v>0.34520699999999999</v>
      </c>
      <c r="G496">
        <v>0.346775</v>
      </c>
      <c r="H496">
        <v>0.33402799999999999</v>
      </c>
      <c r="I496">
        <v>0.34741899999999998</v>
      </c>
      <c r="J496">
        <v>0.35314499999999999</v>
      </c>
      <c r="K496">
        <v>0.370728</v>
      </c>
      <c r="L496">
        <v>0.38418099999999999</v>
      </c>
      <c r="M496">
        <v>0.29627999999999999</v>
      </c>
      <c r="N496">
        <v>0.39385300000000001</v>
      </c>
      <c r="O496">
        <v>0.355022</v>
      </c>
      <c r="P496">
        <v>0.34306300000000001</v>
      </c>
      <c r="Q496">
        <v>0.35992000000000002</v>
      </c>
      <c r="R496">
        <v>0.337953</v>
      </c>
      <c r="S496">
        <v>0.37670799999999999</v>
      </c>
      <c r="T496">
        <v>0.37103000000000003</v>
      </c>
      <c r="U496">
        <v>0.37005700000000002</v>
      </c>
      <c r="V496">
        <v>0.42750500000000002</v>
      </c>
      <c r="W496">
        <v>0.48558299999999999</v>
      </c>
      <c r="X496">
        <v>0.471719</v>
      </c>
      <c r="Y496">
        <v>0.504193</v>
      </c>
      <c r="Z496">
        <v>0.465945</v>
      </c>
      <c r="AA496">
        <v>0.35122799999999998</v>
      </c>
      <c r="AB496">
        <v>0.347688</v>
      </c>
      <c r="AC496">
        <v>0.34431899999999999</v>
      </c>
      <c r="AD496">
        <v>0.33595599999999998</v>
      </c>
      <c r="AE496">
        <v>0.35667599999999999</v>
      </c>
      <c r="AF496">
        <v>0.31437199999999998</v>
      </c>
      <c r="AG496">
        <v>0.29758400000000002</v>
      </c>
      <c r="AH496">
        <v>0.24257400000000001</v>
      </c>
      <c r="AI496">
        <v>0.26015700000000003</v>
      </c>
      <c r="AJ496">
        <v>0.28920400000000002</v>
      </c>
      <c r="AK496">
        <v>0.34980699999999998</v>
      </c>
      <c r="AL496">
        <v>0.37268400000000002</v>
      </c>
      <c r="AM496">
        <v>0.37981900000000002</v>
      </c>
      <c r="AN496">
        <v>0.42266300000000001</v>
      </c>
      <c r="AO496">
        <v>0.34511500000000001</v>
      </c>
      <c r="AP496">
        <v>0.222332</v>
      </c>
      <c r="AQ496">
        <v>0.26075300000000001</v>
      </c>
      <c r="AR496">
        <v>0.20349300000000001</v>
      </c>
      <c r="AS496">
        <v>0.24698000000000001</v>
      </c>
      <c r="AT496">
        <v>0.30243399999999998</v>
      </c>
      <c r="AU496">
        <v>0.31556400000000001</v>
      </c>
      <c r="AV496">
        <v>0.31448300000000001</v>
      </c>
      <c r="AW496">
        <v>0.28434300000000001</v>
      </c>
      <c r="AX496">
        <v>0.31387500000000002</v>
      </c>
      <c r="AY496">
        <v>0.29866500000000001</v>
      </c>
      <c r="AZ496">
        <v>0.23008600000000001</v>
      </c>
      <c r="BA496">
        <v>0.32602999999999999</v>
      </c>
      <c r="BB496">
        <v>0.28034599999999998</v>
      </c>
      <c r="BC496">
        <v>0.30061700000000002</v>
      </c>
      <c r="BD496">
        <v>0.27749400000000002</v>
      </c>
      <c r="BE496">
        <v>0.31754500000000002</v>
      </c>
      <c r="BF496">
        <v>0.26094499999999998</v>
      </c>
      <c r="BG496">
        <v>0.43512699999999999</v>
      </c>
      <c r="BH496">
        <v>0.35227900000000001</v>
      </c>
      <c r="BI496">
        <v>0.30475999999999998</v>
      </c>
      <c r="BJ496">
        <v>0.30267899999999998</v>
      </c>
      <c r="BK496">
        <v>0.28594999999999998</v>
      </c>
      <c r="BL496">
        <v>0.31762099999999999</v>
      </c>
      <c r="BM496">
        <v>0.35872399999999999</v>
      </c>
      <c r="BN496">
        <v>0.33802100000000002</v>
      </c>
      <c r="BO496">
        <v>0.22503100000000001</v>
      </c>
      <c r="BP496">
        <v>0.17896799999999999</v>
      </c>
      <c r="BQ496">
        <v>0.211031</v>
      </c>
      <c r="BR496">
        <v>0.18425</v>
      </c>
      <c r="BS496">
        <v>0.22414899999999999</v>
      </c>
      <c r="BT496">
        <v>0.34556399999999998</v>
      </c>
      <c r="BU496">
        <v>0.29312500000000002</v>
      </c>
      <c r="BV496">
        <v>0.34487499999999999</v>
      </c>
      <c r="BW496">
        <v>0.31773200000000001</v>
      </c>
      <c r="BX496">
        <v>0.301616</v>
      </c>
      <c r="BY496">
        <v>0.34385199999999999</v>
      </c>
      <c r="BZ496">
        <v>0.30599799999999999</v>
      </c>
      <c r="CA496">
        <v>0.30776900000000001</v>
      </c>
      <c r="CB496">
        <v>0.31727</v>
      </c>
      <c r="CC496">
        <v>0.310475</v>
      </c>
      <c r="CD496">
        <v>0.41927999999999999</v>
      </c>
      <c r="CE496">
        <v>0.33696900000000002</v>
      </c>
      <c r="CF496">
        <v>0.40713100000000002</v>
      </c>
      <c r="CG496">
        <v>0.40875</v>
      </c>
      <c r="CH496">
        <v>0.40052199999999999</v>
      </c>
      <c r="CI496">
        <v>0.27482899999999999</v>
      </c>
      <c r="CJ496">
        <v>0.266129</v>
      </c>
      <c r="CK496">
        <v>0.25681999999999999</v>
      </c>
      <c r="CL496">
        <v>0.29701100000000002</v>
      </c>
      <c r="CM496">
        <v>0.32624599999999998</v>
      </c>
    </row>
    <row r="497" spans="1:91" x14ac:dyDescent="0.25">
      <c r="A497" s="1">
        <v>785</v>
      </c>
      <c r="B497">
        <v>0.40603499999999998</v>
      </c>
      <c r="C497">
        <v>0.432618</v>
      </c>
      <c r="D497">
        <v>0.34148099999999998</v>
      </c>
      <c r="E497">
        <v>0.36152299999999998</v>
      </c>
      <c r="F497">
        <v>0.34579399999999999</v>
      </c>
      <c r="G497">
        <v>0.34718599999999999</v>
      </c>
      <c r="H497">
        <v>0.33461099999999999</v>
      </c>
      <c r="I497">
        <v>0.34805000000000003</v>
      </c>
      <c r="J497">
        <v>0.35383700000000001</v>
      </c>
      <c r="K497">
        <v>0.371334</v>
      </c>
      <c r="L497">
        <v>0.384855</v>
      </c>
      <c r="M497">
        <v>0.29696899999999998</v>
      </c>
      <c r="N497">
        <v>0.39458500000000002</v>
      </c>
      <c r="O497">
        <v>0.35563299999999998</v>
      </c>
      <c r="P497">
        <v>0.34355200000000002</v>
      </c>
      <c r="Q497">
        <v>0.36058299999999999</v>
      </c>
      <c r="R497">
        <v>0.33851199999999998</v>
      </c>
      <c r="S497">
        <v>0.37742300000000001</v>
      </c>
      <c r="T497">
        <v>0.37159500000000001</v>
      </c>
      <c r="U497">
        <v>0.370861</v>
      </c>
      <c r="V497">
        <v>0.42842200000000003</v>
      </c>
      <c r="W497">
        <v>0.48629</v>
      </c>
      <c r="X497">
        <v>0.47239900000000001</v>
      </c>
      <c r="Y497">
        <v>0.50506399999999996</v>
      </c>
      <c r="Z497">
        <v>0.46662599999999999</v>
      </c>
      <c r="AA497">
        <v>0.35186099999999998</v>
      </c>
      <c r="AB497">
        <v>0.34822700000000001</v>
      </c>
      <c r="AC497">
        <v>0.34502500000000003</v>
      </c>
      <c r="AD497">
        <v>0.33646599999999999</v>
      </c>
      <c r="AE497">
        <v>0.35727100000000001</v>
      </c>
      <c r="AF497">
        <v>0.31476799999999999</v>
      </c>
      <c r="AG497">
        <v>0.29804199999999997</v>
      </c>
      <c r="AH497">
        <v>0.24301</v>
      </c>
      <c r="AI497">
        <v>0.26063700000000001</v>
      </c>
      <c r="AJ497">
        <v>0.28959099999999999</v>
      </c>
      <c r="AK497">
        <v>0.35027200000000003</v>
      </c>
      <c r="AL497">
        <v>0.37323200000000001</v>
      </c>
      <c r="AM497">
        <v>0.38027899999999998</v>
      </c>
      <c r="AN497">
        <v>0.42326900000000001</v>
      </c>
      <c r="AO497">
        <v>0.34532400000000002</v>
      </c>
      <c r="AP497">
        <v>0.22267000000000001</v>
      </c>
      <c r="AQ497">
        <v>0.26109300000000002</v>
      </c>
      <c r="AR497">
        <v>0.203933</v>
      </c>
      <c r="AS497">
        <v>0.24724399999999999</v>
      </c>
      <c r="AT497">
        <v>0.302902</v>
      </c>
      <c r="AU497">
        <v>0.31603100000000001</v>
      </c>
      <c r="AV497">
        <v>0.314855</v>
      </c>
      <c r="AW497">
        <v>0.28456799999999999</v>
      </c>
      <c r="AX497">
        <v>0.31426500000000002</v>
      </c>
      <c r="AY497">
        <v>0.29900100000000002</v>
      </c>
      <c r="AZ497">
        <v>0.230513</v>
      </c>
      <c r="BA497">
        <v>0.32654</v>
      </c>
      <c r="BB497">
        <v>0.28064899999999998</v>
      </c>
      <c r="BC497">
        <v>0.301118</v>
      </c>
      <c r="BD497">
        <v>0.27787099999999998</v>
      </c>
      <c r="BE497">
        <v>0.31800800000000001</v>
      </c>
      <c r="BF497">
        <v>0.261374</v>
      </c>
      <c r="BG497">
        <v>0.43583100000000002</v>
      </c>
      <c r="BH497">
        <v>0.35253499999999999</v>
      </c>
      <c r="BI497">
        <v>0.30516500000000002</v>
      </c>
      <c r="BJ497">
        <v>0.30313600000000002</v>
      </c>
      <c r="BK497">
        <v>0.28642099999999998</v>
      </c>
      <c r="BL497">
        <v>0.31789099999999998</v>
      </c>
      <c r="BM497">
        <v>0.35902699999999999</v>
      </c>
      <c r="BN497">
        <v>0.33824799999999999</v>
      </c>
      <c r="BO497">
        <v>0.225407</v>
      </c>
      <c r="BP497">
        <v>0.17943999999999999</v>
      </c>
      <c r="BQ497">
        <v>0.21140700000000001</v>
      </c>
      <c r="BR497">
        <v>0.18452199999999999</v>
      </c>
      <c r="BS497">
        <v>0.22453600000000001</v>
      </c>
      <c r="BT497">
        <v>0.34592099999999998</v>
      </c>
      <c r="BU497">
        <v>0.29348000000000002</v>
      </c>
      <c r="BV497">
        <v>0.34527799999999997</v>
      </c>
      <c r="BW497">
        <v>0.31814199999999998</v>
      </c>
      <c r="BX497">
        <v>0.30183700000000002</v>
      </c>
      <c r="BY497">
        <v>0.34426600000000002</v>
      </c>
      <c r="BZ497">
        <v>0.30623499999999998</v>
      </c>
      <c r="CA497">
        <v>0.30832900000000002</v>
      </c>
      <c r="CB497">
        <v>0.31771500000000003</v>
      </c>
      <c r="CC497">
        <v>0.31095499999999998</v>
      </c>
      <c r="CD497">
        <v>0.419825</v>
      </c>
      <c r="CE497">
        <v>0.33738800000000002</v>
      </c>
      <c r="CF497">
        <v>0.40767799999999998</v>
      </c>
      <c r="CG497">
        <v>0.40926299999999999</v>
      </c>
      <c r="CH497">
        <v>0.40088200000000002</v>
      </c>
      <c r="CI497">
        <v>0.27514</v>
      </c>
      <c r="CJ497">
        <v>0.26647900000000002</v>
      </c>
      <c r="CK497">
        <v>0.25719199999999998</v>
      </c>
      <c r="CL497">
        <v>0.29736899999999999</v>
      </c>
      <c r="CM497">
        <v>0.32679200000000003</v>
      </c>
    </row>
    <row r="498" spans="1:91" x14ac:dyDescent="0.25">
      <c r="A498" s="1">
        <v>786</v>
      </c>
      <c r="B498">
        <v>0.406615</v>
      </c>
      <c r="C498">
        <v>0.43342799999999998</v>
      </c>
      <c r="D498">
        <v>0.34202300000000002</v>
      </c>
      <c r="E498">
        <v>0.36206500000000003</v>
      </c>
      <c r="F498">
        <v>0.34639199999999998</v>
      </c>
      <c r="G498">
        <v>0.34758600000000001</v>
      </c>
      <c r="H498">
        <v>0.33521899999999999</v>
      </c>
      <c r="I498">
        <v>0.34869</v>
      </c>
      <c r="J498">
        <v>0.35453400000000002</v>
      </c>
      <c r="K498">
        <v>0.37198399999999998</v>
      </c>
      <c r="L498">
        <v>0.38556499999999999</v>
      </c>
      <c r="M498">
        <v>0.29766500000000001</v>
      </c>
      <c r="N498">
        <v>0.39532499999999998</v>
      </c>
      <c r="O498">
        <v>0.35625600000000002</v>
      </c>
      <c r="P498">
        <v>0.344053</v>
      </c>
      <c r="Q498">
        <v>0.36127700000000001</v>
      </c>
      <c r="R498">
        <v>0.33909400000000001</v>
      </c>
      <c r="S498">
        <v>0.37813600000000003</v>
      </c>
      <c r="T498">
        <v>0.37214799999999998</v>
      </c>
      <c r="U498">
        <v>0.37171599999999999</v>
      </c>
      <c r="V498">
        <v>0.42939500000000003</v>
      </c>
      <c r="W498">
        <v>0.48703200000000002</v>
      </c>
      <c r="X498">
        <v>0.47309400000000001</v>
      </c>
      <c r="Y498">
        <v>0.50597700000000001</v>
      </c>
      <c r="Z498">
        <v>0.46729799999999999</v>
      </c>
      <c r="AA498">
        <v>0.35250999999999999</v>
      </c>
      <c r="AB498">
        <v>0.34879199999999999</v>
      </c>
      <c r="AC498">
        <v>0.34576000000000001</v>
      </c>
      <c r="AD498">
        <v>0.33697199999999999</v>
      </c>
      <c r="AE498">
        <v>0.35785600000000001</v>
      </c>
      <c r="AF498">
        <v>0.31517600000000001</v>
      </c>
      <c r="AG498">
        <v>0.29852200000000001</v>
      </c>
      <c r="AH498">
        <v>0.24346100000000001</v>
      </c>
      <c r="AI498">
        <v>0.26116200000000001</v>
      </c>
      <c r="AJ498">
        <v>0.28998800000000002</v>
      </c>
      <c r="AK498">
        <v>0.35075800000000001</v>
      </c>
      <c r="AL498">
        <v>0.373811</v>
      </c>
      <c r="AM498">
        <v>0.380743</v>
      </c>
      <c r="AN498">
        <v>0.42392299999999999</v>
      </c>
      <c r="AO498">
        <v>0.34553499999999998</v>
      </c>
      <c r="AP498">
        <v>0.22302900000000001</v>
      </c>
      <c r="AQ498">
        <v>0.26143699999999997</v>
      </c>
      <c r="AR498">
        <v>0.20439199999999999</v>
      </c>
      <c r="AS498">
        <v>0.24751500000000001</v>
      </c>
      <c r="AT498">
        <v>0.30339500000000003</v>
      </c>
      <c r="AU498">
        <v>0.31647999999999998</v>
      </c>
      <c r="AV498">
        <v>0.31523400000000001</v>
      </c>
      <c r="AW498">
        <v>0.28480499999999997</v>
      </c>
      <c r="AX498">
        <v>0.31468400000000002</v>
      </c>
      <c r="AY498">
        <v>0.29932999999999998</v>
      </c>
      <c r="AZ498">
        <v>0.23095499999999999</v>
      </c>
      <c r="BA498">
        <v>0.32706200000000002</v>
      </c>
      <c r="BB498">
        <v>0.280968</v>
      </c>
      <c r="BC498">
        <v>0.30161100000000002</v>
      </c>
      <c r="BD498">
        <v>0.278248</v>
      </c>
      <c r="BE498">
        <v>0.318463</v>
      </c>
      <c r="BF498">
        <v>0.261793</v>
      </c>
      <c r="BG498">
        <v>0.436558</v>
      </c>
      <c r="BH498">
        <v>0.35281699999999999</v>
      </c>
      <c r="BI498">
        <v>0.30556499999999998</v>
      </c>
      <c r="BJ498">
        <v>0.30361100000000002</v>
      </c>
      <c r="BK498">
        <v>0.28691699999999998</v>
      </c>
      <c r="BL498">
        <v>0.31817099999999998</v>
      </c>
      <c r="BM498">
        <v>0.35933900000000002</v>
      </c>
      <c r="BN498">
        <v>0.33849200000000002</v>
      </c>
      <c r="BO498">
        <v>0.225796</v>
      </c>
      <c r="BP498">
        <v>0.17991799999999999</v>
      </c>
      <c r="BQ498">
        <v>0.21181</v>
      </c>
      <c r="BR498">
        <v>0.184808</v>
      </c>
      <c r="BS498">
        <v>0.22492400000000001</v>
      </c>
      <c r="BT498">
        <v>0.34628300000000001</v>
      </c>
      <c r="BU498">
        <v>0.29384300000000002</v>
      </c>
      <c r="BV498">
        <v>0.34568700000000002</v>
      </c>
      <c r="BW498">
        <v>0.31857999999999997</v>
      </c>
      <c r="BX498">
        <v>0.30203799999999997</v>
      </c>
      <c r="BY498">
        <v>0.344698</v>
      </c>
      <c r="BZ498">
        <v>0.306448</v>
      </c>
      <c r="CA498">
        <v>0.30890499999999999</v>
      </c>
      <c r="CB498">
        <v>0.31815900000000003</v>
      </c>
      <c r="CC498">
        <v>0.31147900000000001</v>
      </c>
      <c r="CD498">
        <v>0.420402</v>
      </c>
      <c r="CE498">
        <v>0.33781299999999997</v>
      </c>
      <c r="CF498">
        <v>0.408223</v>
      </c>
      <c r="CG498">
        <v>0.40980899999999998</v>
      </c>
      <c r="CH498">
        <v>0.40122200000000002</v>
      </c>
      <c r="CI498">
        <v>0.27543400000000001</v>
      </c>
      <c r="CJ498">
        <v>0.26685900000000001</v>
      </c>
      <c r="CK498">
        <v>0.25758199999999998</v>
      </c>
      <c r="CL498">
        <v>0.29774400000000001</v>
      </c>
      <c r="CM498">
        <v>0.327372</v>
      </c>
    </row>
    <row r="499" spans="1:91" x14ac:dyDescent="0.25">
      <c r="A499" s="1">
        <v>787</v>
      </c>
      <c r="B499">
        <v>0.40720000000000001</v>
      </c>
      <c r="C499">
        <v>0.43424099999999999</v>
      </c>
      <c r="D499">
        <v>0.342584</v>
      </c>
      <c r="E499">
        <v>0.36262</v>
      </c>
      <c r="F499">
        <v>0.34700999999999999</v>
      </c>
      <c r="G499">
        <v>0.34800500000000001</v>
      </c>
      <c r="H499">
        <v>0.33584599999999998</v>
      </c>
      <c r="I499">
        <v>0.34935699999999997</v>
      </c>
      <c r="J499">
        <v>0.35522999999999999</v>
      </c>
      <c r="K499">
        <v>0.372672</v>
      </c>
      <c r="L499">
        <v>0.38632</v>
      </c>
      <c r="M499">
        <v>0.29838900000000002</v>
      </c>
      <c r="N499">
        <v>0.39609100000000003</v>
      </c>
      <c r="O499">
        <v>0.35689100000000001</v>
      </c>
      <c r="P499">
        <v>0.34457399999999999</v>
      </c>
      <c r="Q499">
        <v>0.36198900000000001</v>
      </c>
      <c r="R499">
        <v>0.33968900000000002</v>
      </c>
      <c r="S499">
        <v>0.37888899999999998</v>
      </c>
      <c r="T499">
        <v>0.37274099999999999</v>
      </c>
      <c r="U499">
        <v>0.37259700000000001</v>
      </c>
      <c r="V499">
        <v>0.43040499999999998</v>
      </c>
      <c r="W499">
        <v>0.48781600000000003</v>
      </c>
      <c r="X499">
        <v>0.47381200000000001</v>
      </c>
      <c r="Y499">
        <v>0.50693200000000005</v>
      </c>
      <c r="Z499">
        <v>0.46799299999999999</v>
      </c>
      <c r="AA499">
        <v>0.35318500000000003</v>
      </c>
      <c r="AB499">
        <v>0.34939700000000001</v>
      </c>
      <c r="AC499">
        <v>0.34649099999999999</v>
      </c>
      <c r="AD499">
        <v>0.33749699999999999</v>
      </c>
      <c r="AE499">
        <v>0.35847400000000001</v>
      </c>
      <c r="AF499">
        <v>0.31558900000000001</v>
      </c>
      <c r="AG499">
        <v>0.29902499999999999</v>
      </c>
      <c r="AH499">
        <v>0.24391099999999999</v>
      </c>
      <c r="AI499">
        <v>0.26170399999999999</v>
      </c>
      <c r="AJ499">
        <v>0.29040100000000002</v>
      </c>
      <c r="AK499">
        <v>0.35124899999999998</v>
      </c>
      <c r="AL499">
        <v>0.37442999999999999</v>
      </c>
      <c r="AM499">
        <v>0.38121100000000002</v>
      </c>
      <c r="AN499">
        <v>0.42457600000000001</v>
      </c>
      <c r="AO499">
        <v>0.34576099999999999</v>
      </c>
      <c r="AP499">
        <v>0.22344</v>
      </c>
      <c r="AQ499">
        <v>0.26180900000000001</v>
      </c>
      <c r="AR499">
        <v>0.204846</v>
      </c>
      <c r="AS499">
        <v>0.24779599999999999</v>
      </c>
      <c r="AT499">
        <v>0.30389899999999997</v>
      </c>
      <c r="AU499">
        <v>0.31692900000000002</v>
      </c>
      <c r="AV499">
        <v>0.31562400000000002</v>
      </c>
      <c r="AW499">
        <v>0.28506599999999999</v>
      </c>
      <c r="AX499">
        <v>0.31510899999999997</v>
      </c>
      <c r="AY499">
        <v>0.29968099999999998</v>
      </c>
      <c r="AZ499">
        <v>0.23141999999999999</v>
      </c>
      <c r="BA499">
        <v>0.32761200000000001</v>
      </c>
      <c r="BB499">
        <v>0.281333</v>
      </c>
      <c r="BC499">
        <v>0.30214400000000002</v>
      </c>
      <c r="BD499">
        <v>0.27865899999999999</v>
      </c>
      <c r="BE499">
        <v>0.31892399999999999</v>
      </c>
      <c r="BF499">
        <v>0.26220700000000002</v>
      </c>
      <c r="BG499">
        <v>0.43726100000000001</v>
      </c>
      <c r="BH499">
        <v>0.35313299999999997</v>
      </c>
      <c r="BI499">
        <v>0.30597600000000003</v>
      </c>
      <c r="BJ499">
        <v>0.30410399999999999</v>
      </c>
      <c r="BK499">
        <v>0.28739999999999999</v>
      </c>
      <c r="BL499">
        <v>0.31848500000000002</v>
      </c>
      <c r="BM499">
        <v>0.35967399999999999</v>
      </c>
      <c r="BN499">
        <v>0.33876400000000001</v>
      </c>
      <c r="BO499">
        <v>0.22620100000000001</v>
      </c>
      <c r="BP499">
        <v>0.18040800000000001</v>
      </c>
      <c r="BQ499">
        <v>0.21223600000000001</v>
      </c>
      <c r="BR499">
        <v>0.185112</v>
      </c>
      <c r="BS499">
        <v>0.225329</v>
      </c>
      <c r="BT499">
        <v>0.34666799999999998</v>
      </c>
      <c r="BU499">
        <v>0.29422199999999998</v>
      </c>
      <c r="BV499">
        <v>0.34608899999999998</v>
      </c>
      <c r="BW499">
        <v>0.31901200000000002</v>
      </c>
      <c r="BX499">
        <v>0.302255</v>
      </c>
      <c r="BY499">
        <v>0.34514099999999998</v>
      </c>
      <c r="BZ499">
        <v>0.30669000000000002</v>
      </c>
      <c r="CA499">
        <v>0.309475</v>
      </c>
      <c r="CB499">
        <v>0.318602</v>
      </c>
      <c r="CC499">
        <v>0.31202000000000002</v>
      </c>
      <c r="CD499">
        <v>0.42098999999999998</v>
      </c>
      <c r="CE499">
        <v>0.33824300000000002</v>
      </c>
      <c r="CF499">
        <v>0.408779</v>
      </c>
      <c r="CG499">
        <v>0.41038200000000002</v>
      </c>
      <c r="CH499">
        <v>0.40158300000000002</v>
      </c>
      <c r="CI499">
        <v>0.27573399999999998</v>
      </c>
      <c r="CJ499">
        <v>0.26726800000000001</v>
      </c>
      <c r="CK499">
        <v>0.25800000000000001</v>
      </c>
      <c r="CL499">
        <v>0.29814200000000002</v>
      </c>
      <c r="CM499">
        <v>0.32795099999999999</v>
      </c>
    </row>
    <row r="500" spans="1:91" x14ac:dyDescent="0.25">
      <c r="A500" s="1">
        <v>788</v>
      </c>
      <c r="B500">
        <v>0.40779799999999999</v>
      </c>
      <c r="C500">
        <v>0.43499599999999999</v>
      </c>
      <c r="D500">
        <v>0.34314099999999997</v>
      </c>
      <c r="E500">
        <v>0.36317100000000002</v>
      </c>
      <c r="F500">
        <v>0.34765099999999999</v>
      </c>
      <c r="G500">
        <v>0.34845399999999999</v>
      </c>
      <c r="H500">
        <v>0.33644099999999999</v>
      </c>
      <c r="I500">
        <v>0.350026</v>
      </c>
      <c r="J500">
        <v>0.355929</v>
      </c>
      <c r="K500">
        <v>0.37341299999999999</v>
      </c>
      <c r="L500">
        <v>0.38713599999999998</v>
      </c>
      <c r="M500">
        <v>0.29913800000000001</v>
      </c>
      <c r="N500">
        <v>0.39688299999999999</v>
      </c>
      <c r="O500">
        <v>0.35754900000000001</v>
      </c>
      <c r="P500">
        <v>0.34517900000000001</v>
      </c>
      <c r="Q500">
        <v>0.36269099999999999</v>
      </c>
      <c r="R500">
        <v>0.340285</v>
      </c>
      <c r="S500">
        <v>0.379722</v>
      </c>
      <c r="T500">
        <v>0.37345499999999998</v>
      </c>
      <c r="U500">
        <v>0.37351600000000001</v>
      </c>
      <c r="V500">
        <v>0.43143999999999999</v>
      </c>
      <c r="W500">
        <v>0.488649</v>
      </c>
      <c r="X500">
        <v>0.47453600000000001</v>
      </c>
      <c r="Y500">
        <v>0.507884</v>
      </c>
      <c r="Z500">
        <v>0.468694</v>
      </c>
      <c r="AA500">
        <v>0.35388999999999998</v>
      </c>
      <c r="AB500">
        <v>0.35012300000000002</v>
      </c>
      <c r="AC500">
        <v>0.34712599999999999</v>
      </c>
      <c r="AD500">
        <v>0.33806000000000003</v>
      </c>
      <c r="AE500">
        <v>0.35915200000000003</v>
      </c>
      <c r="AF500">
        <v>0.31605800000000001</v>
      </c>
      <c r="AG500">
        <v>0.29954799999999998</v>
      </c>
      <c r="AH500">
        <v>0.24426999999999999</v>
      </c>
      <c r="AI500">
        <v>0.26222000000000001</v>
      </c>
      <c r="AJ500">
        <v>0.29083900000000001</v>
      </c>
      <c r="AK500">
        <v>0.35168899999999997</v>
      </c>
      <c r="AL500">
        <v>0.37507600000000002</v>
      </c>
      <c r="AM500">
        <v>0.38165399999999999</v>
      </c>
      <c r="AN500">
        <v>0.42510999999999999</v>
      </c>
      <c r="AO500">
        <v>0.34604099999999999</v>
      </c>
      <c r="AP500">
        <v>0.224026</v>
      </c>
      <c r="AQ500">
        <v>0.26224999999999998</v>
      </c>
      <c r="AR500">
        <v>0.20526900000000001</v>
      </c>
      <c r="AS500">
        <v>0.248139</v>
      </c>
      <c r="AT500">
        <v>0.30435299999999998</v>
      </c>
      <c r="AU500">
        <v>0.31731700000000002</v>
      </c>
      <c r="AV500">
        <v>0.315994</v>
      </c>
      <c r="AW500">
        <v>0.28539700000000001</v>
      </c>
      <c r="AX500">
        <v>0.31552599999999997</v>
      </c>
      <c r="AY500">
        <v>0.30011599999999999</v>
      </c>
      <c r="AZ500">
        <v>0.23191000000000001</v>
      </c>
      <c r="BA500">
        <v>0.32823200000000002</v>
      </c>
      <c r="BB500">
        <v>0.281862</v>
      </c>
      <c r="BC500">
        <v>0.30280200000000002</v>
      </c>
      <c r="BD500">
        <v>0.27912799999999999</v>
      </c>
      <c r="BE500">
        <v>0.31937100000000002</v>
      </c>
      <c r="BF500">
        <v>0.26255400000000001</v>
      </c>
      <c r="BG500">
        <v>0.43775799999999998</v>
      </c>
      <c r="BH500">
        <v>0.35352699999999998</v>
      </c>
      <c r="BI500">
        <v>0.30637799999999998</v>
      </c>
      <c r="BJ500">
        <v>0.304622</v>
      </c>
      <c r="BK500">
        <v>0.28775499999999998</v>
      </c>
      <c r="BL500">
        <v>0.31887900000000002</v>
      </c>
      <c r="BM500">
        <v>0.36005799999999999</v>
      </c>
      <c r="BN500">
        <v>0.33912399999999998</v>
      </c>
      <c r="BO500">
        <v>0.22661899999999999</v>
      </c>
      <c r="BP500">
        <v>0.180922</v>
      </c>
      <c r="BQ500">
        <v>0.212695</v>
      </c>
      <c r="BR500">
        <v>0.18548700000000001</v>
      </c>
      <c r="BS500">
        <v>0.22576399999999999</v>
      </c>
      <c r="BT500">
        <v>0.347136</v>
      </c>
      <c r="BU500">
        <v>0.29457899999999998</v>
      </c>
      <c r="BV500">
        <v>0.346439</v>
      </c>
      <c r="BW500">
        <v>0.31934800000000002</v>
      </c>
      <c r="BX500">
        <v>0.30249199999999998</v>
      </c>
      <c r="BY500">
        <v>0.34555000000000002</v>
      </c>
      <c r="BZ500">
        <v>0.30703999999999998</v>
      </c>
      <c r="CA500">
        <v>0.309896</v>
      </c>
      <c r="CB500">
        <v>0.31900200000000001</v>
      </c>
      <c r="CC500">
        <v>0.3125</v>
      </c>
      <c r="CD500">
        <v>0.42152200000000001</v>
      </c>
      <c r="CE500">
        <v>0.338667</v>
      </c>
      <c r="CF500">
        <v>0.40935500000000002</v>
      </c>
      <c r="CG500">
        <v>0.41100500000000001</v>
      </c>
      <c r="CH500">
        <v>0.40202100000000002</v>
      </c>
      <c r="CI500">
        <v>0.276032</v>
      </c>
      <c r="CJ500">
        <v>0.26772800000000002</v>
      </c>
      <c r="CK500">
        <v>0.25845699999999999</v>
      </c>
      <c r="CL500">
        <v>0.29858800000000002</v>
      </c>
      <c r="CM500">
        <v>0.32842500000000002</v>
      </c>
    </row>
    <row r="501" spans="1:91" x14ac:dyDescent="0.25">
      <c r="A501" s="1">
        <v>789</v>
      </c>
      <c r="B501">
        <v>0.40848400000000001</v>
      </c>
      <c r="C501">
        <v>0.43570799999999998</v>
      </c>
      <c r="D501">
        <v>0.343634</v>
      </c>
      <c r="E501">
        <v>0.363707</v>
      </c>
      <c r="F501">
        <v>0.348271</v>
      </c>
      <c r="G501">
        <v>0.348937</v>
      </c>
      <c r="H501">
        <v>0.33699099999999999</v>
      </c>
      <c r="I501">
        <v>0.35066199999999997</v>
      </c>
      <c r="J501">
        <v>0.35665200000000002</v>
      </c>
      <c r="K501">
        <v>0.37410100000000002</v>
      </c>
      <c r="L501">
        <v>0.38788800000000001</v>
      </c>
      <c r="M501">
        <v>0.29986699999999999</v>
      </c>
      <c r="N501">
        <v>0.39766400000000002</v>
      </c>
      <c r="O501">
        <v>0.35826599999999997</v>
      </c>
      <c r="P501">
        <v>0.34576400000000002</v>
      </c>
      <c r="Q501">
        <v>0.36338399999999998</v>
      </c>
      <c r="R501">
        <v>0.34085900000000002</v>
      </c>
      <c r="S501">
        <v>0.38056499999999999</v>
      </c>
      <c r="T501">
        <v>0.37423800000000002</v>
      </c>
      <c r="U501">
        <v>0.37440299999999999</v>
      </c>
      <c r="V501">
        <v>0.43242399999999998</v>
      </c>
      <c r="W501">
        <v>0.48942200000000002</v>
      </c>
      <c r="X501">
        <v>0.47522199999999998</v>
      </c>
      <c r="Y501">
        <v>0.50872600000000001</v>
      </c>
      <c r="Z501">
        <v>0.46941100000000002</v>
      </c>
      <c r="AA501">
        <v>0.35458699999999999</v>
      </c>
      <c r="AB501">
        <v>0.35083199999999998</v>
      </c>
      <c r="AC501">
        <v>0.34775</v>
      </c>
      <c r="AD501">
        <v>0.33863900000000002</v>
      </c>
      <c r="AE501">
        <v>0.359846</v>
      </c>
      <c r="AF501">
        <v>0.31655499999999998</v>
      </c>
      <c r="AG501">
        <v>0.30005999999999999</v>
      </c>
      <c r="AH501">
        <v>0.24462500000000001</v>
      </c>
      <c r="AI501">
        <v>0.26270700000000002</v>
      </c>
      <c r="AJ501">
        <v>0.291265</v>
      </c>
      <c r="AK501">
        <v>0.352099</v>
      </c>
      <c r="AL501">
        <v>0.37562699999999999</v>
      </c>
      <c r="AM501">
        <v>0.38212600000000002</v>
      </c>
      <c r="AN501">
        <v>0.42552800000000002</v>
      </c>
      <c r="AO501">
        <v>0.346302</v>
      </c>
      <c r="AP501">
        <v>0.22459799999999999</v>
      </c>
      <c r="AQ501">
        <v>0.26268900000000001</v>
      </c>
      <c r="AR501">
        <v>0.205708</v>
      </c>
      <c r="AS501">
        <v>0.24848300000000001</v>
      </c>
      <c r="AT501">
        <v>0.30478499999999997</v>
      </c>
      <c r="AU501">
        <v>0.31770900000000002</v>
      </c>
      <c r="AV501">
        <v>0.31633299999999998</v>
      </c>
      <c r="AW501">
        <v>0.28570800000000002</v>
      </c>
      <c r="AX501">
        <v>0.31592300000000001</v>
      </c>
      <c r="AY501">
        <v>0.30056300000000002</v>
      </c>
      <c r="AZ501">
        <v>0.23236299999999999</v>
      </c>
      <c r="BA501">
        <v>0.32884600000000003</v>
      </c>
      <c r="BB501">
        <v>0.28234599999999999</v>
      </c>
      <c r="BC501">
        <v>0.30347400000000002</v>
      </c>
      <c r="BD501">
        <v>0.27956500000000001</v>
      </c>
      <c r="BE501">
        <v>0.319799</v>
      </c>
      <c r="BF501">
        <v>0.26293499999999997</v>
      </c>
      <c r="BG501">
        <v>0.43819399999999997</v>
      </c>
      <c r="BH501">
        <v>0.35387299999999999</v>
      </c>
      <c r="BI501">
        <v>0.306753</v>
      </c>
      <c r="BJ501">
        <v>0.30508999999999997</v>
      </c>
      <c r="BK501">
        <v>0.28805599999999998</v>
      </c>
      <c r="BL501">
        <v>0.31922499999999998</v>
      </c>
      <c r="BM501">
        <v>0.36044300000000001</v>
      </c>
      <c r="BN501">
        <v>0.33945599999999998</v>
      </c>
      <c r="BO501">
        <v>0.22702800000000001</v>
      </c>
      <c r="BP501">
        <v>0.181454</v>
      </c>
      <c r="BQ501">
        <v>0.213121</v>
      </c>
      <c r="BR501">
        <v>0.18586900000000001</v>
      </c>
      <c r="BS501">
        <v>0.22622600000000001</v>
      </c>
      <c r="BT501">
        <v>0.34759000000000001</v>
      </c>
      <c r="BU501">
        <v>0.29491800000000001</v>
      </c>
      <c r="BV501">
        <v>0.34681099999999998</v>
      </c>
      <c r="BW501">
        <v>0.31965900000000003</v>
      </c>
      <c r="BX501">
        <v>0.30271799999999999</v>
      </c>
      <c r="BY501">
        <v>0.34594399999999997</v>
      </c>
      <c r="BZ501">
        <v>0.30745499999999998</v>
      </c>
      <c r="CA501">
        <v>0.31029000000000001</v>
      </c>
      <c r="CB501">
        <v>0.31937700000000002</v>
      </c>
      <c r="CC501">
        <v>0.31290099999999998</v>
      </c>
      <c r="CD501">
        <v>0.42197400000000002</v>
      </c>
      <c r="CE501">
        <v>0.33910499999999999</v>
      </c>
      <c r="CF501">
        <v>0.40998099999999998</v>
      </c>
      <c r="CG501">
        <v>0.41158600000000001</v>
      </c>
      <c r="CH501">
        <v>0.40249200000000002</v>
      </c>
      <c r="CI501">
        <v>0.27632699999999999</v>
      </c>
      <c r="CJ501">
        <v>0.268152</v>
      </c>
      <c r="CK501">
        <v>0.25885999999999998</v>
      </c>
      <c r="CL501">
        <v>0.299012</v>
      </c>
      <c r="CM501">
        <v>0.32882800000000001</v>
      </c>
    </row>
    <row r="502" spans="1:91" x14ac:dyDescent="0.25">
      <c r="A502" s="1">
        <v>790</v>
      </c>
      <c r="B502">
        <v>0.40918599999999999</v>
      </c>
      <c r="C502">
        <v>0.43644500000000003</v>
      </c>
      <c r="D502">
        <v>0.34415000000000001</v>
      </c>
      <c r="E502">
        <v>0.364259</v>
      </c>
      <c r="F502">
        <v>0.34889999999999999</v>
      </c>
      <c r="G502">
        <v>0.34942299999999998</v>
      </c>
      <c r="H502">
        <v>0.33755000000000002</v>
      </c>
      <c r="I502">
        <v>0.35132000000000002</v>
      </c>
      <c r="J502">
        <v>0.35739100000000001</v>
      </c>
      <c r="K502">
        <v>0.37481199999999998</v>
      </c>
      <c r="L502">
        <v>0.38866499999999998</v>
      </c>
      <c r="M502">
        <v>0.30061100000000002</v>
      </c>
      <c r="N502">
        <v>0.39846799999999999</v>
      </c>
      <c r="O502">
        <v>0.35900599999999999</v>
      </c>
      <c r="P502">
        <v>0.34636400000000001</v>
      </c>
      <c r="Q502">
        <v>0.36410100000000001</v>
      </c>
      <c r="R502">
        <v>0.34144799999999997</v>
      </c>
      <c r="S502">
        <v>0.38142500000000001</v>
      </c>
      <c r="T502">
        <v>0.37504599999999999</v>
      </c>
      <c r="U502">
        <v>0.37531399999999998</v>
      </c>
      <c r="V502">
        <v>0.43343399999999999</v>
      </c>
      <c r="W502">
        <v>0.49021999999999999</v>
      </c>
      <c r="X502">
        <v>0.47592099999999998</v>
      </c>
      <c r="Y502">
        <v>0.50959399999999999</v>
      </c>
      <c r="Z502">
        <v>0.47013899999999997</v>
      </c>
      <c r="AA502">
        <v>0.35530699999999998</v>
      </c>
      <c r="AB502">
        <v>0.35156300000000001</v>
      </c>
      <c r="AC502">
        <v>0.34839700000000001</v>
      </c>
      <c r="AD502">
        <v>0.33923300000000001</v>
      </c>
      <c r="AE502">
        <v>0.36055500000000001</v>
      </c>
      <c r="AF502">
        <v>0.31706800000000002</v>
      </c>
      <c r="AG502">
        <v>0.30057600000000001</v>
      </c>
      <c r="AH502">
        <v>0.24498200000000001</v>
      </c>
      <c r="AI502">
        <v>0.26319700000000001</v>
      </c>
      <c r="AJ502">
        <v>0.29170600000000002</v>
      </c>
      <c r="AK502">
        <v>0.35251300000000002</v>
      </c>
      <c r="AL502">
        <v>0.37618800000000002</v>
      </c>
      <c r="AM502">
        <v>0.382604</v>
      </c>
      <c r="AN502">
        <v>0.425952</v>
      </c>
      <c r="AO502">
        <v>0.34656700000000001</v>
      </c>
      <c r="AP502">
        <v>0.225186</v>
      </c>
      <c r="AQ502">
        <v>0.26314399999999999</v>
      </c>
      <c r="AR502">
        <v>0.20616200000000001</v>
      </c>
      <c r="AS502">
        <v>0.248831</v>
      </c>
      <c r="AT502">
        <v>0.30522199999999999</v>
      </c>
      <c r="AU502">
        <v>0.31811099999999998</v>
      </c>
      <c r="AV502">
        <v>0.31668099999999999</v>
      </c>
      <c r="AW502">
        <v>0.286028</v>
      </c>
      <c r="AX502">
        <v>0.31633600000000001</v>
      </c>
      <c r="AY502">
        <v>0.30102099999999998</v>
      </c>
      <c r="AZ502">
        <v>0.23282</v>
      </c>
      <c r="BA502">
        <v>0.32947100000000001</v>
      </c>
      <c r="BB502">
        <v>0.28284100000000001</v>
      </c>
      <c r="BC502">
        <v>0.30416100000000001</v>
      </c>
      <c r="BD502">
        <v>0.28001700000000002</v>
      </c>
      <c r="BE502">
        <v>0.32023200000000002</v>
      </c>
      <c r="BF502">
        <v>0.263326</v>
      </c>
      <c r="BG502">
        <v>0.43864199999999998</v>
      </c>
      <c r="BH502">
        <v>0.35422999999999999</v>
      </c>
      <c r="BI502">
        <v>0.30713699999999999</v>
      </c>
      <c r="BJ502">
        <v>0.30557299999999998</v>
      </c>
      <c r="BK502">
        <v>0.28836600000000001</v>
      </c>
      <c r="BL502">
        <v>0.319581</v>
      </c>
      <c r="BM502">
        <v>0.36083799999999999</v>
      </c>
      <c r="BN502">
        <v>0.33978799999999998</v>
      </c>
      <c r="BO502">
        <v>0.22744700000000001</v>
      </c>
      <c r="BP502">
        <v>0.182001</v>
      </c>
      <c r="BQ502">
        <v>0.21354999999999999</v>
      </c>
      <c r="BR502">
        <v>0.18626000000000001</v>
      </c>
      <c r="BS502">
        <v>0.22669700000000001</v>
      </c>
      <c r="BT502">
        <v>0.34806100000000001</v>
      </c>
      <c r="BU502">
        <v>0.29527399999999998</v>
      </c>
      <c r="BV502">
        <v>0.34719299999999997</v>
      </c>
      <c r="BW502">
        <v>0.31997399999999998</v>
      </c>
      <c r="BX502">
        <v>0.302954</v>
      </c>
      <c r="BY502">
        <v>0.34634999999999999</v>
      </c>
      <c r="BZ502">
        <v>0.30787599999999998</v>
      </c>
      <c r="CA502">
        <v>0.31069400000000003</v>
      </c>
      <c r="CB502">
        <v>0.31976300000000002</v>
      </c>
      <c r="CC502">
        <v>0.31331300000000001</v>
      </c>
      <c r="CD502">
        <v>0.42243700000000001</v>
      </c>
      <c r="CE502">
        <v>0.33955400000000002</v>
      </c>
      <c r="CF502">
        <v>0.41062599999999999</v>
      </c>
      <c r="CG502">
        <v>0.41218399999999999</v>
      </c>
      <c r="CH502">
        <v>0.402974</v>
      </c>
      <c r="CI502">
        <v>0.27663100000000002</v>
      </c>
      <c r="CJ502">
        <v>0.26859300000000003</v>
      </c>
      <c r="CK502">
        <v>0.259272</v>
      </c>
      <c r="CL502">
        <v>0.29945100000000002</v>
      </c>
      <c r="CM502">
        <v>0.329237</v>
      </c>
    </row>
    <row r="503" spans="1:91" x14ac:dyDescent="0.25">
      <c r="A503" s="1">
        <v>791</v>
      </c>
      <c r="B503">
        <v>0.40986</v>
      </c>
      <c r="C503">
        <v>0.43710100000000002</v>
      </c>
      <c r="D503">
        <v>0.344526</v>
      </c>
      <c r="E503">
        <v>0.36482700000000001</v>
      </c>
      <c r="F503">
        <v>0.34944700000000001</v>
      </c>
      <c r="G503">
        <v>0.34990700000000002</v>
      </c>
      <c r="H503">
        <v>0.338142</v>
      </c>
      <c r="I503">
        <v>0.35181800000000002</v>
      </c>
      <c r="J503">
        <v>0.35814000000000001</v>
      </c>
      <c r="K503">
        <v>0.37547799999999998</v>
      </c>
      <c r="L503">
        <v>0.38940799999999998</v>
      </c>
      <c r="M503">
        <v>0.30127999999999999</v>
      </c>
      <c r="N503">
        <v>0.39913900000000002</v>
      </c>
      <c r="O503">
        <v>0.35976200000000003</v>
      </c>
      <c r="P503">
        <v>0.34699999999999998</v>
      </c>
      <c r="Q503">
        <v>0.36478500000000003</v>
      </c>
      <c r="R503">
        <v>0.34195599999999998</v>
      </c>
      <c r="S503">
        <v>0.38222</v>
      </c>
      <c r="T503">
        <v>0.37584299999999998</v>
      </c>
      <c r="U503">
        <v>0.37617299999999998</v>
      </c>
      <c r="V503">
        <v>0.43426300000000001</v>
      </c>
      <c r="W503">
        <v>0.49093700000000001</v>
      </c>
      <c r="X503">
        <v>0.476547</v>
      </c>
      <c r="Y503">
        <v>0.510351</v>
      </c>
      <c r="Z503">
        <v>0.47093200000000002</v>
      </c>
      <c r="AA503">
        <v>0.35586499999999999</v>
      </c>
      <c r="AB503">
        <v>0.35218300000000002</v>
      </c>
      <c r="AC503">
        <v>0.349078</v>
      </c>
      <c r="AD503">
        <v>0.33978399999999997</v>
      </c>
      <c r="AE503">
        <v>0.36120000000000002</v>
      </c>
      <c r="AF503">
        <v>0.317492</v>
      </c>
      <c r="AG503">
        <v>0.301041</v>
      </c>
      <c r="AH503">
        <v>0.24540799999999999</v>
      </c>
      <c r="AI503">
        <v>0.26372200000000001</v>
      </c>
      <c r="AJ503">
        <v>0.29213899999999998</v>
      </c>
      <c r="AK503">
        <v>0.35300799999999999</v>
      </c>
      <c r="AL503">
        <v>0.376745</v>
      </c>
      <c r="AM503">
        <v>0.383135</v>
      </c>
      <c r="AN503">
        <v>0.42641600000000002</v>
      </c>
      <c r="AO503">
        <v>0.346887</v>
      </c>
      <c r="AP503">
        <v>0.22569400000000001</v>
      </c>
      <c r="AQ503">
        <v>0.26362799999999997</v>
      </c>
      <c r="AR503">
        <v>0.206537</v>
      </c>
      <c r="AS503">
        <v>0.249197</v>
      </c>
      <c r="AT503">
        <v>0.305668</v>
      </c>
      <c r="AU503">
        <v>0.31860500000000003</v>
      </c>
      <c r="AV503">
        <v>0.31709399999999999</v>
      </c>
      <c r="AW503">
        <v>0.28642299999999998</v>
      </c>
      <c r="AX503">
        <v>0.316714</v>
      </c>
      <c r="AY503">
        <v>0.30135099999999998</v>
      </c>
      <c r="AZ503">
        <v>0.233156</v>
      </c>
      <c r="BA503">
        <v>0.32995600000000003</v>
      </c>
      <c r="BB503">
        <v>0.28327200000000002</v>
      </c>
      <c r="BC503">
        <v>0.304649</v>
      </c>
      <c r="BD503">
        <v>0.28033200000000003</v>
      </c>
      <c r="BE503">
        <v>0.32065500000000002</v>
      </c>
      <c r="BF503">
        <v>0.26371</v>
      </c>
      <c r="BG503">
        <v>0.439166</v>
      </c>
      <c r="BH503">
        <v>0.35454200000000002</v>
      </c>
      <c r="BI503">
        <v>0.30746000000000001</v>
      </c>
      <c r="BJ503">
        <v>0.306031</v>
      </c>
      <c r="BK503">
        <v>0.28870699999999999</v>
      </c>
      <c r="BL503">
        <v>0.31988800000000001</v>
      </c>
      <c r="BM503">
        <v>0.361348</v>
      </c>
      <c r="BN503">
        <v>0.34014</v>
      </c>
      <c r="BO503">
        <v>0.22786100000000001</v>
      </c>
      <c r="BP503">
        <v>0.18248400000000001</v>
      </c>
      <c r="BQ503">
        <v>0.213805</v>
      </c>
      <c r="BR503">
        <v>0.186554</v>
      </c>
      <c r="BS503">
        <v>0.227071</v>
      </c>
      <c r="BT503">
        <v>0.34854499999999999</v>
      </c>
      <c r="BU503">
        <v>0.29562899999999998</v>
      </c>
      <c r="BV503">
        <v>0.34761900000000001</v>
      </c>
      <c r="BW503">
        <v>0.32034499999999999</v>
      </c>
      <c r="BX503">
        <v>0.30319600000000002</v>
      </c>
      <c r="BY503">
        <v>0.34677000000000002</v>
      </c>
      <c r="BZ503">
        <v>0.30820399999999998</v>
      </c>
      <c r="CA503">
        <v>0.31109700000000001</v>
      </c>
      <c r="CB503">
        <v>0.320075</v>
      </c>
      <c r="CC503">
        <v>0.31367400000000001</v>
      </c>
      <c r="CD503">
        <v>0.42279600000000001</v>
      </c>
      <c r="CE503">
        <v>0.33993000000000001</v>
      </c>
      <c r="CF503">
        <v>0.41118199999999999</v>
      </c>
      <c r="CG503">
        <v>0.41265200000000002</v>
      </c>
      <c r="CH503">
        <v>0.40350999999999998</v>
      </c>
      <c r="CI503">
        <v>0.27698699999999998</v>
      </c>
      <c r="CJ503">
        <v>0.26893400000000001</v>
      </c>
      <c r="CK503">
        <v>0.259575</v>
      </c>
      <c r="CL503">
        <v>0.29983399999999999</v>
      </c>
      <c r="CM503">
        <v>0.32962200000000003</v>
      </c>
    </row>
    <row r="504" spans="1:91" x14ac:dyDescent="0.25">
      <c r="A504" s="1">
        <v>792</v>
      </c>
      <c r="B504">
        <v>0.41049600000000003</v>
      </c>
      <c r="C504">
        <v>0.43785200000000002</v>
      </c>
      <c r="D504">
        <v>0.344916</v>
      </c>
      <c r="E504">
        <v>0.3654</v>
      </c>
      <c r="F504">
        <v>0.350047</v>
      </c>
      <c r="G504">
        <v>0.35038399999999997</v>
      </c>
      <c r="H504">
        <v>0.33877299999999999</v>
      </c>
      <c r="I504">
        <v>0.35236499999999998</v>
      </c>
      <c r="J504">
        <v>0.358852</v>
      </c>
      <c r="K504">
        <v>0.37615799999999999</v>
      </c>
      <c r="L504">
        <v>0.39023200000000002</v>
      </c>
      <c r="M504">
        <v>0.30196699999999999</v>
      </c>
      <c r="N504">
        <v>0.39978599999999997</v>
      </c>
      <c r="O504">
        <v>0.360537</v>
      </c>
      <c r="P504">
        <v>0.34770899999999999</v>
      </c>
      <c r="Q504">
        <v>0.36551</v>
      </c>
      <c r="R504">
        <v>0.34251500000000001</v>
      </c>
      <c r="S504">
        <v>0.38302999999999998</v>
      </c>
      <c r="T504">
        <v>0.37655</v>
      </c>
      <c r="U504">
        <v>0.377025</v>
      </c>
      <c r="V504">
        <v>0.43509300000000001</v>
      </c>
      <c r="W504">
        <v>0.49164799999999997</v>
      </c>
      <c r="X504">
        <v>0.47716199999999998</v>
      </c>
      <c r="Y504">
        <v>0.51114199999999999</v>
      </c>
      <c r="Z504">
        <v>0.47178999999999999</v>
      </c>
      <c r="AA504">
        <v>0.35635699999999998</v>
      </c>
      <c r="AB504">
        <v>0.35283700000000001</v>
      </c>
      <c r="AC504">
        <v>0.34975899999999999</v>
      </c>
      <c r="AD504">
        <v>0.34029100000000001</v>
      </c>
      <c r="AE504">
        <v>0.36187000000000002</v>
      </c>
      <c r="AF504">
        <v>0.31790800000000002</v>
      </c>
      <c r="AG504">
        <v>0.30151299999999998</v>
      </c>
      <c r="AH504">
        <v>0.245861</v>
      </c>
      <c r="AI504">
        <v>0.26430799999999999</v>
      </c>
      <c r="AJ504">
        <v>0.29266199999999998</v>
      </c>
      <c r="AK504">
        <v>0.35355399999999998</v>
      </c>
      <c r="AL504">
        <v>0.377446</v>
      </c>
      <c r="AM504">
        <v>0.38360699999999998</v>
      </c>
      <c r="AN504">
        <v>0.427037</v>
      </c>
      <c r="AO504">
        <v>0.34729300000000002</v>
      </c>
      <c r="AP504">
        <v>0.226218</v>
      </c>
      <c r="AQ504">
        <v>0.26414399999999999</v>
      </c>
      <c r="AR504">
        <v>0.20688599999999999</v>
      </c>
      <c r="AS504">
        <v>0.24957699999999999</v>
      </c>
      <c r="AT504">
        <v>0.30619600000000002</v>
      </c>
      <c r="AU504">
        <v>0.31912699999999999</v>
      </c>
      <c r="AV504">
        <v>0.31762699999999999</v>
      </c>
      <c r="AW504">
        <v>0.28683500000000001</v>
      </c>
      <c r="AX504">
        <v>0.31704700000000002</v>
      </c>
      <c r="AY504">
        <v>0.30166500000000002</v>
      </c>
      <c r="AZ504">
        <v>0.23352800000000001</v>
      </c>
      <c r="BA504">
        <v>0.330376</v>
      </c>
      <c r="BB504">
        <v>0.28373399999999999</v>
      </c>
      <c r="BC504">
        <v>0.30508299999999999</v>
      </c>
      <c r="BD504">
        <v>0.280698</v>
      </c>
      <c r="BE504">
        <v>0.32106200000000001</v>
      </c>
      <c r="BF504">
        <v>0.26411499999999999</v>
      </c>
      <c r="BG504">
        <v>0.439751</v>
      </c>
      <c r="BH504">
        <v>0.35491400000000001</v>
      </c>
      <c r="BI504">
        <v>0.30783199999999999</v>
      </c>
      <c r="BJ504">
        <v>0.30650100000000002</v>
      </c>
      <c r="BK504">
        <v>0.28914400000000001</v>
      </c>
      <c r="BL504">
        <v>0.32027600000000001</v>
      </c>
      <c r="BM504">
        <v>0.36192400000000002</v>
      </c>
      <c r="BN504">
        <v>0.34059899999999999</v>
      </c>
      <c r="BO504">
        <v>0.228323</v>
      </c>
      <c r="BP504">
        <v>0.18301700000000001</v>
      </c>
      <c r="BQ504">
        <v>0.21407799999999999</v>
      </c>
      <c r="BR504">
        <v>0.18683900000000001</v>
      </c>
      <c r="BS504">
        <v>0.227437</v>
      </c>
      <c r="BT504">
        <v>0.349111</v>
      </c>
      <c r="BU504">
        <v>0.296014</v>
      </c>
      <c r="BV504">
        <v>0.34801399999999999</v>
      </c>
      <c r="BW504">
        <v>0.32079800000000003</v>
      </c>
      <c r="BX504">
        <v>0.30344700000000002</v>
      </c>
      <c r="BY504">
        <v>0.34722900000000001</v>
      </c>
      <c r="BZ504">
        <v>0.30848799999999998</v>
      </c>
      <c r="CA504">
        <v>0.31160700000000002</v>
      </c>
      <c r="CB504">
        <v>0.32037599999999999</v>
      </c>
      <c r="CC504">
        <v>0.31411</v>
      </c>
      <c r="CD504">
        <v>0.42326799999999998</v>
      </c>
      <c r="CE504">
        <v>0.34040599999999999</v>
      </c>
      <c r="CF504">
        <v>0.41165000000000002</v>
      </c>
      <c r="CG504">
        <v>0.41317399999999999</v>
      </c>
      <c r="CH504">
        <v>0.40404699999999999</v>
      </c>
      <c r="CI504">
        <v>0.27746799999999999</v>
      </c>
      <c r="CJ504">
        <v>0.26932600000000001</v>
      </c>
      <c r="CK504">
        <v>0.26002900000000001</v>
      </c>
      <c r="CL504">
        <v>0.30023499999999997</v>
      </c>
      <c r="CM504">
        <v>0.33006000000000002</v>
      </c>
    </row>
    <row r="505" spans="1:91" x14ac:dyDescent="0.25">
      <c r="A505" s="1">
        <v>793</v>
      </c>
      <c r="B505">
        <v>0.41114800000000001</v>
      </c>
      <c r="C505">
        <v>0.43862699999999999</v>
      </c>
      <c r="D505">
        <v>0.34532000000000002</v>
      </c>
      <c r="E505">
        <v>0.36598900000000001</v>
      </c>
      <c r="F505">
        <v>0.350663</v>
      </c>
      <c r="G505">
        <v>0.35087600000000002</v>
      </c>
      <c r="H505">
        <v>0.33941300000000002</v>
      </c>
      <c r="I505">
        <v>0.35292099999999998</v>
      </c>
      <c r="J505">
        <v>0.35957899999999998</v>
      </c>
      <c r="K505">
        <v>0.37685400000000002</v>
      </c>
      <c r="L505">
        <v>0.391071</v>
      </c>
      <c r="M505">
        <v>0.302674</v>
      </c>
      <c r="N505">
        <v>0.400449</v>
      </c>
      <c r="O505">
        <v>0.36133500000000002</v>
      </c>
      <c r="P505">
        <v>0.34842499999999998</v>
      </c>
      <c r="Q505">
        <v>0.36625099999999999</v>
      </c>
      <c r="R505">
        <v>0.34308300000000003</v>
      </c>
      <c r="S505">
        <v>0.38386300000000001</v>
      </c>
      <c r="T505">
        <v>0.37728099999999998</v>
      </c>
      <c r="U505">
        <v>0.37789299999999998</v>
      </c>
      <c r="V505">
        <v>0.43594100000000002</v>
      </c>
      <c r="W505">
        <v>0.49237799999999998</v>
      </c>
      <c r="X505">
        <v>0.47778900000000002</v>
      </c>
      <c r="Y505">
        <v>0.51195199999999996</v>
      </c>
      <c r="Z505">
        <v>0.47266599999999998</v>
      </c>
      <c r="AA505">
        <v>0.35685800000000001</v>
      </c>
      <c r="AB505">
        <v>0.35349900000000001</v>
      </c>
      <c r="AC505">
        <v>0.35045500000000002</v>
      </c>
      <c r="AD505">
        <v>0.34081400000000001</v>
      </c>
      <c r="AE505">
        <v>0.36255599999999999</v>
      </c>
      <c r="AF505">
        <v>0.31833</v>
      </c>
      <c r="AG505">
        <v>0.30200300000000002</v>
      </c>
      <c r="AH505">
        <v>0.24631900000000001</v>
      </c>
      <c r="AI505">
        <v>0.26491199999999998</v>
      </c>
      <c r="AJ505">
        <v>0.29319000000000001</v>
      </c>
      <c r="AK505">
        <v>0.35411300000000001</v>
      </c>
      <c r="AL505">
        <v>0.37817299999999998</v>
      </c>
      <c r="AM505">
        <v>0.38408700000000001</v>
      </c>
      <c r="AN505">
        <v>0.42767300000000003</v>
      </c>
      <c r="AO505">
        <v>0.34771200000000002</v>
      </c>
      <c r="AP505">
        <v>0.22675300000000001</v>
      </c>
      <c r="AQ505">
        <v>0.26466499999999998</v>
      </c>
      <c r="AR505">
        <v>0.20724500000000001</v>
      </c>
      <c r="AS505">
        <v>0.24996199999999999</v>
      </c>
      <c r="AT505">
        <v>0.30673099999999998</v>
      </c>
      <c r="AU505">
        <v>0.319662</v>
      </c>
      <c r="AV505">
        <v>0.31817200000000001</v>
      </c>
      <c r="AW505">
        <v>0.28725299999999998</v>
      </c>
      <c r="AX505">
        <v>0.317386</v>
      </c>
      <c r="AY505">
        <v>0.30199100000000001</v>
      </c>
      <c r="AZ505">
        <v>0.23391000000000001</v>
      </c>
      <c r="BA505">
        <v>0.33080900000000002</v>
      </c>
      <c r="BB505">
        <v>0.28420800000000002</v>
      </c>
      <c r="BC505">
        <v>0.305529</v>
      </c>
      <c r="BD505">
        <v>0.28106900000000001</v>
      </c>
      <c r="BE505">
        <v>0.32148100000000002</v>
      </c>
      <c r="BF505">
        <v>0.26452399999999998</v>
      </c>
      <c r="BG505">
        <v>0.44035200000000002</v>
      </c>
      <c r="BH505">
        <v>0.355292</v>
      </c>
      <c r="BI505">
        <v>0.30820399999999998</v>
      </c>
      <c r="BJ505">
        <v>0.30698900000000001</v>
      </c>
      <c r="BK505">
        <v>0.28958800000000001</v>
      </c>
      <c r="BL505">
        <v>0.32067699999999999</v>
      </c>
      <c r="BM505">
        <v>0.36252000000000001</v>
      </c>
      <c r="BN505">
        <v>0.34106500000000001</v>
      </c>
      <c r="BO505">
        <v>0.228794</v>
      </c>
      <c r="BP505">
        <v>0.18356</v>
      </c>
      <c r="BQ505">
        <v>0.21435599999999999</v>
      </c>
      <c r="BR505">
        <v>0.187139</v>
      </c>
      <c r="BS505">
        <v>0.22781499999999999</v>
      </c>
      <c r="BT505">
        <v>0.34969499999999998</v>
      </c>
      <c r="BU505">
        <v>0.29640499999999997</v>
      </c>
      <c r="BV505">
        <v>0.348416</v>
      </c>
      <c r="BW505">
        <v>0.32125799999999999</v>
      </c>
      <c r="BX505">
        <v>0.30370999999999998</v>
      </c>
      <c r="BY505">
        <v>0.34769499999999998</v>
      </c>
      <c r="BZ505">
        <v>0.30877900000000003</v>
      </c>
      <c r="CA505">
        <v>0.31212299999999998</v>
      </c>
      <c r="CB505">
        <v>0.320689</v>
      </c>
      <c r="CC505">
        <v>0.314558</v>
      </c>
      <c r="CD505">
        <v>0.42374800000000001</v>
      </c>
      <c r="CE505">
        <v>0.340889</v>
      </c>
      <c r="CF505">
        <v>0.41212599999999999</v>
      </c>
      <c r="CG505">
        <v>0.41370400000000002</v>
      </c>
      <c r="CH505">
        <v>0.40458699999999997</v>
      </c>
      <c r="CI505">
        <v>0.27795999999999998</v>
      </c>
      <c r="CJ505">
        <v>0.26972200000000002</v>
      </c>
      <c r="CK505">
        <v>0.260488</v>
      </c>
      <c r="CL505">
        <v>0.300647</v>
      </c>
      <c r="CM505">
        <v>0.33051000000000003</v>
      </c>
    </row>
    <row r="506" spans="1:91" x14ac:dyDescent="0.25">
      <c r="A506" s="1">
        <v>794</v>
      </c>
      <c r="B506">
        <v>0.411833</v>
      </c>
      <c r="C506">
        <v>0.439475</v>
      </c>
      <c r="D506">
        <v>0.34573399999999999</v>
      </c>
      <c r="E506">
        <v>0.36655700000000002</v>
      </c>
      <c r="F506">
        <v>0.35127199999999997</v>
      </c>
      <c r="G506">
        <v>0.35141600000000001</v>
      </c>
      <c r="H506">
        <v>0.340003</v>
      </c>
      <c r="I506">
        <v>0.35350999999999999</v>
      </c>
      <c r="J506">
        <v>0.360323</v>
      </c>
      <c r="K506">
        <v>0.37752999999999998</v>
      </c>
      <c r="L506">
        <v>0.39191900000000002</v>
      </c>
      <c r="M506">
        <v>0.30335000000000001</v>
      </c>
      <c r="N506">
        <v>0.40116299999999999</v>
      </c>
      <c r="O506">
        <v>0.36213499999999998</v>
      </c>
      <c r="P506">
        <v>0.34915000000000002</v>
      </c>
      <c r="Q506">
        <v>0.36699799999999999</v>
      </c>
      <c r="R506">
        <v>0.34369499999999997</v>
      </c>
      <c r="S506">
        <v>0.38479000000000002</v>
      </c>
      <c r="T506">
        <v>0.37801200000000001</v>
      </c>
      <c r="U506">
        <v>0.37880399999999997</v>
      </c>
      <c r="V506">
        <v>0.43690600000000002</v>
      </c>
      <c r="W506">
        <v>0.49312099999999998</v>
      </c>
      <c r="X506">
        <v>0.47840100000000002</v>
      </c>
      <c r="Y506">
        <v>0.51278000000000001</v>
      </c>
      <c r="Z506">
        <v>0.47358600000000001</v>
      </c>
      <c r="AA506">
        <v>0.35741299999999998</v>
      </c>
      <c r="AB506">
        <v>0.35427799999999998</v>
      </c>
      <c r="AC506">
        <v>0.35107500000000003</v>
      </c>
      <c r="AD506">
        <v>0.34135399999999999</v>
      </c>
      <c r="AE506">
        <v>0.36314299999999999</v>
      </c>
      <c r="AF506">
        <v>0.318851</v>
      </c>
      <c r="AG506">
        <v>0.30243999999999999</v>
      </c>
      <c r="AH506">
        <v>0.24679599999999999</v>
      </c>
      <c r="AI506">
        <v>0.26543800000000001</v>
      </c>
      <c r="AJ506">
        <v>0.29371700000000001</v>
      </c>
      <c r="AK506">
        <v>0.35464899999999999</v>
      </c>
      <c r="AL506">
        <v>0.37884899999999999</v>
      </c>
      <c r="AM506">
        <v>0.38461899999999999</v>
      </c>
      <c r="AN506">
        <v>0.428365</v>
      </c>
      <c r="AO506">
        <v>0.34814600000000001</v>
      </c>
      <c r="AP506">
        <v>0.227357</v>
      </c>
      <c r="AQ506">
        <v>0.26516800000000001</v>
      </c>
      <c r="AR506">
        <v>0.20761099999999999</v>
      </c>
      <c r="AS506">
        <v>0.25027100000000002</v>
      </c>
      <c r="AT506">
        <v>0.307141</v>
      </c>
      <c r="AU506">
        <v>0.32011299999999998</v>
      </c>
      <c r="AV506">
        <v>0.31873899999999999</v>
      </c>
      <c r="AW506">
        <v>0.28761300000000001</v>
      </c>
      <c r="AX506">
        <v>0.31771199999999999</v>
      </c>
      <c r="AY506">
        <v>0.30239300000000002</v>
      </c>
      <c r="AZ506">
        <v>0.23438800000000001</v>
      </c>
      <c r="BA506">
        <v>0.33128800000000003</v>
      </c>
      <c r="BB506">
        <v>0.28469</v>
      </c>
      <c r="BC506">
        <v>0.30599700000000002</v>
      </c>
      <c r="BD506">
        <v>0.281526</v>
      </c>
      <c r="BE506">
        <v>0.32188499999999998</v>
      </c>
      <c r="BF506">
        <v>0.26497399999999999</v>
      </c>
      <c r="BG506">
        <v>0.44095499999999999</v>
      </c>
      <c r="BH506">
        <v>0.35573500000000002</v>
      </c>
      <c r="BI506">
        <v>0.30862000000000001</v>
      </c>
      <c r="BJ506">
        <v>0.30743999999999999</v>
      </c>
      <c r="BK506">
        <v>0.28997899999999999</v>
      </c>
      <c r="BL506">
        <v>0.32113399999999998</v>
      </c>
      <c r="BM506">
        <v>0.36305399999999999</v>
      </c>
      <c r="BN506">
        <v>0.34155999999999997</v>
      </c>
      <c r="BO506">
        <v>0.229264</v>
      </c>
      <c r="BP506">
        <v>0.18409200000000001</v>
      </c>
      <c r="BQ506">
        <v>0.21463699999999999</v>
      </c>
      <c r="BR506">
        <v>0.18749099999999999</v>
      </c>
      <c r="BS506">
        <v>0.22820199999999999</v>
      </c>
      <c r="BT506">
        <v>0.35031699999999999</v>
      </c>
      <c r="BU506">
        <v>0.29679299999999997</v>
      </c>
      <c r="BV506">
        <v>0.348827</v>
      </c>
      <c r="BW506">
        <v>0.32174999999999998</v>
      </c>
      <c r="BX506">
        <v>0.30396000000000001</v>
      </c>
      <c r="BY506">
        <v>0.34814600000000001</v>
      </c>
      <c r="BZ506">
        <v>0.30911300000000003</v>
      </c>
      <c r="CA506">
        <v>0.312664</v>
      </c>
      <c r="CB506">
        <v>0.321052</v>
      </c>
      <c r="CC506">
        <v>0.31502999999999998</v>
      </c>
      <c r="CD506">
        <v>0.42428500000000002</v>
      </c>
      <c r="CE506">
        <v>0.34146599999999999</v>
      </c>
      <c r="CF506">
        <v>0.412634</v>
      </c>
      <c r="CG506">
        <v>0.41430699999999998</v>
      </c>
      <c r="CH506">
        <v>0.405115</v>
      </c>
      <c r="CI506">
        <v>0.27846799999999999</v>
      </c>
      <c r="CJ506">
        <v>0.27015099999999997</v>
      </c>
      <c r="CK506">
        <v>0.26098300000000002</v>
      </c>
      <c r="CL506">
        <v>0.301066</v>
      </c>
      <c r="CM506">
        <v>0.33105400000000001</v>
      </c>
    </row>
    <row r="507" spans="1:91" x14ac:dyDescent="0.25">
      <c r="A507" s="1">
        <v>795</v>
      </c>
      <c r="B507">
        <v>0.412574</v>
      </c>
      <c r="C507">
        <v>0.44029699999999999</v>
      </c>
      <c r="D507">
        <v>0.34617700000000001</v>
      </c>
      <c r="E507">
        <v>0.36709999999999998</v>
      </c>
      <c r="F507">
        <v>0.35181800000000002</v>
      </c>
      <c r="G507">
        <v>0.35192200000000001</v>
      </c>
      <c r="H507">
        <v>0.34054299999999998</v>
      </c>
      <c r="I507">
        <v>0.35415600000000003</v>
      </c>
      <c r="J507">
        <v>0.36112100000000003</v>
      </c>
      <c r="K507">
        <v>0.37816899999999998</v>
      </c>
      <c r="L507">
        <v>0.39276800000000001</v>
      </c>
      <c r="M507">
        <v>0.30402099999999999</v>
      </c>
      <c r="N507">
        <v>0.40194000000000002</v>
      </c>
      <c r="O507">
        <v>0.36285200000000001</v>
      </c>
      <c r="P507">
        <v>0.34980499999999998</v>
      </c>
      <c r="Q507">
        <v>0.36770000000000003</v>
      </c>
      <c r="R507">
        <v>0.34426000000000001</v>
      </c>
      <c r="S507">
        <v>0.38583099999999998</v>
      </c>
      <c r="T507">
        <v>0.378776</v>
      </c>
      <c r="U507">
        <v>0.37979600000000002</v>
      </c>
      <c r="V507">
        <v>0.43787599999999999</v>
      </c>
      <c r="W507">
        <v>0.49394300000000002</v>
      </c>
      <c r="X507">
        <v>0.47899900000000001</v>
      </c>
      <c r="Y507">
        <v>0.51354900000000003</v>
      </c>
      <c r="Z507">
        <v>0.47447499999999998</v>
      </c>
      <c r="AA507">
        <v>0.35811300000000001</v>
      </c>
      <c r="AB507">
        <v>0.35516199999999998</v>
      </c>
      <c r="AC507">
        <v>0.35168500000000003</v>
      </c>
      <c r="AD507">
        <v>0.34195300000000001</v>
      </c>
      <c r="AE507">
        <v>0.36360999999999999</v>
      </c>
      <c r="AF507">
        <v>0.31946999999999998</v>
      </c>
      <c r="AG507">
        <v>0.30285899999999999</v>
      </c>
      <c r="AH507">
        <v>0.247281</v>
      </c>
      <c r="AI507">
        <v>0.26585999999999999</v>
      </c>
      <c r="AJ507">
        <v>0.29419299999999998</v>
      </c>
      <c r="AK507">
        <v>0.35514200000000001</v>
      </c>
      <c r="AL507">
        <v>0.37943199999999999</v>
      </c>
      <c r="AM507">
        <v>0.38517899999999999</v>
      </c>
      <c r="AN507">
        <v>0.42897000000000002</v>
      </c>
      <c r="AO507">
        <v>0.34852</v>
      </c>
      <c r="AP507">
        <v>0.22801399999999999</v>
      </c>
      <c r="AQ507">
        <v>0.26564199999999999</v>
      </c>
      <c r="AR507">
        <v>0.20797199999999999</v>
      </c>
      <c r="AS507">
        <v>0.25056499999999998</v>
      </c>
      <c r="AT507">
        <v>0.30734299999999998</v>
      </c>
      <c r="AU507">
        <v>0.32053900000000002</v>
      </c>
      <c r="AV507">
        <v>0.31929999999999997</v>
      </c>
      <c r="AW507">
        <v>0.28791099999999997</v>
      </c>
      <c r="AX507">
        <v>0.318048</v>
      </c>
      <c r="AY507">
        <v>0.30282999999999999</v>
      </c>
      <c r="AZ507">
        <v>0.234901</v>
      </c>
      <c r="BA507">
        <v>0.33179700000000001</v>
      </c>
      <c r="BB507">
        <v>0.28519699999999998</v>
      </c>
      <c r="BC507">
        <v>0.30649100000000001</v>
      </c>
      <c r="BD507">
        <v>0.28197100000000003</v>
      </c>
      <c r="BE507">
        <v>0.32230199999999998</v>
      </c>
      <c r="BF507">
        <v>0.26543099999999997</v>
      </c>
      <c r="BG507">
        <v>0.441521</v>
      </c>
      <c r="BH507">
        <v>0.35616399999999998</v>
      </c>
      <c r="BI507">
        <v>0.30904700000000002</v>
      </c>
      <c r="BJ507">
        <v>0.307836</v>
      </c>
      <c r="BK507">
        <v>0.29026200000000002</v>
      </c>
      <c r="BL507">
        <v>0.321521</v>
      </c>
      <c r="BM507">
        <v>0.36345</v>
      </c>
      <c r="BN507">
        <v>0.34190999999999999</v>
      </c>
      <c r="BO507">
        <v>0.229689</v>
      </c>
      <c r="BP507">
        <v>0.18455099999999999</v>
      </c>
      <c r="BQ507">
        <v>0.21491099999999999</v>
      </c>
      <c r="BR507">
        <v>0.187912</v>
      </c>
      <c r="BS507">
        <v>0.22856099999999999</v>
      </c>
      <c r="BT507">
        <v>0.35088200000000003</v>
      </c>
      <c r="BU507">
        <v>0.29718899999999998</v>
      </c>
      <c r="BV507">
        <v>0.349248</v>
      </c>
      <c r="BW507">
        <v>0.32222000000000001</v>
      </c>
      <c r="BX507">
        <v>0.304228</v>
      </c>
      <c r="BY507">
        <v>0.34857900000000003</v>
      </c>
      <c r="BZ507">
        <v>0.309475</v>
      </c>
      <c r="CA507">
        <v>0.313195</v>
      </c>
      <c r="CB507">
        <v>0.321521</v>
      </c>
      <c r="CC507">
        <v>0.31546299999999999</v>
      </c>
      <c r="CD507">
        <v>0.42474000000000001</v>
      </c>
      <c r="CE507">
        <v>0.34199200000000002</v>
      </c>
      <c r="CF507">
        <v>0.41324699999999998</v>
      </c>
      <c r="CG507">
        <v>0.41488599999999998</v>
      </c>
      <c r="CH507">
        <v>0.40560299999999999</v>
      </c>
      <c r="CI507">
        <v>0.27884500000000001</v>
      </c>
      <c r="CJ507">
        <v>0.27050200000000002</v>
      </c>
      <c r="CK507">
        <v>0.26141199999999998</v>
      </c>
      <c r="CL507">
        <v>0.30142000000000002</v>
      </c>
      <c r="CM507">
        <v>0.33163300000000001</v>
      </c>
    </row>
    <row r="508" spans="1:91" x14ac:dyDescent="0.25">
      <c r="A508" s="1">
        <v>796</v>
      </c>
      <c r="B508">
        <v>0.41333399999999998</v>
      </c>
      <c r="C508">
        <v>0.441106</v>
      </c>
      <c r="D508">
        <v>0.34664400000000001</v>
      </c>
      <c r="E508">
        <v>0.36766100000000002</v>
      </c>
      <c r="F508">
        <v>0.35237600000000002</v>
      </c>
      <c r="G508">
        <v>0.35241099999999997</v>
      </c>
      <c r="H508">
        <v>0.34109099999999998</v>
      </c>
      <c r="I508">
        <v>0.354821</v>
      </c>
      <c r="J508">
        <v>0.361956</v>
      </c>
      <c r="K508">
        <v>0.37881500000000001</v>
      </c>
      <c r="L508">
        <v>0.39363700000000001</v>
      </c>
      <c r="M508">
        <v>0.30470000000000003</v>
      </c>
      <c r="N508">
        <v>0.40274700000000002</v>
      </c>
      <c r="O508">
        <v>0.36355100000000001</v>
      </c>
      <c r="P508">
        <v>0.35045599999999999</v>
      </c>
      <c r="Q508">
        <v>0.36840699999999998</v>
      </c>
      <c r="R508">
        <v>0.34480699999999997</v>
      </c>
      <c r="S508">
        <v>0.38689600000000002</v>
      </c>
      <c r="T508">
        <v>0.37956800000000002</v>
      </c>
      <c r="U508">
        <v>0.38081799999999999</v>
      </c>
      <c r="V508">
        <v>0.43884800000000002</v>
      </c>
      <c r="W508">
        <v>0.49480499999999999</v>
      </c>
      <c r="X508">
        <v>0.47960999999999998</v>
      </c>
      <c r="Y508">
        <v>0.51430900000000002</v>
      </c>
      <c r="Z508">
        <v>0.47536299999999998</v>
      </c>
      <c r="AA508">
        <v>0.35884300000000002</v>
      </c>
      <c r="AB508">
        <v>0.35607499999999997</v>
      </c>
      <c r="AC508">
        <v>0.35231499999999999</v>
      </c>
      <c r="AD508">
        <v>0.34257500000000002</v>
      </c>
      <c r="AE508">
        <v>0.36407800000000001</v>
      </c>
      <c r="AF508">
        <v>0.32010100000000002</v>
      </c>
      <c r="AG508">
        <v>0.30329699999999998</v>
      </c>
      <c r="AH508">
        <v>0.247784</v>
      </c>
      <c r="AI508">
        <v>0.26627099999999998</v>
      </c>
      <c r="AJ508">
        <v>0.29466599999999998</v>
      </c>
      <c r="AK508">
        <v>0.35563400000000001</v>
      </c>
      <c r="AL508">
        <v>0.38002200000000003</v>
      </c>
      <c r="AM508">
        <v>0.38574700000000001</v>
      </c>
      <c r="AN508">
        <v>0.42955199999999999</v>
      </c>
      <c r="AO508">
        <v>0.34887899999999999</v>
      </c>
      <c r="AP508">
        <v>0.22869100000000001</v>
      </c>
      <c r="AQ508">
        <v>0.26613500000000001</v>
      </c>
      <c r="AR508">
        <v>0.20833299999999999</v>
      </c>
      <c r="AS508">
        <v>0.25087300000000001</v>
      </c>
      <c r="AT508">
        <v>0.30753399999999997</v>
      </c>
      <c r="AU508">
        <v>0.32099</v>
      </c>
      <c r="AV508">
        <v>0.31986599999999998</v>
      </c>
      <c r="AW508">
        <v>0.288217</v>
      </c>
      <c r="AX508">
        <v>0.318407</v>
      </c>
      <c r="AY508">
        <v>0.30327999999999999</v>
      </c>
      <c r="AZ508">
        <v>0.23541599999999999</v>
      </c>
      <c r="BA508">
        <v>0.33232200000000001</v>
      </c>
      <c r="BB508">
        <v>0.285717</v>
      </c>
      <c r="BC508">
        <v>0.30698700000000001</v>
      </c>
      <c r="BD508">
        <v>0.282416</v>
      </c>
      <c r="BE508">
        <v>0.32273200000000002</v>
      </c>
      <c r="BF508">
        <v>0.26589400000000002</v>
      </c>
      <c r="BG508">
        <v>0.44209599999999999</v>
      </c>
      <c r="BH508">
        <v>0.35657499999999998</v>
      </c>
      <c r="BI508">
        <v>0.309475</v>
      </c>
      <c r="BJ508">
        <v>0.308228</v>
      </c>
      <c r="BK508">
        <v>0.290524</v>
      </c>
      <c r="BL508">
        <v>0.321884</v>
      </c>
      <c r="BM508">
        <v>0.36382399999999998</v>
      </c>
      <c r="BN508">
        <v>0.342219</v>
      </c>
      <c r="BO508">
        <v>0.23011499999999999</v>
      </c>
      <c r="BP508">
        <v>0.184998</v>
      </c>
      <c r="BQ508">
        <v>0.21518200000000001</v>
      </c>
      <c r="BR508">
        <v>0.18834600000000001</v>
      </c>
      <c r="BS508">
        <v>0.22892000000000001</v>
      </c>
      <c r="BT508">
        <v>0.35142699999999999</v>
      </c>
      <c r="BU508">
        <v>0.29760199999999998</v>
      </c>
      <c r="BV508">
        <v>0.34969099999999997</v>
      </c>
      <c r="BW508">
        <v>0.32268400000000003</v>
      </c>
      <c r="BX508">
        <v>0.304504</v>
      </c>
      <c r="BY508">
        <v>0.34901399999999999</v>
      </c>
      <c r="BZ508">
        <v>0.30984600000000001</v>
      </c>
      <c r="CA508">
        <v>0.31374099999999999</v>
      </c>
      <c r="CB508">
        <v>0.32201400000000002</v>
      </c>
      <c r="CC508">
        <v>0.31588899999999998</v>
      </c>
      <c r="CD508">
        <v>0.42516199999999998</v>
      </c>
      <c r="CE508">
        <v>0.34248299999999998</v>
      </c>
      <c r="CF508">
        <v>0.41389500000000001</v>
      </c>
      <c r="CG508">
        <v>0.41545399999999999</v>
      </c>
      <c r="CH508">
        <v>0.40609899999999999</v>
      </c>
      <c r="CI508">
        <v>0.279192</v>
      </c>
      <c r="CJ508">
        <v>0.27083699999999999</v>
      </c>
      <c r="CK508">
        <v>0.26181700000000002</v>
      </c>
      <c r="CL508">
        <v>0.30176199999999997</v>
      </c>
      <c r="CM508">
        <v>0.33221000000000001</v>
      </c>
    </row>
    <row r="509" spans="1:91" x14ac:dyDescent="0.25">
      <c r="A509" s="1">
        <v>797</v>
      </c>
      <c r="B509">
        <v>0.414078</v>
      </c>
      <c r="C509">
        <v>0.44191900000000001</v>
      </c>
      <c r="D509">
        <v>0.34712799999999999</v>
      </c>
      <c r="E509">
        <v>0.36821799999999999</v>
      </c>
      <c r="F509">
        <v>0.35293799999999997</v>
      </c>
      <c r="G509">
        <v>0.35291699999999998</v>
      </c>
      <c r="H509">
        <v>0.34167700000000001</v>
      </c>
      <c r="I509">
        <v>0.35548999999999997</v>
      </c>
      <c r="J509">
        <v>0.36278100000000002</v>
      </c>
      <c r="K509">
        <v>0.379465</v>
      </c>
      <c r="L509">
        <v>0.39452999999999999</v>
      </c>
      <c r="M509">
        <v>0.30538300000000002</v>
      </c>
      <c r="N509">
        <v>0.40356399999999998</v>
      </c>
      <c r="O509">
        <v>0.36428199999999999</v>
      </c>
      <c r="P509">
        <v>0.35112599999999999</v>
      </c>
      <c r="Q509">
        <v>0.36913099999999999</v>
      </c>
      <c r="R509">
        <v>0.34534999999999999</v>
      </c>
      <c r="S509">
        <v>0.38798700000000003</v>
      </c>
      <c r="T509">
        <v>0.38039200000000001</v>
      </c>
      <c r="U509">
        <v>0.38183099999999998</v>
      </c>
      <c r="V509">
        <v>0.43980999999999998</v>
      </c>
      <c r="W509">
        <v>0.49569299999999999</v>
      </c>
      <c r="X509">
        <v>0.48025400000000001</v>
      </c>
      <c r="Y509">
        <v>0.51509499999999997</v>
      </c>
      <c r="Z509">
        <v>0.47622100000000001</v>
      </c>
      <c r="AA509">
        <v>0.359543</v>
      </c>
      <c r="AB509">
        <v>0.35692200000000002</v>
      </c>
      <c r="AC509">
        <v>0.35290700000000003</v>
      </c>
      <c r="AD509">
        <v>0.343198</v>
      </c>
      <c r="AE509">
        <v>0.36459000000000003</v>
      </c>
      <c r="AF509">
        <v>0.32072299999999998</v>
      </c>
      <c r="AG509">
        <v>0.30374800000000002</v>
      </c>
      <c r="AH509">
        <v>0.24826899999999999</v>
      </c>
      <c r="AI509">
        <v>0.26669900000000002</v>
      </c>
      <c r="AJ509">
        <v>0.29514600000000002</v>
      </c>
      <c r="AK509">
        <v>0.35612700000000003</v>
      </c>
      <c r="AL509">
        <v>0.38062600000000002</v>
      </c>
      <c r="AM509">
        <v>0.38629999999999998</v>
      </c>
      <c r="AN509">
        <v>0.43015399999999998</v>
      </c>
      <c r="AO509">
        <v>0.34922799999999998</v>
      </c>
      <c r="AP509">
        <v>0.22936200000000001</v>
      </c>
      <c r="AQ509">
        <v>0.26666400000000001</v>
      </c>
      <c r="AR509">
        <v>0.20874599999999999</v>
      </c>
      <c r="AS509">
        <v>0.25122100000000003</v>
      </c>
      <c r="AT509">
        <v>0.307778</v>
      </c>
      <c r="AU509">
        <v>0.32145899999999999</v>
      </c>
      <c r="AV509">
        <v>0.32040400000000002</v>
      </c>
      <c r="AW509">
        <v>0.28858200000000001</v>
      </c>
      <c r="AX509">
        <v>0.31881900000000002</v>
      </c>
      <c r="AY509">
        <v>0.30372399999999999</v>
      </c>
      <c r="AZ509">
        <v>0.23588999999999999</v>
      </c>
      <c r="BA509">
        <v>0.33281899999999998</v>
      </c>
      <c r="BB509">
        <v>0.28623100000000001</v>
      </c>
      <c r="BC509">
        <v>0.30753599999999998</v>
      </c>
      <c r="BD509">
        <v>0.28290199999999999</v>
      </c>
      <c r="BE509">
        <v>0.323185</v>
      </c>
      <c r="BF509">
        <v>0.26634000000000002</v>
      </c>
      <c r="BG509">
        <v>0.44268600000000002</v>
      </c>
      <c r="BH509">
        <v>0.35699900000000001</v>
      </c>
      <c r="BI509">
        <v>0.30989299999999997</v>
      </c>
      <c r="BJ509">
        <v>0.30862099999999998</v>
      </c>
      <c r="BK509">
        <v>0.29081499999999999</v>
      </c>
      <c r="BL509">
        <v>0.32225399999999998</v>
      </c>
      <c r="BM509">
        <v>0.36422900000000002</v>
      </c>
      <c r="BN509">
        <v>0.34251700000000002</v>
      </c>
      <c r="BO509">
        <v>0.23052900000000001</v>
      </c>
      <c r="BP509">
        <v>0.185449</v>
      </c>
      <c r="BQ509">
        <v>0.21546899999999999</v>
      </c>
      <c r="BR509">
        <v>0.188772</v>
      </c>
      <c r="BS509">
        <v>0.22926199999999999</v>
      </c>
      <c r="BT509">
        <v>0.351962</v>
      </c>
      <c r="BU509">
        <v>0.29803299999999999</v>
      </c>
      <c r="BV509">
        <v>0.35015299999999999</v>
      </c>
      <c r="BW509">
        <v>0.32314399999999999</v>
      </c>
      <c r="BX509">
        <v>0.30481399999999997</v>
      </c>
      <c r="BY509">
        <v>0.34945799999999999</v>
      </c>
      <c r="BZ509">
        <v>0.31020500000000001</v>
      </c>
      <c r="CA509">
        <v>0.31428299999999998</v>
      </c>
      <c r="CB509">
        <v>0.322496</v>
      </c>
      <c r="CC509">
        <v>0.31633299999999998</v>
      </c>
      <c r="CD509">
        <v>0.42557</v>
      </c>
      <c r="CE509">
        <v>0.342941</v>
      </c>
      <c r="CF509">
        <v>0.41454000000000002</v>
      </c>
      <c r="CG509">
        <v>0.41600100000000001</v>
      </c>
      <c r="CH509">
        <v>0.40659200000000001</v>
      </c>
      <c r="CI509">
        <v>0.279532</v>
      </c>
      <c r="CJ509">
        <v>0.27119500000000002</v>
      </c>
      <c r="CK509">
        <v>0.26225100000000001</v>
      </c>
      <c r="CL509">
        <v>0.302122</v>
      </c>
      <c r="CM509">
        <v>0.33277200000000001</v>
      </c>
    </row>
    <row r="510" spans="1:91" x14ac:dyDescent="0.25">
      <c r="A510" s="1">
        <v>798</v>
      </c>
      <c r="B510">
        <v>0.414713</v>
      </c>
      <c r="C510">
        <v>0.44275599999999998</v>
      </c>
      <c r="D510">
        <v>0.347663</v>
      </c>
      <c r="E510">
        <v>0.36880499999999999</v>
      </c>
      <c r="F510">
        <v>0.35350500000000001</v>
      </c>
      <c r="G510">
        <v>0.35351199999999999</v>
      </c>
      <c r="H510">
        <v>0.34237600000000001</v>
      </c>
      <c r="I510">
        <v>0.35611700000000002</v>
      </c>
      <c r="J510">
        <v>0.36359399999999997</v>
      </c>
      <c r="K510">
        <v>0.38015500000000002</v>
      </c>
      <c r="L510">
        <v>0.39547599999999999</v>
      </c>
      <c r="M510">
        <v>0.30603799999999998</v>
      </c>
      <c r="N510">
        <v>0.404339</v>
      </c>
      <c r="O510">
        <v>0.36511900000000003</v>
      </c>
      <c r="P510">
        <v>0.35183500000000001</v>
      </c>
      <c r="Q510">
        <v>0.36990699999999999</v>
      </c>
      <c r="R510">
        <v>0.34591699999999997</v>
      </c>
      <c r="S510">
        <v>0.389094</v>
      </c>
      <c r="T510">
        <v>0.38131999999999999</v>
      </c>
      <c r="U510">
        <v>0.382747</v>
      </c>
      <c r="V510">
        <v>0.44078099999999998</v>
      </c>
      <c r="W510">
        <v>0.49657000000000001</v>
      </c>
      <c r="X510">
        <v>0.48095100000000002</v>
      </c>
      <c r="Y510">
        <v>0.51598599999999994</v>
      </c>
      <c r="Z510">
        <v>0.476939</v>
      </c>
      <c r="AA510">
        <v>0.36002299999999998</v>
      </c>
      <c r="AB510">
        <v>0.35752499999999998</v>
      </c>
      <c r="AC510">
        <v>0.353383</v>
      </c>
      <c r="AD510">
        <v>0.34383200000000003</v>
      </c>
      <c r="AE510">
        <v>0.36527399999999999</v>
      </c>
      <c r="AF510">
        <v>0.32122099999999998</v>
      </c>
      <c r="AG510">
        <v>0.30418400000000001</v>
      </c>
      <c r="AH510">
        <v>0.24868899999999999</v>
      </c>
      <c r="AI510">
        <v>0.267154</v>
      </c>
      <c r="AJ510">
        <v>0.29561500000000002</v>
      </c>
      <c r="AK510">
        <v>0.35658099999999998</v>
      </c>
      <c r="AL510">
        <v>0.38120599999999999</v>
      </c>
      <c r="AM510">
        <v>0.38675900000000002</v>
      </c>
      <c r="AN510">
        <v>0.43076500000000001</v>
      </c>
      <c r="AO510">
        <v>0.34947</v>
      </c>
      <c r="AP510">
        <v>0.229958</v>
      </c>
      <c r="AQ510">
        <v>0.26728299999999999</v>
      </c>
      <c r="AR510">
        <v>0.20932200000000001</v>
      </c>
      <c r="AS510">
        <v>0.25162200000000001</v>
      </c>
      <c r="AT510">
        <v>0.30823200000000001</v>
      </c>
      <c r="AU510">
        <v>0.32195200000000002</v>
      </c>
      <c r="AV510">
        <v>0.32080700000000001</v>
      </c>
      <c r="AW510">
        <v>0.28910599999999997</v>
      </c>
      <c r="AX510">
        <v>0.31938499999999997</v>
      </c>
      <c r="AY510">
        <v>0.304172</v>
      </c>
      <c r="AZ510">
        <v>0.23617199999999999</v>
      </c>
      <c r="BA510">
        <v>0.33318199999999998</v>
      </c>
      <c r="BB510">
        <v>0.286634</v>
      </c>
      <c r="BC510">
        <v>0.308226</v>
      </c>
      <c r="BD510">
        <v>0.28348800000000002</v>
      </c>
      <c r="BE510">
        <v>0.323687</v>
      </c>
      <c r="BF510">
        <v>0.266652</v>
      </c>
      <c r="BG510">
        <v>0.44325799999999999</v>
      </c>
      <c r="BH510">
        <v>0.35741899999999999</v>
      </c>
      <c r="BI510">
        <v>0.31022699999999997</v>
      </c>
      <c r="BJ510">
        <v>0.30906400000000001</v>
      </c>
      <c r="BK510">
        <v>0.29117700000000002</v>
      </c>
      <c r="BL510">
        <v>0.32261299999999998</v>
      </c>
      <c r="BM510">
        <v>0.36463000000000001</v>
      </c>
      <c r="BN510">
        <v>0.34278900000000001</v>
      </c>
      <c r="BO510">
        <v>0.23086699999999999</v>
      </c>
      <c r="BP510">
        <v>0.18587600000000001</v>
      </c>
      <c r="BQ510">
        <v>0.215778</v>
      </c>
      <c r="BR510">
        <v>0.18910399999999999</v>
      </c>
      <c r="BS510">
        <v>0.229569</v>
      </c>
      <c r="BT510">
        <v>0.35245599999999999</v>
      </c>
      <c r="BU510">
        <v>0.298483</v>
      </c>
      <c r="BV510">
        <v>0.350632</v>
      </c>
      <c r="BW510">
        <v>0.32353399999999999</v>
      </c>
      <c r="BX510">
        <v>0.30522199999999999</v>
      </c>
      <c r="BY510">
        <v>0.34988900000000001</v>
      </c>
      <c r="BZ510">
        <v>0.31054500000000002</v>
      </c>
      <c r="CA510">
        <v>0.31474099999999999</v>
      </c>
      <c r="CB510">
        <v>0.32289600000000002</v>
      </c>
      <c r="CC510">
        <v>0.31675300000000001</v>
      </c>
      <c r="CD510">
        <v>0.42593199999999998</v>
      </c>
      <c r="CE510">
        <v>0.34327299999999999</v>
      </c>
      <c r="CF510">
        <v>0.41508499999999998</v>
      </c>
      <c r="CG510">
        <v>0.41641299999999998</v>
      </c>
      <c r="CH510">
        <v>0.40706500000000001</v>
      </c>
      <c r="CI510">
        <v>0.27988299999999999</v>
      </c>
      <c r="CJ510">
        <v>0.27167400000000003</v>
      </c>
      <c r="CK510">
        <v>0.26274500000000001</v>
      </c>
      <c r="CL510">
        <v>0.30251400000000001</v>
      </c>
      <c r="CM510">
        <v>0.33327699999999999</v>
      </c>
    </row>
    <row r="511" spans="1:91" x14ac:dyDescent="0.25">
      <c r="A511" s="1">
        <v>799</v>
      </c>
      <c r="B511">
        <v>0.41536600000000001</v>
      </c>
      <c r="C511">
        <v>0.44367200000000001</v>
      </c>
      <c r="D511">
        <v>0.34819699999999998</v>
      </c>
      <c r="E511">
        <v>0.36945499999999998</v>
      </c>
      <c r="F511">
        <v>0.35408600000000001</v>
      </c>
      <c r="G511">
        <v>0.35423199999999999</v>
      </c>
      <c r="H511">
        <v>0.34312799999999999</v>
      </c>
      <c r="I511">
        <v>0.35673899999999997</v>
      </c>
      <c r="J511">
        <v>0.36446200000000001</v>
      </c>
      <c r="K511">
        <v>0.38091999999999998</v>
      </c>
      <c r="L511">
        <v>0.39644200000000002</v>
      </c>
      <c r="M511">
        <v>0.30671700000000002</v>
      </c>
      <c r="N511">
        <v>0.405115</v>
      </c>
      <c r="O511">
        <v>0.36605900000000002</v>
      </c>
      <c r="P511">
        <v>0.35257899999999998</v>
      </c>
      <c r="Q511">
        <v>0.37074600000000002</v>
      </c>
      <c r="R511">
        <v>0.34657199999999999</v>
      </c>
      <c r="S511">
        <v>0.390212</v>
      </c>
      <c r="T511">
        <v>0.38232300000000002</v>
      </c>
      <c r="U511">
        <v>0.38363599999999998</v>
      </c>
      <c r="V511">
        <v>0.441853</v>
      </c>
      <c r="W511">
        <v>0.497444</v>
      </c>
      <c r="X511">
        <v>0.48164499999999999</v>
      </c>
      <c r="Y511">
        <v>0.51698</v>
      </c>
      <c r="Z511">
        <v>0.47769400000000001</v>
      </c>
      <c r="AA511">
        <v>0.360481</v>
      </c>
      <c r="AB511">
        <v>0.35812899999999998</v>
      </c>
      <c r="AC511">
        <v>0.353881</v>
      </c>
      <c r="AD511">
        <v>0.34452899999999997</v>
      </c>
      <c r="AE511">
        <v>0.36606</v>
      </c>
      <c r="AF511">
        <v>0.32168400000000003</v>
      </c>
      <c r="AG511">
        <v>0.30459900000000001</v>
      </c>
      <c r="AH511">
        <v>0.249114</v>
      </c>
      <c r="AI511">
        <v>0.26760699999999998</v>
      </c>
      <c r="AJ511">
        <v>0.29607899999999998</v>
      </c>
      <c r="AK511">
        <v>0.357014</v>
      </c>
      <c r="AL511">
        <v>0.38172699999999998</v>
      </c>
      <c r="AM511">
        <v>0.38719500000000001</v>
      </c>
      <c r="AN511">
        <v>0.43136999999999998</v>
      </c>
      <c r="AO511">
        <v>0.34966000000000003</v>
      </c>
      <c r="AP511">
        <v>0.23053299999999999</v>
      </c>
      <c r="AQ511">
        <v>0.26791999999999999</v>
      </c>
      <c r="AR511">
        <v>0.20993000000000001</v>
      </c>
      <c r="AS511">
        <v>0.25197599999999998</v>
      </c>
      <c r="AT511">
        <v>0.30874299999999999</v>
      </c>
      <c r="AU511">
        <v>0.32244699999999998</v>
      </c>
      <c r="AV511">
        <v>0.32118200000000002</v>
      </c>
      <c r="AW511">
        <v>0.28964099999999998</v>
      </c>
      <c r="AX511">
        <v>0.31995200000000001</v>
      </c>
      <c r="AY511">
        <v>0.30466399999999999</v>
      </c>
      <c r="AZ511">
        <v>0.23645099999999999</v>
      </c>
      <c r="BA511">
        <v>0.333532</v>
      </c>
      <c r="BB511">
        <v>0.28696899999999997</v>
      </c>
      <c r="BC511">
        <v>0.30896200000000001</v>
      </c>
      <c r="BD511">
        <v>0.28406599999999999</v>
      </c>
      <c r="BE511">
        <v>0.32420900000000002</v>
      </c>
      <c r="BF511">
        <v>0.26690399999999997</v>
      </c>
      <c r="BG511">
        <v>0.443797</v>
      </c>
      <c r="BH511">
        <v>0.35787200000000002</v>
      </c>
      <c r="BI511">
        <v>0.31054599999999999</v>
      </c>
      <c r="BJ511">
        <v>0.30959399999999998</v>
      </c>
      <c r="BK511">
        <v>0.29153899999999999</v>
      </c>
      <c r="BL511">
        <v>0.32297300000000001</v>
      </c>
      <c r="BM511">
        <v>0.36500199999999999</v>
      </c>
      <c r="BN511">
        <v>0.34309800000000001</v>
      </c>
      <c r="BO511">
        <v>0.231207</v>
      </c>
      <c r="BP511">
        <v>0.18632299999999999</v>
      </c>
      <c r="BQ511">
        <v>0.21609</v>
      </c>
      <c r="BR511">
        <v>0.18940299999999999</v>
      </c>
      <c r="BS511">
        <v>0.22991800000000001</v>
      </c>
      <c r="BT511">
        <v>0.35298200000000002</v>
      </c>
      <c r="BU511">
        <v>0.29892299999999999</v>
      </c>
      <c r="BV511">
        <v>0.35111999999999999</v>
      </c>
      <c r="BW511">
        <v>0.32393699999999997</v>
      </c>
      <c r="BX511">
        <v>0.30562699999999998</v>
      </c>
      <c r="BY511">
        <v>0.35034599999999999</v>
      </c>
      <c r="BZ511">
        <v>0.31092399999999998</v>
      </c>
      <c r="CA511">
        <v>0.31515700000000002</v>
      </c>
      <c r="CB511">
        <v>0.32327499999999998</v>
      </c>
      <c r="CC511">
        <v>0.31713200000000002</v>
      </c>
      <c r="CD511">
        <v>0.42635600000000001</v>
      </c>
      <c r="CE511">
        <v>0.34361799999999998</v>
      </c>
      <c r="CF511">
        <v>0.41556100000000001</v>
      </c>
      <c r="CG511">
        <v>0.41679100000000002</v>
      </c>
      <c r="CH511">
        <v>0.40756199999999998</v>
      </c>
      <c r="CI511">
        <v>0.28029999999999999</v>
      </c>
      <c r="CJ511">
        <v>0.27223599999999998</v>
      </c>
      <c r="CK511">
        <v>0.263262</v>
      </c>
      <c r="CL511">
        <v>0.302902</v>
      </c>
      <c r="CM511">
        <v>0.333816</v>
      </c>
    </row>
    <row r="512" spans="1:91" x14ac:dyDescent="0.25">
      <c r="A512" s="1">
        <v>800</v>
      </c>
      <c r="B512">
        <v>0.41603099999999998</v>
      </c>
      <c r="C512">
        <v>0.44461699999999998</v>
      </c>
      <c r="D512">
        <v>0.34874699999999997</v>
      </c>
      <c r="E512">
        <v>0.37012200000000001</v>
      </c>
      <c r="F512">
        <v>0.35466999999999999</v>
      </c>
      <c r="G512">
        <v>0.35496899999999998</v>
      </c>
      <c r="H512">
        <v>0.34389599999999998</v>
      </c>
      <c r="I512">
        <v>0.35737799999999997</v>
      </c>
      <c r="J512">
        <v>0.36534</v>
      </c>
      <c r="K512">
        <v>0.38169700000000001</v>
      </c>
      <c r="L512">
        <v>0.39743400000000001</v>
      </c>
      <c r="M512">
        <v>0.30740400000000001</v>
      </c>
      <c r="N512">
        <v>0.405918</v>
      </c>
      <c r="O512">
        <v>0.36702400000000002</v>
      </c>
      <c r="P512">
        <v>0.35334100000000002</v>
      </c>
      <c r="Q512">
        <v>0.37159700000000001</v>
      </c>
      <c r="R512">
        <v>0.347244</v>
      </c>
      <c r="S512">
        <v>0.39135700000000001</v>
      </c>
      <c r="T512">
        <v>0.383353</v>
      </c>
      <c r="U512">
        <v>0.38455</v>
      </c>
      <c r="V512">
        <v>0.44294600000000001</v>
      </c>
      <c r="W512">
        <v>0.49834200000000001</v>
      </c>
      <c r="X512">
        <v>0.48235499999999998</v>
      </c>
      <c r="Y512">
        <v>0.51799099999999998</v>
      </c>
      <c r="Z512">
        <v>0.47847099999999998</v>
      </c>
      <c r="AA512">
        <v>0.36094199999999999</v>
      </c>
      <c r="AB512">
        <v>0.35874499999999998</v>
      </c>
      <c r="AC512">
        <v>0.35439599999999999</v>
      </c>
      <c r="AD512">
        <v>0.345244</v>
      </c>
      <c r="AE512">
        <v>0.36685800000000002</v>
      </c>
      <c r="AF512">
        <v>0.32216099999999998</v>
      </c>
      <c r="AG512">
        <v>0.305031</v>
      </c>
      <c r="AH512">
        <v>0.24954399999999999</v>
      </c>
      <c r="AI512">
        <v>0.26807700000000001</v>
      </c>
      <c r="AJ512">
        <v>0.29656100000000002</v>
      </c>
      <c r="AK512">
        <v>0.357462</v>
      </c>
      <c r="AL512">
        <v>0.38225599999999998</v>
      </c>
      <c r="AM512">
        <v>0.38764599999999999</v>
      </c>
      <c r="AN512">
        <v>0.43199199999999999</v>
      </c>
      <c r="AO512">
        <v>0.34985100000000002</v>
      </c>
      <c r="AP512">
        <v>0.231124</v>
      </c>
      <c r="AQ512">
        <v>0.268569</v>
      </c>
      <c r="AR512">
        <v>0.210559</v>
      </c>
      <c r="AS512">
        <v>0.25234000000000001</v>
      </c>
      <c r="AT512">
        <v>0.30927199999999999</v>
      </c>
      <c r="AU512">
        <v>0.32295499999999999</v>
      </c>
      <c r="AV512">
        <v>0.32156899999999999</v>
      </c>
      <c r="AW512">
        <v>0.29019400000000001</v>
      </c>
      <c r="AX512">
        <v>0.32053199999999998</v>
      </c>
      <c r="AY512">
        <v>0.30516799999999999</v>
      </c>
      <c r="AZ512">
        <v>0.236739</v>
      </c>
      <c r="BA512">
        <v>0.33388899999999999</v>
      </c>
      <c r="BB512">
        <v>0.28731600000000002</v>
      </c>
      <c r="BC512">
        <v>0.30971100000000001</v>
      </c>
      <c r="BD512">
        <v>0.28465600000000002</v>
      </c>
      <c r="BE512">
        <v>0.324743</v>
      </c>
      <c r="BF512">
        <v>0.26715899999999998</v>
      </c>
      <c r="BG512">
        <v>0.44434800000000002</v>
      </c>
      <c r="BH512">
        <v>0.35833300000000001</v>
      </c>
      <c r="BI512">
        <v>0.31087700000000001</v>
      </c>
      <c r="BJ512">
        <v>0.310137</v>
      </c>
      <c r="BK512">
        <v>0.291912</v>
      </c>
      <c r="BL512">
        <v>0.32334499999999999</v>
      </c>
      <c r="BM512">
        <v>0.36537500000000001</v>
      </c>
      <c r="BN512">
        <v>0.34341899999999997</v>
      </c>
      <c r="BO512">
        <v>0.23155600000000001</v>
      </c>
      <c r="BP512">
        <v>0.18678900000000001</v>
      </c>
      <c r="BQ512">
        <v>0.21641099999999999</v>
      </c>
      <c r="BR512">
        <v>0.18970999999999999</v>
      </c>
      <c r="BS512">
        <v>0.230271</v>
      </c>
      <c r="BT512">
        <v>0.35352899999999998</v>
      </c>
      <c r="BU512">
        <v>0.299375</v>
      </c>
      <c r="BV512">
        <v>0.35161599999999998</v>
      </c>
      <c r="BW512">
        <v>0.32434099999999999</v>
      </c>
      <c r="BX512">
        <v>0.30604399999999998</v>
      </c>
      <c r="BY512">
        <v>0.35080499999999998</v>
      </c>
      <c r="BZ512">
        <v>0.31131599999999998</v>
      </c>
      <c r="CA512">
        <v>0.31558599999999998</v>
      </c>
      <c r="CB512">
        <v>0.32366499999999998</v>
      </c>
      <c r="CC512">
        <v>0.317523</v>
      </c>
      <c r="CD512">
        <v>0.426786</v>
      </c>
      <c r="CE512">
        <v>0.34397</v>
      </c>
      <c r="CF512">
        <v>0.416047</v>
      </c>
      <c r="CG512">
        <v>0.417184</v>
      </c>
      <c r="CH512">
        <v>0.40806900000000002</v>
      </c>
      <c r="CI512">
        <v>0.280723</v>
      </c>
      <c r="CJ512">
        <v>0.27281</v>
      </c>
      <c r="CK512">
        <v>0.26378299999999999</v>
      </c>
      <c r="CL512">
        <v>0.30330200000000002</v>
      </c>
      <c r="CM512">
        <v>0.334374</v>
      </c>
    </row>
    <row r="513" spans="1:91" x14ac:dyDescent="0.25">
      <c r="A513" s="1">
        <v>801</v>
      </c>
      <c r="B513">
        <v>0.41672700000000001</v>
      </c>
      <c r="C513">
        <v>0.44534699999999999</v>
      </c>
      <c r="D513">
        <v>0.34913</v>
      </c>
      <c r="E513">
        <v>0.37069600000000003</v>
      </c>
      <c r="F513">
        <v>0.35511500000000001</v>
      </c>
      <c r="G513">
        <v>0.355541</v>
      </c>
      <c r="H513">
        <v>0.34451399999999999</v>
      </c>
      <c r="I513">
        <v>0.35797200000000001</v>
      </c>
      <c r="J513">
        <v>0.366122</v>
      </c>
      <c r="K513">
        <v>0.38237300000000002</v>
      </c>
      <c r="L513">
        <v>0.39827499999999999</v>
      </c>
      <c r="M513">
        <v>0.30797400000000003</v>
      </c>
      <c r="N513">
        <v>0.406642</v>
      </c>
      <c r="O513">
        <v>0.36774899999999999</v>
      </c>
      <c r="P513">
        <v>0.35394900000000001</v>
      </c>
      <c r="Q513">
        <v>0.37234400000000001</v>
      </c>
      <c r="R513">
        <v>0.34779599999999999</v>
      </c>
      <c r="S513">
        <v>0.39235999999999999</v>
      </c>
      <c r="T513">
        <v>0.38418200000000002</v>
      </c>
      <c r="U513">
        <v>0.385299</v>
      </c>
      <c r="V513">
        <v>0.44388</v>
      </c>
      <c r="W513">
        <v>0.499025</v>
      </c>
      <c r="X513">
        <v>0.48281499999999999</v>
      </c>
      <c r="Y513">
        <v>0.51876800000000001</v>
      </c>
      <c r="Z513">
        <v>0.47919</v>
      </c>
      <c r="AA513">
        <v>0.36141299999999998</v>
      </c>
      <c r="AB513">
        <v>0.35921599999999998</v>
      </c>
      <c r="AC513">
        <v>0.35508800000000001</v>
      </c>
      <c r="AD513">
        <v>0.34572999999999998</v>
      </c>
      <c r="AE513">
        <v>0.36756299999999997</v>
      </c>
      <c r="AF513">
        <v>0.322434</v>
      </c>
      <c r="AG513">
        <v>0.30537300000000001</v>
      </c>
      <c r="AH513">
        <v>0.24995100000000001</v>
      </c>
      <c r="AI513">
        <v>0.26842100000000002</v>
      </c>
      <c r="AJ513">
        <v>0.29697200000000001</v>
      </c>
      <c r="AK513">
        <v>0.35780600000000001</v>
      </c>
      <c r="AL513">
        <v>0.38267400000000001</v>
      </c>
      <c r="AM513">
        <v>0.38803799999999999</v>
      </c>
      <c r="AN513">
        <v>0.43246299999999999</v>
      </c>
      <c r="AO513">
        <v>0.34999400000000003</v>
      </c>
      <c r="AP513">
        <v>0.23138</v>
      </c>
      <c r="AQ513">
        <v>0.26900299999999999</v>
      </c>
      <c r="AR513">
        <v>0.21098</v>
      </c>
      <c r="AS513">
        <v>0.25263099999999999</v>
      </c>
      <c r="AT513">
        <v>0.30976900000000002</v>
      </c>
      <c r="AU513">
        <v>0.32345000000000002</v>
      </c>
      <c r="AV513">
        <v>0.32198300000000002</v>
      </c>
      <c r="AW513">
        <v>0.29041400000000001</v>
      </c>
      <c r="AX513">
        <v>0.32086599999999998</v>
      </c>
      <c r="AY513">
        <v>0.30545600000000001</v>
      </c>
      <c r="AZ513">
        <v>0.23692299999999999</v>
      </c>
      <c r="BA513">
        <v>0.33437499999999998</v>
      </c>
      <c r="BB513">
        <v>0.28752100000000003</v>
      </c>
      <c r="BC513">
        <v>0.310143</v>
      </c>
      <c r="BD513">
        <v>0.28493600000000002</v>
      </c>
      <c r="BE513">
        <v>0.32506000000000002</v>
      </c>
      <c r="BF513">
        <v>0.26735199999999998</v>
      </c>
      <c r="BG513">
        <v>0.444772</v>
      </c>
      <c r="BH513">
        <v>0.358649</v>
      </c>
      <c r="BI513">
        <v>0.31108799999999998</v>
      </c>
      <c r="BJ513">
        <v>0.31059500000000001</v>
      </c>
      <c r="BK513">
        <v>0.29213699999999998</v>
      </c>
      <c r="BL513">
        <v>0.32359300000000002</v>
      </c>
      <c r="BM513">
        <v>0.36558800000000002</v>
      </c>
      <c r="BN513">
        <v>0.34366099999999999</v>
      </c>
      <c r="BO513">
        <v>0.231903</v>
      </c>
      <c r="BP513">
        <v>0.187193</v>
      </c>
      <c r="BQ513">
        <v>0.21659999999999999</v>
      </c>
      <c r="BR513">
        <v>0.18995000000000001</v>
      </c>
      <c r="BS513">
        <v>0.23052500000000001</v>
      </c>
      <c r="BT513">
        <v>0.354099</v>
      </c>
      <c r="BU513">
        <v>0.29966399999999999</v>
      </c>
      <c r="BV513">
        <v>0.351966</v>
      </c>
      <c r="BW513">
        <v>0.32469799999999999</v>
      </c>
      <c r="BX513">
        <v>0.30625799999999997</v>
      </c>
      <c r="BY513">
        <v>0.35128900000000002</v>
      </c>
      <c r="BZ513">
        <v>0.31167</v>
      </c>
      <c r="CA513">
        <v>0.31594100000000003</v>
      </c>
      <c r="CB513">
        <v>0.32397300000000001</v>
      </c>
      <c r="CC513">
        <v>0.31780700000000001</v>
      </c>
      <c r="CD513">
        <v>0.42720599999999997</v>
      </c>
      <c r="CE513">
        <v>0.34428999999999998</v>
      </c>
      <c r="CF513">
        <v>0.41649999999999998</v>
      </c>
      <c r="CG513">
        <v>0.41756399999999999</v>
      </c>
      <c r="CH513">
        <v>0.40836099999999997</v>
      </c>
      <c r="CI513">
        <v>0.28106300000000001</v>
      </c>
      <c r="CJ513">
        <v>0.27320299999999997</v>
      </c>
      <c r="CK513">
        <v>0.263936</v>
      </c>
      <c r="CL513">
        <v>0.30350700000000003</v>
      </c>
      <c r="CM513">
        <v>0.33476699999999998</v>
      </c>
    </row>
    <row r="514" spans="1:91" x14ac:dyDescent="0.25">
      <c r="A514" s="1">
        <v>802</v>
      </c>
      <c r="B514">
        <v>0.41739900000000002</v>
      </c>
      <c r="C514">
        <v>0.44602399999999998</v>
      </c>
      <c r="D514">
        <v>0.34948299999999999</v>
      </c>
      <c r="E514">
        <v>0.37114599999999998</v>
      </c>
      <c r="F514">
        <v>0.35555599999999998</v>
      </c>
      <c r="G514">
        <v>0.35592000000000001</v>
      </c>
      <c r="H514">
        <v>0.34507100000000002</v>
      </c>
      <c r="I514">
        <v>0.358483</v>
      </c>
      <c r="J514">
        <v>0.36679</v>
      </c>
      <c r="K514">
        <v>0.38290600000000002</v>
      </c>
      <c r="L514">
        <v>0.39912599999999998</v>
      </c>
      <c r="M514">
        <v>0.30853199999999997</v>
      </c>
      <c r="N514">
        <v>0.40730699999999997</v>
      </c>
      <c r="O514">
        <v>0.36836600000000003</v>
      </c>
      <c r="P514">
        <v>0.35453299999999999</v>
      </c>
      <c r="Q514">
        <v>0.37301600000000001</v>
      </c>
      <c r="R514">
        <v>0.348188</v>
      </c>
      <c r="S514">
        <v>0.39325700000000002</v>
      </c>
      <c r="T514">
        <v>0.38490200000000002</v>
      </c>
      <c r="U514">
        <v>0.38597300000000001</v>
      </c>
      <c r="V514">
        <v>0.444714</v>
      </c>
      <c r="W514">
        <v>0.49956099999999998</v>
      </c>
      <c r="X514">
        <v>0.483207</v>
      </c>
      <c r="Y514">
        <v>0.51938899999999999</v>
      </c>
      <c r="Z514">
        <v>0.47989399999999999</v>
      </c>
      <c r="AA514">
        <v>0.36190899999999998</v>
      </c>
      <c r="AB514">
        <v>0.35970600000000003</v>
      </c>
      <c r="AC514">
        <v>0.35577199999999998</v>
      </c>
      <c r="AD514">
        <v>0.34609600000000001</v>
      </c>
      <c r="AE514">
        <v>0.36823</v>
      </c>
      <c r="AF514">
        <v>0.32274000000000003</v>
      </c>
      <c r="AG514">
        <v>0.30576300000000001</v>
      </c>
      <c r="AH514">
        <v>0.25040699999999999</v>
      </c>
      <c r="AI514">
        <v>0.26877200000000001</v>
      </c>
      <c r="AJ514">
        <v>0.29746499999999998</v>
      </c>
      <c r="AK514">
        <v>0.358265</v>
      </c>
      <c r="AL514">
        <v>0.383129</v>
      </c>
      <c r="AM514">
        <v>0.38856099999999999</v>
      </c>
      <c r="AN514">
        <v>0.43295600000000001</v>
      </c>
      <c r="AO514">
        <v>0.35016399999999998</v>
      </c>
      <c r="AP514">
        <v>0.23169200000000001</v>
      </c>
      <c r="AQ514">
        <v>0.26944499999999999</v>
      </c>
      <c r="AR514">
        <v>0.21133199999999999</v>
      </c>
      <c r="AS514">
        <v>0.25298700000000002</v>
      </c>
      <c r="AT514">
        <v>0.31024800000000002</v>
      </c>
      <c r="AU514">
        <v>0.32391300000000001</v>
      </c>
      <c r="AV514">
        <v>0.32245400000000002</v>
      </c>
      <c r="AW514">
        <v>0.29063899999999998</v>
      </c>
      <c r="AX514">
        <v>0.321274</v>
      </c>
      <c r="AY514">
        <v>0.30569200000000002</v>
      </c>
      <c r="AZ514">
        <v>0.23713000000000001</v>
      </c>
      <c r="BA514">
        <v>0.334957</v>
      </c>
      <c r="BB514">
        <v>0.28777999999999998</v>
      </c>
      <c r="BC514">
        <v>0.31049300000000002</v>
      </c>
      <c r="BD514">
        <v>0.28530800000000001</v>
      </c>
      <c r="BE514">
        <v>0.325378</v>
      </c>
      <c r="BF514">
        <v>0.267569</v>
      </c>
      <c r="BG514">
        <v>0.445239</v>
      </c>
      <c r="BH514">
        <v>0.35894999999999999</v>
      </c>
      <c r="BI514">
        <v>0.31134400000000001</v>
      </c>
      <c r="BJ514">
        <v>0.31094500000000003</v>
      </c>
      <c r="BK514">
        <v>0.292402</v>
      </c>
      <c r="BL514">
        <v>0.32391300000000001</v>
      </c>
      <c r="BM514">
        <v>0.36596699999999999</v>
      </c>
      <c r="BN514">
        <v>0.343916</v>
      </c>
      <c r="BO514">
        <v>0.23228099999999999</v>
      </c>
      <c r="BP514">
        <v>0.187588</v>
      </c>
      <c r="BQ514">
        <v>0.216776</v>
      </c>
      <c r="BR514">
        <v>0.190275</v>
      </c>
      <c r="BS514">
        <v>0.23078000000000001</v>
      </c>
      <c r="BT514">
        <v>0.35469699999999998</v>
      </c>
      <c r="BU514">
        <v>0.299979</v>
      </c>
      <c r="BV514">
        <v>0.35233799999999998</v>
      </c>
      <c r="BW514">
        <v>0.325075</v>
      </c>
      <c r="BX514">
        <v>0.30647200000000002</v>
      </c>
      <c r="BY514">
        <v>0.35173700000000002</v>
      </c>
      <c r="BZ514">
        <v>0.31197599999999998</v>
      </c>
      <c r="CA514">
        <v>0.31639600000000001</v>
      </c>
      <c r="CB514">
        <v>0.32421100000000003</v>
      </c>
      <c r="CC514">
        <v>0.31819500000000001</v>
      </c>
      <c r="CD514">
        <v>0.42766100000000001</v>
      </c>
      <c r="CE514">
        <v>0.34470800000000001</v>
      </c>
      <c r="CF514">
        <v>0.417076</v>
      </c>
      <c r="CG514">
        <v>0.417796</v>
      </c>
      <c r="CH514">
        <v>0.40865899999999999</v>
      </c>
      <c r="CI514">
        <v>0.28139399999999998</v>
      </c>
      <c r="CJ514">
        <v>0.273507</v>
      </c>
      <c r="CK514">
        <v>0.26408999999999999</v>
      </c>
      <c r="CL514">
        <v>0.30377300000000002</v>
      </c>
      <c r="CM514">
        <v>0.33521299999999998</v>
      </c>
    </row>
    <row r="515" spans="1:91" x14ac:dyDescent="0.25">
      <c r="A515" s="1">
        <v>803</v>
      </c>
      <c r="B515">
        <v>0.41809200000000002</v>
      </c>
      <c r="C515">
        <v>0.446716</v>
      </c>
      <c r="D515">
        <v>0.34985100000000002</v>
      </c>
      <c r="E515">
        <v>0.37160599999999999</v>
      </c>
      <c r="F515">
        <v>0.356012</v>
      </c>
      <c r="G515">
        <v>0.35630699999999998</v>
      </c>
      <c r="H515">
        <v>0.34564400000000001</v>
      </c>
      <c r="I515">
        <v>0.35901100000000002</v>
      </c>
      <c r="J515">
        <v>0.36748199999999998</v>
      </c>
      <c r="K515">
        <v>0.38345499999999999</v>
      </c>
      <c r="L515">
        <v>0.39999800000000002</v>
      </c>
      <c r="M515">
        <v>0.30910300000000002</v>
      </c>
      <c r="N515">
        <v>0.40799800000000003</v>
      </c>
      <c r="O515">
        <v>0.36899199999999999</v>
      </c>
      <c r="P515">
        <v>0.35511999999999999</v>
      </c>
      <c r="Q515">
        <v>0.37370599999999998</v>
      </c>
      <c r="R515">
        <v>0.34859400000000001</v>
      </c>
      <c r="S515">
        <v>0.394175</v>
      </c>
      <c r="T515">
        <v>0.38564700000000002</v>
      </c>
      <c r="U515">
        <v>0.38667299999999999</v>
      </c>
      <c r="V515">
        <v>0.44556400000000002</v>
      </c>
      <c r="W515">
        <v>0.500108</v>
      </c>
      <c r="X515">
        <v>0.48360799999999998</v>
      </c>
      <c r="Y515">
        <v>0.52002199999999998</v>
      </c>
      <c r="Z515">
        <v>0.48062199999999999</v>
      </c>
      <c r="AA515">
        <v>0.362423</v>
      </c>
      <c r="AB515">
        <v>0.360205</v>
      </c>
      <c r="AC515">
        <v>0.35648099999999999</v>
      </c>
      <c r="AD515">
        <v>0.34647800000000001</v>
      </c>
      <c r="AE515">
        <v>0.36890800000000001</v>
      </c>
      <c r="AF515">
        <v>0.32305299999999998</v>
      </c>
      <c r="AG515">
        <v>0.30616700000000002</v>
      </c>
      <c r="AH515">
        <v>0.25086799999999998</v>
      </c>
      <c r="AI515">
        <v>0.26912199999999997</v>
      </c>
      <c r="AJ515">
        <v>0.29797200000000001</v>
      </c>
      <c r="AK515">
        <v>0.358736</v>
      </c>
      <c r="AL515">
        <v>0.38359500000000002</v>
      </c>
      <c r="AM515">
        <v>0.38909700000000003</v>
      </c>
      <c r="AN515">
        <v>0.43345800000000001</v>
      </c>
      <c r="AO515">
        <v>0.35034300000000002</v>
      </c>
      <c r="AP515">
        <v>0.232011</v>
      </c>
      <c r="AQ515">
        <v>0.26989200000000002</v>
      </c>
      <c r="AR515">
        <v>0.211697</v>
      </c>
      <c r="AS515">
        <v>0.25334699999999999</v>
      </c>
      <c r="AT515">
        <v>0.31074200000000002</v>
      </c>
      <c r="AU515">
        <v>0.32439000000000001</v>
      </c>
      <c r="AV515">
        <v>0.32293300000000003</v>
      </c>
      <c r="AW515">
        <v>0.29087600000000002</v>
      </c>
      <c r="AX515">
        <v>0.321691</v>
      </c>
      <c r="AY515">
        <v>0.30593399999999998</v>
      </c>
      <c r="AZ515">
        <v>0.23733299999999999</v>
      </c>
      <c r="BA515">
        <v>0.33556000000000002</v>
      </c>
      <c r="BB515">
        <v>0.28804999999999997</v>
      </c>
      <c r="BC515">
        <v>0.31084400000000001</v>
      </c>
      <c r="BD515">
        <v>0.28568500000000002</v>
      </c>
      <c r="BE515">
        <v>0.32570500000000002</v>
      </c>
      <c r="BF515">
        <v>0.26778999999999997</v>
      </c>
      <c r="BG515">
        <v>0.44571499999999997</v>
      </c>
      <c r="BH515">
        <v>0.359261</v>
      </c>
      <c r="BI515">
        <v>0.311608</v>
      </c>
      <c r="BJ515">
        <v>0.31130400000000003</v>
      </c>
      <c r="BK515">
        <v>0.29268</v>
      </c>
      <c r="BL515">
        <v>0.32424700000000001</v>
      </c>
      <c r="BM515">
        <v>0.36635099999999998</v>
      </c>
      <c r="BN515">
        <v>0.34418500000000002</v>
      </c>
      <c r="BO515">
        <v>0.23266800000000001</v>
      </c>
      <c r="BP515">
        <v>0.18798999999999999</v>
      </c>
      <c r="BQ515">
        <v>0.21695900000000001</v>
      </c>
      <c r="BR515">
        <v>0.190612</v>
      </c>
      <c r="BS515">
        <v>0.23103799999999999</v>
      </c>
      <c r="BT515">
        <v>0.35531299999999999</v>
      </c>
      <c r="BU515">
        <v>0.30030099999999998</v>
      </c>
      <c r="BV515">
        <v>0.352715</v>
      </c>
      <c r="BW515">
        <v>0.32546599999999998</v>
      </c>
      <c r="BX515">
        <v>0.30669200000000002</v>
      </c>
      <c r="BY515">
        <v>0.35219499999999998</v>
      </c>
      <c r="BZ515">
        <v>0.31229499999999999</v>
      </c>
      <c r="CA515">
        <v>0.31685799999999997</v>
      </c>
      <c r="CB515">
        <v>0.32446199999999997</v>
      </c>
      <c r="CC515">
        <v>0.31859100000000001</v>
      </c>
      <c r="CD515">
        <v>0.42813600000000002</v>
      </c>
      <c r="CE515">
        <v>0.34513500000000003</v>
      </c>
      <c r="CF515">
        <v>0.41766599999999998</v>
      </c>
      <c r="CG515">
        <v>0.41803000000000001</v>
      </c>
      <c r="CH515">
        <v>0.40896300000000002</v>
      </c>
      <c r="CI515">
        <v>0.28173100000000001</v>
      </c>
      <c r="CJ515">
        <v>0.27382899999999999</v>
      </c>
      <c r="CK515">
        <v>0.26424799999999998</v>
      </c>
      <c r="CL515">
        <v>0.30404599999999998</v>
      </c>
      <c r="CM515">
        <v>0.33566800000000002</v>
      </c>
    </row>
    <row r="516" spans="1:91" x14ac:dyDescent="0.25">
      <c r="A516" s="1">
        <v>804</v>
      </c>
      <c r="B516">
        <v>0.41870600000000002</v>
      </c>
      <c r="C516">
        <v>0.44747799999999999</v>
      </c>
      <c r="D516">
        <v>0.350217</v>
      </c>
      <c r="E516">
        <v>0.37202200000000002</v>
      </c>
      <c r="F516">
        <v>0.35649799999999998</v>
      </c>
      <c r="G516">
        <v>0.35660399999999998</v>
      </c>
      <c r="H516">
        <v>0.34614699999999998</v>
      </c>
      <c r="I516">
        <v>0.35953600000000002</v>
      </c>
      <c r="J516">
        <v>0.36813600000000002</v>
      </c>
      <c r="K516">
        <v>0.38396999999999998</v>
      </c>
      <c r="L516">
        <v>0.40080100000000002</v>
      </c>
      <c r="M516">
        <v>0.30969400000000002</v>
      </c>
      <c r="N516">
        <v>0.40858699999999998</v>
      </c>
      <c r="O516">
        <v>0.36960500000000002</v>
      </c>
      <c r="P516">
        <v>0.355657</v>
      </c>
      <c r="Q516">
        <v>0.37440299999999999</v>
      </c>
      <c r="R516">
        <v>0.34891699999999998</v>
      </c>
      <c r="S516">
        <v>0.39501399999999998</v>
      </c>
      <c r="T516">
        <v>0.38636500000000001</v>
      </c>
      <c r="U516">
        <v>0.38734000000000002</v>
      </c>
      <c r="V516">
        <v>0.44629799999999997</v>
      </c>
      <c r="W516">
        <v>0.50050600000000001</v>
      </c>
      <c r="X516">
        <v>0.48390899999999998</v>
      </c>
      <c r="Y516">
        <v>0.520594</v>
      </c>
      <c r="Z516">
        <v>0.481188</v>
      </c>
      <c r="AA516">
        <v>0.36301499999999998</v>
      </c>
      <c r="AB516">
        <v>0.36092200000000002</v>
      </c>
      <c r="AC516">
        <v>0.35711199999999999</v>
      </c>
      <c r="AD516">
        <v>0.34692099999999998</v>
      </c>
      <c r="AE516">
        <v>0.36962699999999998</v>
      </c>
      <c r="AF516">
        <v>0.32343100000000002</v>
      </c>
      <c r="AG516">
        <v>0.306616</v>
      </c>
      <c r="AH516">
        <v>0.251274</v>
      </c>
      <c r="AI516">
        <v>0.26955499999999999</v>
      </c>
      <c r="AJ516">
        <v>0.29841800000000002</v>
      </c>
      <c r="AK516">
        <v>0.35918299999999997</v>
      </c>
      <c r="AL516">
        <v>0.38409399999999999</v>
      </c>
      <c r="AM516">
        <v>0.38958300000000001</v>
      </c>
      <c r="AN516">
        <v>0.43390400000000001</v>
      </c>
      <c r="AO516">
        <v>0.350493</v>
      </c>
      <c r="AP516">
        <v>0.232489</v>
      </c>
      <c r="AQ516">
        <v>0.27035999999999999</v>
      </c>
      <c r="AR516">
        <v>0.21204600000000001</v>
      </c>
      <c r="AS516">
        <v>0.25373600000000002</v>
      </c>
      <c r="AT516">
        <v>0.31113800000000003</v>
      </c>
      <c r="AU516">
        <v>0.32482499999999997</v>
      </c>
      <c r="AV516">
        <v>0.32344299999999998</v>
      </c>
      <c r="AW516">
        <v>0.29116900000000001</v>
      </c>
      <c r="AX516">
        <v>0.32209199999999999</v>
      </c>
      <c r="AY516">
        <v>0.30629699999999999</v>
      </c>
      <c r="AZ516">
        <v>0.23766499999999999</v>
      </c>
      <c r="BA516">
        <v>0.336115</v>
      </c>
      <c r="BB516">
        <v>0.28841299999999997</v>
      </c>
      <c r="BC516">
        <v>0.31130600000000003</v>
      </c>
      <c r="BD516">
        <v>0.286028</v>
      </c>
      <c r="BE516">
        <v>0.326098</v>
      </c>
      <c r="BF516">
        <v>0.26800000000000002</v>
      </c>
      <c r="BG516">
        <v>0.44617400000000002</v>
      </c>
      <c r="BH516">
        <v>0.35949500000000001</v>
      </c>
      <c r="BI516">
        <v>0.31198500000000001</v>
      </c>
      <c r="BJ516">
        <v>0.31167800000000001</v>
      </c>
      <c r="BK516">
        <v>0.29295900000000002</v>
      </c>
      <c r="BL516">
        <v>0.32452399999999998</v>
      </c>
      <c r="BM516">
        <v>0.36674400000000001</v>
      </c>
      <c r="BN516">
        <v>0.34436099999999997</v>
      </c>
      <c r="BO516">
        <v>0.233101</v>
      </c>
      <c r="BP516">
        <v>0.18838299999999999</v>
      </c>
      <c r="BQ516">
        <v>0.21720400000000001</v>
      </c>
      <c r="BR516">
        <v>0.190996</v>
      </c>
      <c r="BS516">
        <v>0.231293</v>
      </c>
      <c r="BT516">
        <v>0.35585</v>
      </c>
      <c r="BU516">
        <v>0.30065199999999997</v>
      </c>
      <c r="BV516">
        <v>0.35315299999999999</v>
      </c>
      <c r="BW516">
        <v>0.32591799999999999</v>
      </c>
      <c r="BX516">
        <v>0.306946</v>
      </c>
      <c r="BY516">
        <v>0.35263100000000003</v>
      </c>
      <c r="BZ516">
        <v>0.31257299999999999</v>
      </c>
      <c r="CA516">
        <v>0.31734800000000002</v>
      </c>
      <c r="CB516">
        <v>0.32472299999999998</v>
      </c>
      <c r="CC516">
        <v>0.319023</v>
      </c>
      <c r="CD516">
        <v>0.42861300000000002</v>
      </c>
      <c r="CE516">
        <v>0.34555000000000002</v>
      </c>
      <c r="CF516">
        <v>0.41822999999999999</v>
      </c>
      <c r="CG516">
        <v>0.41826000000000002</v>
      </c>
      <c r="CH516">
        <v>0.40934700000000002</v>
      </c>
      <c r="CI516">
        <v>0.28208899999999998</v>
      </c>
      <c r="CJ516">
        <v>0.27414899999999998</v>
      </c>
      <c r="CK516">
        <v>0.26455800000000002</v>
      </c>
      <c r="CL516">
        <v>0.304394</v>
      </c>
      <c r="CM516">
        <v>0.336169</v>
      </c>
    </row>
    <row r="517" spans="1:91" x14ac:dyDescent="0.25">
      <c r="A517" s="1">
        <v>805</v>
      </c>
      <c r="B517">
        <v>0.41934700000000003</v>
      </c>
      <c r="C517">
        <v>0.44825999999999999</v>
      </c>
      <c r="D517">
        <v>0.35061599999999998</v>
      </c>
      <c r="E517">
        <v>0.372504</v>
      </c>
      <c r="F517">
        <v>0.35700100000000001</v>
      </c>
      <c r="G517">
        <v>0.35702299999999998</v>
      </c>
      <c r="H517">
        <v>0.346692</v>
      </c>
      <c r="I517">
        <v>0.36019400000000001</v>
      </c>
      <c r="J517">
        <v>0.36887199999999998</v>
      </c>
      <c r="K517">
        <v>0.38464399999999999</v>
      </c>
      <c r="L517">
        <v>0.40156599999999998</v>
      </c>
      <c r="M517">
        <v>0.31039299999999997</v>
      </c>
      <c r="N517">
        <v>0.409279</v>
      </c>
      <c r="O517">
        <v>0.37024099999999999</v>
      </c>
      <c r="P517">
        <v>0.35622799999999999</v>
      </c>
      <c r="Q517">
        <v>0.37523600000000001</v>
      </c>
      <c r="R517">
        <v>0.34934599999999999</v>
      </c>
      <c r="S517">
        <v>0.39603899999999997</v>
      </c>
      <c r="T517">
        <v>0.38717699999999999</v>
      </c>
      <c r="U517">
        <v>0.38822699999999999</v>
      </c>
      <c r="V517">
        <v>0.44714599999999999</v>
      </c>
      <c r="W517">
        <v>0.50102599999999997</v>
      </c>
      <c r="X517">
        <v>0.48438100000000001</v>
      </c>
      <c r="Y517">
        <v>0.52136800000000005</v>
      </c>
      <c r="Z517">
        <v>0.48189100000000001</v>
      </c>
      <c r="AA517">
        <v>0.36377999999999999</v>
      </c>
      <c r="AB517">
        <v>0.36183199999999999</v>
      </c>
      <c r="AC517">
        <v>0.357657</v>
      </c>
      <c r="AD517">
        <v>0.34751399999999999</v>
      </c>
      <c r="AE517">
        <v>0.37032900000000002</v>
      </c>
      <c r="AF517">
        <v>0.323847</v>
      </c>
      <c r="AG517">
        <v>0.30707499999999999</v>
      </c>
      <c r="AH517">
        <v>0.25161099999999997</v>
      </c>
      <c r="AI517">
        <v>0.270065</v>
      </c>
      <c r="AJ517">
        <v>0.29875499999999999</v>
      </c>
      <c r="AK517">
        <v>0.35954799999999998</v>
      </c>
      <c r="AL517">
        <v>0.38473000000000002</v>
      </c>
      <c r="AM517">
        <v>0.38996900000000001</v>
      </c>
      <c r="AN517">
        <v>0.434394</v>
      </c>
      <c r="AO517">
        <v>0.35073399999999999</v>
      </c>
      <c r="AP517">
        <v>0.23310400000000001</v>
      </c>
      <c r="AQ517">
        <v>0.27082499999999998</v>
      </c>
      <c r="AR517">
        <v>0.212425</v>
      </c>
      <c r="AS517">
        <v>0.25411299999999998</v>
      </c>
      <c r="AT517">
        <v>0.31149399999999999</v>
      </c>
      <c r="AU517">
        <v>0.32526899999999997</v>
      </c>
      <c r="AV517">
        <v>0.32398500000000002</v>
      </c>
      <c r="AW517">
        <v>0.291545</v>
      </c>
      <c r="AX517">
        <v>0.32241799999999998</v>
      </c>
      <c r="AY517">
        <v>0.30673099999999998</v>
      </c>
      <c r="AZ517">
        <v>0.238149</v>
      </c>
      <c r="BA517">
        <v>0.33664500000000003</v>
      </c>
      <c r="BB517">
        <v>0.28886200000000001</v>
      </c>
      <c r="BC517">
        <v>0.31185600000000002</v>
      </c>
      <c r="BD517">
        <v>0.28631200000000001</v>
      </c>
      <c r="BE517">
        <v>0.326457</v>
      </c>
      <c r="BF517">
        <v>0.26831700000000003</v>
      </c>
      <c r="BG517">
        <v>0.44670399999999999</v>
      </c>
      <c r="BH517">
        <v>0.35973500000000003</v>
      </c>
      <c r="BI517">
        <v>0.31241000000000002</v>
      </c>
      <c r="BJ517">
        <v>0.31218099999999999</v>
      </c>
      <c r="BK517">
        <v>0.29328700000000002</v>
      </c>
      <c r="BL517">
        <v>0.32476300000000002</v>
      </c>
      <c r="BM517">
        <v>0.36710199999999998</v>
      </c>
      <c r="BN517">
        <v>0.34451300000000001</v>
      </c>
      <c r="BO517">
        <v>0.233538</v>
      </c>
      <c r="BP517">
        <v>0.18882299999999999</v>
      </c>
      <c r="BQ517">
        <v>0.21751300000000001</v>
      </c>
      <c r="BR517">
        <v>0.19134899999999999</v>
      </c>
      <c r="BS517">
        <v>0.23150599999999999</v>
      </c>
      <c r="BT517">
        <v>0.35634700000000002</v>
      </c>
      <c r="BU517">
        <v>0.30103400000000002</v>
      </c>
      <c r="BV517">
        <v>0.35359200000000002</v>
      </c>
      <c r="BW517">
        <v>0.32643899999999998</v>
      </c>
      <c r="BX517">
        <v>0.30721399999999999</v>
      </c>
      <c r="BY517">
        <v>0.35303699999999999</v>
      </c>
      <c r="BZ517">
        <v>0.31278400000000001</v>
      </c>
      <c r="CA517">
        <v>0.317824</v>
      </c>
      <c r="CB517">
        <v>0.32508300000000001</v>
      </c>
      <c r="CC517">
        <v>0.319434</v>
      </c>
      <c r="CD517">
        <v>0.42905900000000002</v>
      </c>
      <c r="CE517">
        <v>0.34586899999999998</v>
      </c>
      <c r="CF517">
        <v>0.41871900000000001</v>
      </c>
      <c r="CG517">
        <v>0.418991</v>
      </c>
      <c r="CH517">
        <v>0.40980299999999997</v>
      </c>
      <c r="CI517">
        <v>0.28245999999999999</v>
      </c>
      <c r="CJ517">
        <v>0.27451399999999998</v>
      </c>
      <c r="CK517">
        <v>0.26499499999999998</v>
      </c>
      <c r="CL517">
        <v>0.30473</v>
      </c>
      <c r="CM517">
        <v>0.33663300000000002</v>
      </c>
    </row>
    <row r="518" spans="1:91" x14ac:dyDescent="0.25">
      <c r="A518" s="1">
        <v>806</v>
      </c>
      <c r="B518">
        <v>0.42003400000000002</v>
      </c>
      <c r="C518">
        <v>0.44907200000000003</v>
      </c>
      <c r="D518">
        <v>0.35104200000000002</v>
      </c>
      <c r="E518">
        <v>0.37302600000000002</v>
      </c>
      <c r="F518">
        <v>0.35752800000000001</v>
      </c>
      <c r="G518">
        <v>0.35749900000000001</v>
      </c>
      <c r="H518">
        <v>0.34726899999999999</v>
      </c>
      <c r="I518">
        <v>0.36091699999999999</v>
      </c>
      <c r="J518">
        <v>0.36966599999999999</v>
      </c>
      <c r="K518">
        <v>0.38538499999999998</v>
      </c>
      <c r="L518">
        <v>0.402364</v>
      </c>
      <c r="M518">
        <v>0.31113299999999999</v>
      </c>
      <c r="N518">
        <v>0.41003800000000001</v>
      </c>
      <c r="O518">
        <v>0.37091200000000002</v>
      </c>
      <c r="P518">
        <v>0.35683700000000002</v>
      </c>
      <c r="Q518">
        <v>0.37613000000000002</v>
      </c>
      <c r="R518">
        <v>0.34981800000000002</v>
      </c>
      <c r="S518">
        <v>0.39716699999999999</v>
      </c>
      <c r="T518">
        <v>0.38803300000000002</v>
      </c>
      <c r="U518">
        <v>0.38919399999999998</v>
      </c>
      <c r="V518">
        <v>0.44806099999999999</v>
      </c>
      <c r="W518">
        <v>0.50161100000000003</v>
      </c>
      <c r="X518">
        <v>0.48492400000000002</v>
      </c>
      <c r="Y518">
        <v>0.52222100000000005</v>
      </c>
      <c r="Z518">
        <v>0.48267500000000002</v>
      </c>
      <c r="AA518">
        <v>0.36460500000000001</v>
      </c>
      <c r="AB518">
        <v>0.36279</v>
      </c>
      <c r="AC518">
        <v>0.35822700000000002</v>
      </c>
      <c r="AD518">
        <v>0.34815699999999999</v>
      </c>
      <c r="AE518">
        <v>0.37104500000000001</v>
      </c>
      <c r="AF518">
        <v>0.32427099999999998</v>
      </c>
      <c r="AG518">
        <v>0.307537</v>
      </c>
      <c r="AH518">
        <v>0.25194299999999997</v>
      </c>
      <c r="AI518">
        <v>0.27059299999999997</v>
      </c>
      <c r="AJ518">
        <v>0.299095</v>
      </c>
      <c r="AK518">
        <v>0.35991400000000001</v>
      </c>
      <c r="AL518">
        <v>0.38540999999999997</v>
      </c>
      <c r="AM518">
        <v>0.390345</v>
      </c>
      <c r="AN518">
        <v>0.434915</v>
      </c>
      <c r="AO518">
        <v>0.35101199999999999</v>
      </c>
      <c r="AP518">
        <v>0.23374600000000001</v>
      </c>
      <c r="AQ518">
        <v>0.27130700000000002</v>
      </c>
      <c r="AR518">
        <v>0.212834</v>
      </c>
      <c r="AS518">
        <v>0.25450099999999998</v>
      </c>
      <c r="AT518">
        <v>0.31187900000000002</v>
      </c>
      <c r="AU518">
        <v>0.32574599999999998</v>
      </c>
      <c r="AV518">
        <v>0.32453700000000002</v>
      </c>
      <c r="AW518">
        <v>0.29194700000000001</v>
      </c>
      <c r="AX518">
        <v>0.32273499999999999</v>
      </c>
      <c r="AY518">
        <v>0.307174</v>
      </c>
      <c r="AZ518">
        <v>0.23866299999999999</v>
      </c>
      <c r="BA518">
        <v>0.3372</v>
      </c>
      <c r="BB518">
        <v>0.28932799999999997</v>
      </c>
      <c r="BC518">
        <v>0.31242399999999998</v>
      </c>
      <c r="BD518">
        <v>0.28658899999999998</v>
      </c>
      <c r="BE518">
        <v>0.32681700000000002</v>
      </c>
      <c r="BF518">
        <v>0.26867600000000003</v>
      </c>
      <c r="BG518">
        <v>0.44727</v>
      </c>
      <c r="BH518">
        <v>0.35999900000000001</v>
      </c>
      <c r="BI518">
        <v>0.31284099999999998</v>
      </c>
      <c r="BJ518">
        <v>0.312726</v>
      </c>
      <c r="BK518">
        <v>0.29363400000000001</v>
      </c>
      <c r="BL518">
        <v>0.32500800000000002</v>
      </c>
      <c r="BM518">
        <v>0.36746800000000002</v>
      </c>
      <c r="BN518">
        <v>0.34468700000000002</v>
      </c>
      <c r="BO518">
        <v>0.233982</v>
      </c>
      <c r="BP518">
        <v>0.18929099999999999</v>
      </c>
      <c r="BQ518">
        <v>0.217835</v>
      </c>
      <c r="BR518">
        <v>0.19169800000000001</v>
      </c>
      <c r="BS518">
        <v>0.231714</v>
      </c>
      <c r="BT518">
        <v>0.35686600000000002</v>
      </c>
      <c r="BU518">
        <v>0.30143500000000001</v>
      </c>
      <c r="BV518">
        <v>0.35403000000000001</v>
      </c>
      <c r="BW518">
        <v>0.32697999999999999</v>
      </c>
      <c r="BX518">
        <v>0.30748900000000001</v>
      </c>
      <c r="BY518">
        <v>0.35345599999999999</v>
      </c>
      <c r="BZ518">
        <v>0.31298599999999999</v>
      </c>
      <c r="CA518">
        <v>0.31830199999999997</v>
      </c>
      <c r="CB518">
        <v>0.325486</v>
      </c>
      <c r="CC518">
        <v>0.31985000000000002</v>
      </c>
      <c r="CD518">
        <v>0.42951400000000001</v>
      </c>
      <c r="CE518">
        <v>0.34618100000000002</v>
      </c>
      <c r="CF518">
        <v>0.41921000000000003</v>
      </c>
      <c r="CG518">
        <v>0.419875</v>
      </c>
      <c r="CH518">
        <v>0.41027799999999998</v>
      </c>
      <c r="CI518">
        <v>0.28285199999999999</v>
      </c>
      <c r="CJ518">
        <v>0.274899</v>
      </c>
      <c r="CK518">
        <v>0.26544699999999999</v>
      </c>
      <c r="CL518">
        <v>0.305064</v>
      </c>
      <c r="CM518">
        <v>0.33709699999999998</v>
      </c>
    </row>
    <row r="519" spans="1:91" x14ac:dyDescent="0.25">
      <c r="A519" s="1">
        <v>807</v>
      </c>
      <c r="B519">
        <v>0.42065399999999997</v>
      </c>
      <c r="C519">
        <v>0.44978200000000002</v>
      </c>
      <c r="D519">
        <v>0.35141099999999997</v>
      </c>
      <c r="E519">
        <v>0.373502</v>
      </c>
      <c r="F519">
        <v>0.357983</v>
      </c>
      <c r="G519">
        <v>0.35786800000000002</v>
      </c>
      <c r="H519">
        <v>0.34778199999999998</v>
      </c>
      <c r="I519">
        <v>0.361512</v>
      </c>
      <c r="J519">
        <v>0.37037399999999998</v>
      </c>
      <c r="K519">
        <v>0.386044</v>
      </c>
      <c r="L519">
        <v>0.40307999999999999</v>
      </c>
      <c r="M519">
        <v>0.31179699999999999</v>
      </c>
      <c r="N519">
        <v>0.41071099999999999</v>
      </c>
      <c r="O519">
        <v>0.37150499999999997</v>
      </c>
      <c r="P519">
        <v>0.35736699999999999</v>
      </c>
      <c r="Q519">
        <v>0.37688100000000002</v>
      </c>
      <c r="R519">
        <v>0.35028799999999999</v>
      </c>
      <c r="S519">
        <v>0.398177</v>
      </c>
      <c r="T519">
        <v>0.38883499999999999</v>
      </c>
      <c r="U519">
        <v>0.39005899999999999</v>
      </c>
      <c r="V519">
        <v>0.44890799999999997</v>
      </c>
      <c r="W519">
        <v>0.50206600000000001</v>
      </c>
      <c r="X519">
        <v>0.48538700000000001</v>
      </c>
      <c r="Y519">
        <v>0.52293299999999998</v>
      </c>
      <c r="Z519">
        <v>0.48333999999999999</v>
      </c>
      <c r="AA519">
        <v>0.36538399999999999</v>
      </c>
      <c r="AB519">
        <v>0.36362800000000001</v>
      </c>
      <c r="AC519">
        <v>0.358796</v>
      </c>
      <c r="AD519">
        <v>0.34878900000000002</v>
      </c>
      <c r="AE519">
        <v>0.37176100000000001</v>
      </c>
      <c r="AF519">
        <v>0.32466200000000001</v>
      </c>
      <c r="AG519">
        <v>0.30794899999999997</v>
      </c>
      <c r="AH519">
        <v>0.25225399999999998</v>
      </c>
      <c r="AI519">
        <v>0.27105800000000002</v>
      </c>
      <c r="AJ519">
        <v>0.29941000000000001</v>
      </c>
      <c r="AK519">
        <v>0.36024</v>
      </c>
      <c r="AL519">
        <v>0.38594200000000001</v>
      </c>
      <c r="AM519">
        <v>0.39064599999999999</v>
      </c>
      <c r="AN519">
        <v>0.435249</v>
      </c>
      <c r="AO519">
        <v>0.35116000000000003</v>
      </c>
      <c r="AP519">
        <v>0.234265</v>
      </c>
      <c r="AQ519">
        <v>0.271702</v>
      </c>
      <c r="AR519">
        <v>0.2132</v>
      </c>
      <c r="AS519">
        <v>0.25480700000000001</v>
      </c>
      <c r="AT519">
        <v>0.31224600000000002</v>
      </c>
      <c r="AU519">
        <v>0.326212</v>
      </c>
      <c r="AV519">
        <v>0.32501400000000003</v>
      </c>
      <c r="AW519">
        <v>0.29231099999999999</v>
      </c>
      <c r="AX519">
        <v>0.32300299999999998</v>
      </c>
      <c r="AY519">
        <v>0.30750499999999997</v>
      </c>
      <c r="AZ519">
        <v>0.23907800000000001</v>
      </c>
      <c r="BA519">
        <v>0.33757700000000002</v>
      </c>
      <c r="BB519">
        <v>0.28971599999999997</v>
      </c>
      <c r="BC519">
        <v>0.31279200000000001</v>
      </c>
      <c r="BD519">
        <v>0.28682299999999999</v>
      </c>
      <c r="BE519">
        <v>0.32705600000000001</v>
      </c>
      <c r="BF519">
        <v>0.26900400000000002</v>
      </c>
      <c r="BG519">
        <v>0.44773800000000002</v>
      </c>
      <c r="BH519">
        <v>0.36013000000000001</v>
      </c>
      <c r="BI519">
        <v>0.31323000000000001</v>
      </c>
      <c r="BJ519">
        <v>0.31316899999999998</v>
      </c>
      <c r="BK519">
        <v>0.293904</v>
      </c>
      <c r="BL519">
        <v>0.32512400000000002</v>
      </c>
      <c r="BM519">
        <v>0.36769099999999999</v>
      </c>
      <c r="BN519">
        <v>0.34472399999999997</v>
      </c>
      <c r="BO519">
        <v>0.23436199999999999</v>
      </c>
      <c r="BP519">
        <v>0.18974099999999999</v>
      </c>
      <c r="BQ519">
        <v>0.21812300000000001</v>
      </c>
      <c r="BR519">
        <v>0.19198899999999999</v>
      </c>
      <c r="BS519">
        <v>0.23194300000000001</v>
      </c>
      <c r="BT519">
        <v>0.35732900000000001</v>
      </c>
      <c r="BU519">
        <v>0.30181000000000002</v>
      </c>
      <c r="BV519">
        <v>0.35439900000000002</v>
      </c>
      <c r="BW519">
        <v>0.32743299999999997</v>
      </c>
      <c r="BX519">
        <v>0.30773600000000001</v>
      </c>
      <c r="BY519">
        <v>0.353773</v>
      </c>
      <c r="BZ519">
        <v>0.31312099999999998</v>
      </c>
      <c r="CA519">
        <v>0.31878499999999999</v>
      </c>
      <c r="CB519">
        <v>0.325847</v>
      </c>
      <c r="CC519">
        <v>0.32017699999999999</v>
      </c>
      <c r="CD519">
        <v>0.4299</v>
      </c>
      <c r="CE519">
        <v>0.34644399999999997</v>
      </c>
      <c r="CF519">
        <v>0.41966599999999998</v>
      </c>
      <c r="CG519">
        <v>0.42068100000000003</v>
      </c>
      <c r="CH519">
        <v>0.41065299999999999</v>
      </c>
      <c r="CI519">
        <v>0.28312199999999998</v>
      </c>
      <c r="CJ519">
        <v>0.27522099999999999</v>
      </c>
      <c r="CK519">
        <v>0.26580700000000002</v>
      </c>
      <c r="CL519">
        <v>0.30532300000000001</v>
      </c>
      <c r="CM519">
        <v>0.33748600000000001</v>
      </c>
    </row>
    <row r="520" spans="1:91" x14ac:dyDescent="0.25">
      <c r="A520" s="1">
        <v>808</v>
      </c>
      <c r="B520">
        <v>0.42102800000000001</v>
      </c>
      <c r="C520">
        <v>0.45024799999999998</v>
      </c>
      <c r="D520">
        <v>0.35163899999999998</v>
      </c>
      <c r="E520">
        <v>0.37380099999999999</v>
      </c>
      <c r="F520">
        <v>0.358236</v>
      </c>
      <c r="G520">
        <v>0.35791099999999998</v>
      </c>
      <c r="H520">
        <v>0.34807100000000002</v>
      </c>
      <c r="I520">
        <v>0.36175400000000002</v>
      </c>
      <c r="J520">
        <v>0.37084499999999998</v>
      </c>
      <c r="K520">
        <v>0.38640200000000002</v>
      </c>
      <c r="L520">
        <v>0.40362500000000001</v>
      </c>
      <c r="M520">
        <v>0.312255</v>
      </c>
      <c r="N520">
        <v>0.41108699999999998</v>
      </c>
      <c r="O520">
        <v>0.371948</v>
      </c>
      <c r="P520">
        <v>0.357709</v>
      </c>
      <c r="Q520">
        <v>0.37725399999999998</v>
      </c>
      <c r="R520">
        <v>0.35072399999999998</v>
      </c>
      <c r="S520">
        <v>0.39880199999999999</v>
      </c>
      <c r="T520">
        <v>0.389459</v>
      </c>
      <c r="U520">
        <v>0.39063399999999998</v>
      </c>
      <c r="V520">
        <v>0.44957000000000003</v>
      </c>
      <c r="W520">
        <v>0.50225500000000001</v>
      </c>
      <c r="X520">
        <v>0.48565199999999997</v>
      </c>
      <c r="Y520">
        <v>0.52332800000000002</v>
      </c>
      <c r="Z520">
        <v>0.48361900000000002</v>
      </c>
      <c r="AA520">
        <v>0.36594500000000002</v>
      </c>
      <c r="AB520">
        <v>0.36415900000000001</v>
      </c>
      <c r="AC520">
        <v>0.35938199999999998</v>
      </c>
      <c r="AD520">
        <v>0.34936400000000001</v>
      </c>
      <c r="AE520">
        <v>0.37239800000000001</v>
      </c>
      <c r="AF520">
        <v>0.32495299999999999</v>
      </c>
      <c r="AG520">
        <v>0.30820599999999998</v>
      </c>
      <c r="AH520">
        <v>0.25245099999999998</v>
      </c>
      <c r="AI520">
        <v>0.27134399999999997</v>
      </c>
      <c r="AJ520">
        <v>0.299674</v>
      </c>
      <c r="AK520">
        <v>0.36049999999999999</v>
      </c>
      <c r="AL520">
        <v>0.38605299999999998</v>
      </c>
      <c r="AM520">
        <v>0.39079900000000001</v>
      </c>
      <c r="AN520">
        <v>0.43514799999999998</v>
      </c>
      <c r="AO520">
        <v>0.35101399999999999</v>
      </c>
      <c r="AP520">
        <v>0.23442099999999999</v>
      </c>
      <c r="AQ520">
        <v>0.27179700000000001</v>
      </c>
      <c r="AR520">
        <v>0.21343000000000001</v>
      </c>
      <c r="AS520">
        <v>0.25489800000000001</v>
      </c>
      <c r="AT520">
        <v>0.31253700000000001</v>
      </c>
      <c r="AU520">
        <v>0.32660400000000001</v>
      </c>
      <c r="AV520">
        <v>0.32522800000000002</v>
      </c>
      <c r="AW520">
        <v>0.29253099999999999</v>
      </c>
      <c r="AX520">
        <v>0.32309900000000003</v>
      </c>
      <c r="AY520">
        <v>0.30753399999999997</v>
      </c>
      <c r="AZ520">
        <v>0.239259</v>
      </c>
      <c r="BA520">
        <v>0.33759499999999998</v>
      </c>
      <c r="BB520">
        <v>0.28994999999999999</v>
      </c>
      <c r="BC520">
        <v>0.312751</v>
      </c>
      <c r="BD520">
        <v>0.287026</v>
      </c>
      <c r="BE520">
        <v>0.32710499999999998</v>
      </c>
      <c r="BF520">
        <v>0.26927099999999998</v>
      </c>
      <c r="BG520">
        <v>0.44797900000000002</v>
      </c>
      <c r="BH520">
        <v>0.35992499999999999</v>
      </c>
      <c r="BI520">
        <v>0.31349700000000003</v>
      </c>
      <c r="BJ520">
        <v>0.313301</v>
      </c>
      <c r="BK520">
        <v>0.29396800000000001</v>
      </c>
      <c r="BL520">
        <v>0.32490400000000003</v>
      </c>
      <c r="BM520">
        <v>0.367558</v>
      </c>
      <c r="BN520">
        <v>0.34446300000000002</v>
      </c>
      <c r="BO520">
        <v>0.234574</v>
      </c>
      <c r="BP520">
        <v>0.19009100000000001</v>
      </c>
      <c r="BQ520">
        <v>0.21829299999999999</v>
      </c>
      <c r="BR520">
        <v>0.19214600000000001</v>
      </c>
      <c r="BS520">
        <v>0.232207</v>
      </c>
      <c r="BT520">
        <v>0.357595</v>
      </c>
      <c r="BU520">
        <v>0.30200500000000002</v>
      </c>
      <c r="BV520">
        <v>0.35453600000000002</v>
      </c>
      <c r="BW520">
        <v>0.32760099999999998</v>
      </c>
      <c r="BX520">
        <v>0.30791299999999999</v>
      </c>
      <c r="BY520">
        <v>0.35380299999999998</v>
      </c>
      <c r="BZ520">
        <v>0.31307499999999999</v>
      </c>
      <c r="CA520">
        <v>0.31915399999999999</v>
      </c>
      <c r="CB520">
        <v>0.32607799999999998</v>
      </c>
      <c r="CC520">
        <v>0.32030399999999998</v>
      </c>
      <c r="CD520">
        <v>0.43004700000000001</v>
      </c>
      <c r="CE520">
        <v>0.34654299999999999</v>
      </c>
      <c r="CF520">
        <v>0.41996699999999998</v>
      </c>
      <c r="CG520">
        <v>0.42103200000000002</v>
      </c>
      <c r="CH520">
        <v>0.41071999999999997</v>
      </c>
      <c r="CI520">
        <v>0.28308100000000003</v>
      </c>
      <c r="CJ520">
        <v>0.27533800000000003</v>
      </c>
      <c r="CK520">
        <v>0.26588899999999999</v>
      </c>
      <c r="CL520">
        <v>0.30542399999999997</v>
      </c>
      <c r="CM520">
        <v>0.337754</v>
      </c>
    </row>
    <row r="521" spans="1:91" x14ac:dyDescent="0.25">
      <c r="A521" s="1">
        <v>809</v>
      </c>
      <c r="B521">
        <v>0.42136899999999999</v>
      </c>
      <c r="C521">
        <v>0.45079200000000003</v>
      </c>
      <c r="D521">
        <v>0.35188000000000003</v>
      </c>
      <c r="E521">
        <v>0.37408999999999998</v>
      </c>
      <c r="F521">
        <v>0.35852099999999998</v>
      </c>
      <c r="G521">
        <v>0.35792800000000002</v>
      </c>
      <c r="H521">
        <v>0.34837800000000002</v>
      </c>
      <c r="I521">
        <v>0.362008</v>
      </c>
      <c r="J521">
        <v>0.371334</v>
      </c>
      <c r="K521">
        <v>0.38675799999999999</v>
      </c>
      <c r="L521">
        <v>0.404281</v>
      </c>
      <c r="M521">
        <v>0.31276900000000002</v>
      </c>
      <c r="N521">
        <v>0.41147899999999998</v>
      </c>
      <c r="O521">
        <v>0.37249100000000002</v>
      </c>
      <c r="P521">
        <v>0.35813800000000001</v>
      </c>
      <c r="Q521">
        <v>0.377693</v>
      </c>
      <c r="R521">
        <v>0.35122100000000001</v>
      </c>
      <c r="S521">
        <v>0.39941199999999999</v>
      </c>
      <c r="T521">
        <v>0.39017299999999999</v>
      </c>
      <c r="U521">
        <v>0.39126499999999997</v>
      </c>
      <c r="V521">
        <v>0.45033600000000001</v>
      </c>
      <c r="W521">
        <v>0.50256299999999998</v>
      </c>
      <c r="X521">
        <v>0.48596699999999998</v>
      </c>
      <c r="Y521">
        <v>0.52384799999999998</v>
      </c>
      <c r="Z521">
        <v>0.48388399999999998</v>
      </c>
      <c r="AA521">
        <v>0.36647800000000003</v>
      </c>
      <c r="AB521">
        <v>0.36474699999999999</v>
      </c>
      <c r="AC521">
        <v>0.36005199999999998</v>
      </c>
      <c r="AD521">
        <v>0.34994199999999998</v>
      </c>
      <c r="AE521">
        <v>0.37306299999999998</v>
      </c>
      <c r="AF521">
        <v>0.325262</v>
      </c>
      <c r="AG521">
        <v>0.30848500000000001</v>
      </c>
      <c r="AH521">
        <v>0.25262899999999999</v>
      </c>
      <c r="AI521">
        <v>0.27162599999999998</v>
      </c>
      <c r="AJ521">
        <v>0.29997499999999999</v>
      </c>
      <c r="AK521">
        <v>0.36083900000000002</v>
      </c>
      <c r="AL521">
        <v>0.386187</v>
      </c>
      <c r="AM521">
        <v>0.391046</v>
      </c>
      <c r="AN521">
        <v>0.43511</v>
      </c>
      <c r="AO521">
        <v>0.35090399999999999</v>
      </c>
      <c r="AP521">
        <v>0.23455200000000001</v>
      </c>
      <c r="AQ521">
        <v>0.27185900000000002</v>
      </c>
      <c r="AR521">
        <v>0.21365799999999999</v>
      </c>
      <c r="AS521">
        <v>0.25500299999999998</v>
      </c>
      <c r="AT521">
        <v>0.312805</v>
      </c>
      <c r="AU521">
        <v>0.32697999999999999</v>
      </c>
      <c r="AV521">
        <v>0.32543899999999998</v>
      </c>
      <c r="AW521">
        <v>0.29272799999999999</v>
      </c>
      <c r="AX521">
        <v>0.32317499999999999</v>
      </c>
      <c r="AY521">
        <v>0.30755900000000003</v>
      </c>
      <c r="AZ521">
        <v>0.23949699999999999</v>
      </c>
      <c r="BA521">
        <v>0.33773599999999998</v>
      </c>
      <c r="BB521">
        <v>0.29029199999999999</v>
      </c>
      <c r="BC521">
        <v>0.31283</v>
      </c>
      <c r="BD521">
        <v>0.28733399999999998</v>
      </c>
      <c r="BE521">
        <v>0.32728000000000002</v>
      </c>
      <c r="BF521">
        <v>0.26957700000000001</v>
      </c>
      <c r="BG521">
        <v>0.44831500000000002</v>
      </c>
      <c r="BH521">
        <v>0.35970299999999999</v>
      </c>
      <c r="BI521">
        <v>0.313805</v>
      </c>
      <c r="BJ521">
        <v>0.313419</v>
      </c>
      <c r="BK521">
        <v>0.29403499999999999</v>
      </c>
      <c r="BL521">
        <v>0.32466600000000001</v>
      </c>
      <c r="BM521">
        <v>0.36742900000000001</v>
      </c>
      <c r="BN521">
        <v>0.34422799999999998</v>
      </c>
      <c r="BO521">
        <v>0.23483999999999999</v>
      </c>
      <c r="BP521">
        <v>0.19043299999999999</v>
      </c>
      <c r="BQ521">
        <v>0.21845700000000001</v>
      </c>
      <c r="BR521">
        <v>0.19232299999999999</v>
      </c>
      <c r="BS521">
        <v>0.23249</v>
      </c>
      <c r="BT521">
        <v>0.357844</v>
      </c>
      <c r="BU521">
        <v>0.30213499999999999</v>
      </c>
      <c r="BV521">
        <v>0.354659</v>
      </c>
      <c r="BW521">
        <v>0.32773400000000003</v>
      </c>
      <c r="BX521">
        <v>0.30809900000000001</v>
      </c>
      <c r="BY521">
        <v>0.35380699999999998</v>
      </c>
      <c r="BZ521">
        <v>0.31301400000000001</v>
      </c>
      <c r="CA521">
        <v>0.319463</v>
      </c>
      <c r="CB521">
        <v>0.32630500000000001</v>
      </c>
      <c r="CC521">
        <v>0.32047500000000001</v>
      </c>
      <c r="CD521">
        <v>0.43015199999999998</v>
      </c>
      <c r="CE521">
        <v>0.34663300000000002</v>
      </c>
      <c r="CF521">
        <v>0.42026000000000002</v>
      </c>
      <c r="CG521">
        <v>0.42116199999999998</v>
      </c>
      <c r="CH521">
        <v>0.41074899999999998</v>
      </c>
      <c r="CI521">
        <v>0.28305799999999998</v>
      </c>
      <c r="CJ521">
        <v>0.27543000000000001</v>
      </c>
      <c r="CK521">
        <v>0.26593800000000001</v>
      </c>
      <c r="CL521">
        <v>0.30557099999999998</v>
      </c>
      <c r="CM521">
        <v>0.33812300000000001</v>
      </c>
    </row>
    <row r="522" spans="1:91" x14ac:dyDescent="0.25">
      <c r="A522" s="1">
        <v>810</v>
      </c>
      <c r="B522">
        <v>0.42173699999999997</v>
      </c>
      <c r="C522">
        <v>0.45137899999999997</v>
      </c>
      <c r="D522">
        <v>0.35213499999999998</v>
      </c>
      <c r="E522">
        <v>0.37439899999999998</v>
      </c>
      <c r="F522">
        <v>0.358823</v>
      </c>
      <c r="G522">
        <v>0.35793700000000001</v>
      </c>
      <c r="H522">
        <v>0.34870800000000002</v>
      </c>
      <c r="I522">
        <v>0.36228700000000003</v>
      </c>
      <c r="J522">
        <v>0.371865</v>
      </c>
      <c r="K522">
        <v>0.38713599999999998</v>
      </c>
      <c r="L522">
        <v>0.404978</v>
      </c>
      <c r="M522">
        <v>0.31331500000000001</v>
      </c>
      <c r="N522">
        <v>0.41189799999999999</v>
      </c>
      <c r="O522">
        <v>0.37306299999999998</v>
      </c>
      <c r="P522">
        <v>0.35859099999999999</v>
      </c>
      <c r="Q522">
        <v>0.37815300000000002</v>
      </c>
      <c r="R522">
        <v>0.35174299999999997</v>
      </c>
      <c r="S522">
        <v>0.40006900000000001</v>
      </c>
      <c r="T522">
        <v>0.390926</v>
      </c>
      <c r="U522">
        <v>0.39194299999999999</v>
      </c>
      <c r="V522">
        <v>0.451154</v>
      </c>
      <c r="W522">
        <v>0.50289300000000003</v>
      </c>
      <c r="X522">
        <v>0.48630699999999999</v>
      </c>
      <c r="Y522">
        <v>0.52440100000000001</v>
      </c>
      <c r="Z522">
        <v>0.48416500000000001</v>
      </c>
      <c r="AA522">
        <v>0.36704100000000001</v>
      </c>
      <c r="AB522">
        <v>0.365365</v>
      </c>
      <c r="AC522">
        <v>0.360759</v>
      </c>
      <c r="AD522">
        <v>0.35055399999999998</v>
      </c>
      <c r="AE522">
        <v>0.37376700000000002</v>
      </c>
      <c r="AF522">
        <v>0.32559199999999999</v>
      </c>
      <c r="AG522">
        <v>0.30877700000000002</v>
      </c>
      <c r="AH522">
        <v>0.25281599999999999</v>
      </c>
      <c r="AI522">
        <v>0.27193299999999998</v>
      </c>
      <c r="AJ522">
        <v>0.30029299999999998</v>
      </c>
      <c r="AK522">
        <v>0.36119200000000001</v>
      </c>
      <c r="AL522">
        <v>0.386326</v>
      </c>
      <c r="AM522">
        <v>0.39130100000000001</v>
      </c>
      <c r="AN522">
        <v>0.43507699999999999</v>
      </c>
      <c r="AO522">
        <v>0.35078700000000002</v>
      </c>
      <c r="AP522">
        <v>0.23469499999999999</v>
      </c>
      <c r="AQ522">
        <v>0.27192100000000002</v>
      </c>
      <c r="AR522">
        <v>0.21390300000000001</v>
      </c>
      <c r="AS522">
        <v>0.25511200000000001</v>
      </c>
      <c r="AT522">
        <v>0.313087</v>
      </c>
      <c r="AU522">
        <v>0.327378</v>
      </c>
      <c r="AV522">
        <v>0.32566000000000001</v>
      </c>
      <c r="AW522">
        <v>0.29294100000000001</v>
      </c>
      <c r="AX522">
        <v>0.32325900000000002</v>
      </c>
      <c r="AY522">
        <v>0.307583</v>
      </c>
      <c r="AZ522">
        <v>0.23974999999999999</v>
      </c>
      <c r="BA522">
        <v>0.33788200000000002</v>
      </c>
      <c r="BB522">
        <v>0.29064499999999999</v>
      </c>
      <c r="BC522">
        <v>0.31290899999999999</v>
      </c>
      <c r="BD522">
        <v>0.287665</v>
      </c>
      <c r="BE522">
        <v>0.32746399999999998</v>
      </c>
      <c r="BF522">
        <v>0.26990199999999998</v>
      </c>
      <c r="BG522">
        <v>0.44866600000000001</v>
      </c>
      <c r="BH522">
        <v>0.35946800000000001</v>
      </c>
      <c r="BI522">
        <v>0.31413400000000002</v>
      </c>
      <c r="BJ522">
        <v>0.31354900000000002</v>
      </c>
      <c r="BK522">
        <v>0.29411100000000001</v>
      </c>
      <c r="BL522">
        <v>0.32440999999999998</v>
      </c>
      <c r="BM522">
        <v>0.36729400000000001</v>
      </c>
      <c r="BN522">
        <v>0.34398299999999998</v>
      </c>
      <c r="BO522">
        <v>0.23512</v>
      </c>
      <c r="BP522">
        <v>0.19078899999999999</v>
      </c>
      <c r="BQ522">
        <v>0.21862500000000001</v>
      </c>
      <c r="BR522">
        <v>0.192519</v>
      </c>
      <c r="BS522">
        <v>0.232793</v>
      </c>
      <c r="BT522">
        <v>0.35810199999999998</v>
      </c>
      <c r="BU522">
        <v>0.30227500000000002</v>
      </c>
      <c r="BV522">
        <v>0.35479500000000003</v>
      </c>
      <c r="BW522">
        <v>0.32787699999999997</v>
      </c>
      <c r="BX522">
        <v>0.30830299999999999</v>
      </c>
      <c r="BY522">
        <v>0.35381000000000001</v>
      </c>
      <c r="BZ522">
        <v>0.31295800000000001</v>
      </c>
      <c r="CA522">
        <v>0.31979200000000002</v>
      </c>
      <c r="CB522">
        <v>0.32654699999999998</v>
      </c>
      <c r="CC522">
        <v>0.32065399999999999</v>
      </c>
      <c r="CD522">
        <v>0.43026300000000001</v>
      </c>
      <c r="CE522">
        <v>0.346723</v>
      </c>
      <c r="CF522">
        <v>0.42056500000000002</v>
      </c>
      <c r="CG522">
        <v>0.42129800000000001</v>
      </c>
      <c r="CH522">
        <v>0.41078799999999999</v>
      </c>
      <c r="CI522">
        <v>0.283028</v>
      </c>
      <c r="CJ522">
        <v>0.27553499999999997</v>
      </c>
      <c r="CK522">
        <v>0.265986</v>
      </c>
      <c r="CL522">
        <v>0.30573</v>
      </c>
      <c r="CM522">
        <v>0.33852199999999999</v>
      </c>
    </row>
    <row r="523" spans="1:91" x14ac:dyDescent="0.25">
      <c r="A523" s="1">
        <v>811</v>
      </c>
      <c r="B523">
        <v>0.42192499999999999</v>
      </c>
      <c r="C523">
        <v>0.45180900000000002</v>
      </c>
      <c r="D523">
        <v>0.352545</v>
      </c>
      <c r="E523">
        <v>0.37472800000000001</v>
      </c>
      <c r="F523">
        <v>0.35929800000000001</v>
      </c>
      <c r="G523">
        <v>0.358043</v>
      </c>
      <c r="H523">
        <v>0.34882600000000002</v>
      </c>
      <c r="I523">
        <v>0.36269600000000002</v>
      </c>
      <c r="J523">
        <v>0.372307</v>
      </c>
      <c r="K523">
        <v>0.38731500000000002</v>
      </c>
      <c r="L523">
        <v>0.40550999999999998</v>
      </c>
      <c r="M523">
        <v>0.31395299999999998</v>
      </c>
      <c r="N523">
        <v>0.41235699999999997</v>
      </c>
      <c r="O523">
        <v>0.373693</v>
      </c>
      <c r="P523">
        <v>0.35901300000000003</v>
      </c>
      <c r="Q523">
        <v>0.37875399999999998</v>
      </c>
      <c r="R523">
        <v>0.35232599999999997</v>
      </c>
      <c r="S523">
        <v>0.40073999999999999</v>
      </c>
      <c r="T523">
        <v>0.39161000000000001</v>
      </c>
      <c r="U523">
        <v>0.39268999999999998</v>
      </c>
      <c r="V523">
        <v>0.45192599999999999</v>
      </c>
      <c r="W523">
        <v>0.50345399999999996</v>
      </c>
      <c r="X523">
        <v>0.48679800000000001</v>
      </c>
      <c r="Y523">
        <v>0.52493800000000002</v>
      </c>
      <c r="Z523">
        <v>0.48425299999999999</v>
      </c>
      <c r="AA523">
        <v>0.36768099999999998</v>
      </c>
      <c r="AB523">
        <v>0.36614099999999999</v>
      </c>
      <c r="AC523">
        <v>0.36146299999999998</v>
      </c>
      <c r="AD523">
        <v>0.35131699999999999</v>
      </c>
      <c r="AE523">
        <v>0.374116</v>
      </c>
      <c r="AF523">
        <v>0.32598700000000003</v>
      </c>
      <c r="AG523">
        <v>0.309087</v>
      </c>
      <c r="AH523">
        <v>0.25305100000000003</v>
      </c>
      <c r="AI523">
        <v>0.272115</v>
      </c>
      <c r="AJ523">
        <v>0.30050700000000002</v>
      </c>
      <c r="AK523">
        <v>0.36156100000000002</v>
      </c>
      <c r="AL523">
        <v>0.38657799999999998</v>
      </c>
      <c r="AM523">
        <v>0.39159100000000002</v>
      </c>
      <c r="AN523">
        <v>0.43517699999999998</v>
      </c>
      <c r="AO523">
        <v>0.35082400000000002</v>
      </c>
      <c r="AP523">
        <v>0.23496400000000001</v>
      </c>
      <c r="AQ523">
        <v>0.27190500000000001</v>
      </c>
      <c r="AR523">
        <v>0.21396000000000001</v>
      </c>
      <c r="AS523">
        <v>0.25500499999999998</v>
      </c>
      <c r="AT523">
        <v>0.31322800000000001</v>
      </c>
      <c r="AU523">
        <v>0.32761299999999999</v>
      </c>
      <c r="AV523">
        <v>0.32602999999999999</v>
      </c>
      <c r="AW523">
        <v>0.29297200000000001</v>
      </c>
      <c r="AX523">
        <v>0.32326700000000003</v>
      </c>
      <c r="AY523">
        <v>0.307585</v>
      </c>
      <c r="AZ523">
        <v>0.24013799999999999</v>
      </c>
      <c r="BA523">
        <v>0.33822600000000003</v>
      </c>
      <c r="BB523">
        <v>0.290765</v>
      </c>
      <c r="BC523">
        <v>0.31300600000000001</v>
      </c>
      <c r="BD523">
        <v>0.287995</v>
      </c>
      <c r="BE523">
        <v>0.32777299999999998</v>
      </c>
      <c r="BF523">
        <v>0.27039099999999999</v>
      </c>
      <c r="BG523">
        <v>0.44915300000000002</v>
      </c>
      <c r="BH523">
        <v>0.35922500000000002</v>
      </c>
      <c r="BI523">
        <v>0.31434699999999999</v>
      </c>
      <c r="BJ523">
        <v>0.31362400000000001</v>
      </c>
      <c r="BK523">
        <v>0.29423899999999997</v>
      </c>
      <c r="BL523">
        <v>0.32412000000000002</v>
      </c>
      <c r="BM523">
        <v>0.367261</v>
      </c>
      <c r="BN523">
        <v>0.34383900000000001</v>
      </c>
      <c r="BO523">
        <v>0.235372</v>
      </c>
      <c r="BP523">
        <v>0.191132</v>
      </c>
      <c r="BQ523">
        <v>0.218806</v>
      </c>
      <c r="BR523">
        <v>0.192578</v>
      </c>
      <c r="BS523">
        <v>0.23299900000000001</v>
      </c>
      <c r="BT523">
        <v>0.358186</v>
      </c>
      <c r="BU523">
        <v>0.30235499999999998</v>
      </c>
      <c r="BV523">
        <v>0.35500300000000001</v>
      </c>
      <c r="BW523">
        <v>0.32825500000000002</v>
      </c>
      <c r="BX523">
        <v>0.30841299999999999</v>
      </c>
      <c r="BY523">
        <v>0.35393999999999998</v>
      </c>
      <c r="BZ523">
        <v>0.312969</v>
      </c>
      <c r="CA523">
        <v>0.32017600000000002</v>
      </c>
      <c r="CB523">
        <v>0.32669799999999999</v>
      </c>
      <c r="CC523">
        <v>0.32094899999999998</v>
      </c>
      <c r="CD523">
        <v>0.43036099999999999</v>
      </c>
      <c r="CE523">
        <v>0.346856</v>
      </c>
      <c r="CF523">
        <v>0.420848</v>
      </c>
      <c r="CG523">
        <v>0.421404</v>
      </c>
      <c r="CH523">
        <v>0.41076000000000001</v>
      </c>
      <c r="CI523">
        <v>0.28310000000000002</v>
      </c>
      <c r="CJ523">
        <v>0.27567000000000003</v>
      </c>
      <c r="CK523">
        <v>0.266181</v>
      </c>
      <c r="CL523">
        <v>0.305786</v>
      </c>
      <c r="CM523">
        <v>0.33872099999999999</v>
      </c>
    </row>
    <row r="524" spans="1:91" x14ac:dyDescent="0.25">
      <c r="A524" s="1">
        <v>812</v>
      </c>
      <c r="B524">
        <v>0.42216999999999999</v>
      </c>
      <c r="C524">
        <v>0.45219399999999998</v>
      </c>
      <c r="D524">
        <v>0.35299399999999997</v>
      </c>
      <c r="E524">
        <v>0.37512099999999998</v>
      </c>
      <c r="F524">
        <v>0.35985200000000001</v>
      </c>
      <c r="G524">
        <v>0.35820600000000002</v>
      </c>
      <c r="H524">
        <v>0.34902</v>
      </c>
      <c r="I524">
        <v>0.36316799999999999</v>
      </c>
      <c r="J524">
        <v>0.37282199999999999</v>
      </c>
      <c r="K524">
        <v>0.38758599999999999</v>
      </c>
      <c r="L524">
        <v>0.406053</v>
      </c>
      <c r="M524">
        <v>0.314633</v>
      </c>
      <c r="N524">
        <v>0.41295500000000002</v>
      </c>
      <c r="O524">
        <v>0.37435200000000002</v>
      </c>
      <c r="P524">
        <v>0.35938399999999998</v>
      </c>
      <c r="Q524">
        <v>0.37938100000000002</v>
      </c>
      <c r="R524">
        <v>0.35295799999999999</v>
      </c>
      <c r="S524">
        <v>0.40156599999999998</v>
      </c>
      <c r="T524">
        <v>0.39236500000000002</v>
      </c>
      <c r="U524">
        <v>0.39352199999999998</v>
      </c>
      <c r="V524">
        <v>0.45272899999999999</v>
      </c>
      <c r="W524">
        <v>0.50411099999999998</v>
      </c>
      <c r="X524">
        <v>0.487423</v>
      </c>
      <c r="Y524">
        <v>0.52544000000000002</v>
      </c>
      <c r="Z524">
        <v>0.48447299999999999</v>
      </c>
      <c r="AA524">
        <v>0.36847000000000002</v>
      </c>
      <c r="AB524">
        <v>0.36680099999999999</v>
      </c>
      <c r="AC524">
        <v>0.36220599999999997</v>
      </c>
      <c r="AD524">
        <v>0.35206799999999999</v>
      </c>
      <c r="AE524">
        <v>0.37449300000000002</v>
      </c>
      <c r="AF524">
        <v>0.32629999999999998</v>
      </c>
      <c r="AG524">
        <v>0.30938399999999999</v>
      </c>
      <c r="AH524">
        <v>0.25330999999999998</v>
      </c>
      <c r="AI524">
        <v>0.272316</v>
      </c>
      <c r="AJ524">
        <v>0.30067199999999999</v>
      </c>
      <c r="AK524">
        <v>0.36194199999999999</v>
      </c>
      <c r="AL524">
        <v>0.38681399999999999</v>
      </c>
      <c r="AM524">
        <v>0.39191700000000002</v>
      </c>
      <c r="AN524">
        <v>0.435224</v>
      </c>
      <c r="AO524">
        <v>0.35082999999999998</v>
      </c>
      <c r="AP524">
        <v>0.23536499999999999</v>
      </c>
      <c r="AQ524">
        <v>0.27191199999999999</v>
      </c>
      <c r="AR524">
        <v>0.21393499999999999</v>
      </c>
      <c r="AS524">
        <v>0.25482900000000003</v>
      </c>
      <c r="AT524">
        <v>0.313359</v>
      </c>
      <c r="AU524">
        <v>0.32778200000000002</v>
      </c>
      <c r="AV524">
        <v>0.326461</v>
      </c>
      <c r="AW524">
        <v>0.292902</v>
      </c>
      <c r="AX524">
        <v>0.32334800000000002</v>
      </c>
      <c r="AY524">
        <v>0.30752400000000002</v>
      </c>
      <c r="AZ524">
        <v>0.24046200000000001</v>
      </c>
      <c r="BA524">
        <v>0.338478</v>
      </c>
      <c r="BB524">
        <v>0.29084399999999999</v>
      </c>
      <c r="BC524">
        <v>0.31306699999999998</v>
      </c>
      <c r="BD524">
        <v>0.28830699999999998</v>
      </c>
      <c r="BE524">
        <v>0.328011</v>
      </c>
      <c r="BF524">
        <v>0.27081499999999997</v>
      </c>
      <c r="BG524">
        <v>0.44950400000000001</v>
      </c>
      <c r="BH524">
        <v>0.35892200000000002</v>
      </c>
      <c r="BI524">
        <v>0.31451200000000001</v>
      </c>
      <c r="BJ524">
        <v>0.31367499999999998</v>
      </c>
      <c r="BK524">
        <v>0.29433500000000001</v>
      </c>
      <c r="BL524">
        <v>0.32390600000000003</v>
      </c>
      <c r="BM524">
        <v>0.36729400000000001</v>
      </c>
      <c r="BN524">
        <v>0.34362500000000001</v>
      </c>
      <c r="BO524">
        <v>0.23552600000000001</v>
      </c>
      <c r="BP524">
        <v>0.19148200000000001</v>
      </c>
      <c r="BQ524">
        <v>0.21900700000000001</v>
      </c>
      <c r="BR524">
        <v>0.192548</v>
      </c>
      <c r="BS524">
        <v>0.23313900000000001</v>
      </c>
      <c r="BT524">
        <v>0.35820299999999999</v>
      </c>
      <c r="BU524">
        <v>0.30243900000000001</v>
      </c>
      <c r="BV524">
        <v>0.35521399999999997</v>
      </c>
      <c r="BW524">
        <v>0.32857599999999998</v>
      </c>
      <c r="BX524">
        <v>0.30846000000000001</v>
      </c>
      <c r="BY524">
        <v>0.35416599999999998</v>
      </c>
      <c r="BZ524">
        <v>0.31295600000000001</v>
      </c>
      <c r="CA524">
        <v>0.32062000000000002</v>
      </c>
      <c r="CB524">
        <v>0.32671499999999998</v>
      </c>
      <c r="CC524">
        <v>0.32126500000000002</v>
      </c>
      <c r="CD524">
        <v>0.43057899999999999</v>
      </c>
      <c r="CE524">
        <v>0.34690500000000002</v>
      </c>
      <c r="CF524">
        <v>0.42113499999999998</v>
      </c>
      <c r="CG524">
        <v>0.42156300000000002</v>
      </c>
      <c r="CH524">
        <v>0.41069299999999997</v>
      </c>
      <c r="CI524">
        <v>0.283192</v>
      </c>
      <c r="CJ524">
        <v>0.27583800000000003</v>
      </c>
      <c r="CK524">
        <v>0.26644299999999999</v>
      </c>
      <c r="CL524">
        <v>0.30573800000000001</v>
      </c>
      <c r="CM524">
        <v>0.33869500000000002</v>
      </c>
    </row>
    <row r="525" spans="1:91" x14ac:dyDescent="0.25">
      <c r="A525" s="1">
        <v>813</v>
      </c>
      <c r="B525">
        <v>0.42242499999999999</v>
      </c>
      <c r="C525">
        <v>0.45261200000000001</v>
      </c>
      <c r="D525">
        <v>0.35347699999999999</v>
      </c>
      <c r="E525">
        <v>0.37553599999999998</v>
      </c>
      <c r="F525">
        <v>0.36043599999999998</v>
      </c>
      <c r="G525">
        <v>0.358371</v>
      </c>
      <c r="H525">
        <v>0.34922300000000001</v>
      </c>
      <c r="I525">
        <v>0.36366900000000002</v>
      </c>
      <c r="J525">
        <v>0.37337599999999999</v>
      </c>
      <c r="K525">
        <v>0.38786700000000002</v>
      </c>
      <c r="L525">
        <v>0.406634</v>
      </c>
      <c r="M525">
        <v>0.31536199999999998</v>
      </c>
      <c r="N525">
        <v>0.41360000000000002</v>
      </c>
      <c r="O525">
        <v>0.37505100000000002</v>
      </c>
      <c r="P525">
        <v>0.35978900000000003</v>
      </c>
      <c r="Q525">
        <v>0.380048</v>
      </c>
      <c r="R525">
        <v>0.35362399999999999</v>
      </c>
      <c r="S525">
        <v>0.40243099999999998</v>
      </c>
      <c r="T525">
        <v>0.39316499999999999</v>
      </c>
      <c r="U525">
        <v>0.39440700000000001</v>
      </c>
      <c r="V525">
        <v>0.45358199999999999</v>
      </c>
      <c r="W525">
        <v>0.50481299999999996</v>
      </c>
      <c r="X525">
        <v>0.48808099999999999</v>
      </c>
      <c r="Y525">
        <v>0.525976</v>
      </c>
      <c r="Z525">
        <v>0.48470099999999999</v>
      </c>
      <c r="AA525">
        <v>0.36930600000000002</v>
      </c>
      <c r="AB525">
        <v>0.36751600000000001</v>
      </c>
      <c r="AC525">
        <v>0.36298599999999998</v>
      </c>
      <c r="AD525">
        <v>0.35287099999999999</v>
      </c>
      <c r="AE525">
        <v>0.37490699999999999</v>
      </c>
      <c r="AF525">
        <v>0.32663799999999998</v>
      </c>
      <c r="AG525">
        <v>0.309697</v>
      </c>
      <c r="AH525">
        <v>0.25359300000000001</v>
      </c>
      <c r="AI525">
        <v>0.27253100000000002</v>
      </c>
      <c r="AJ525">
        <v>0.300844</v>
      </c>
      <c r="AK525">
        <v>0.362342</v>
      </c>
      <c r="AL525">
        <v>0.38705299999999998</v>
      </c>
      <c r="AM525">
        <v>0.39226</v>
      </c>
      <c r="AN525">
        <v>0.43526799999999999</v>
      </c>
      <c r="AO525">
        <v>0.35083900000000001</v>
      </c>
      <c r="AP525">
        <v>0.23578199999999999</v>
      </c>
      <c r="AQ525">
        <v>0.27191500000000002</v>
      </c>
      <c r="AR525">
        <v>0.21391399999999999</v>
      </c>
      <c r="AS525">
        <v>0.254639</v>
      </c>
      <c r="AT525">
        <v>0.31349199999999999</v>
      </c>
      <c r="AU525">
        <v>0.327963</v>
      </c>
      <c r="AV525">
        <v>0.32691799999999999</v>
      </c>
      <c r="AW525">
        <v>0.29283100000000001</v>
      </c>
      <c r="AX525">
        <v>0.32344000000000001</v>
      </c>
      <c r="AY525">
        <v>0.30745800000000001</v>
      </c>
      <c r="AZ525">
        <v>0.24080199999999999</v>
      </c>
      <c r="BA525">
        <v>0.33873799999999998</v>
      </c>
      <c r="BB525">
        <v>0.29092099999999999</v>
      </c>
      <c r="BC525">
        <v>0.31313099999999999</v>
      </c>
      <c r="BD525">
        <v>0.28863800000000001</v>
      </c>
      <c r="BE525">
        <v>0.32827400000000001</v>
      </c>
      <c r="BF525">
        <v>0.271262</v>
      </c>
      <c r="BG525">
        <v>0.44986999999999999</v>
      </c>
      <c r="BH525">
        <v>0.358597</v>
      </c>
      <c r="BI525">
        <v>0.31468699999999999</v>
      </c>
      <c r="BJ525">
        <v>0.31372899999999998</v>
      </c>
      <c r="BK525">
        <v>0.29443599999999998</v>
      </c>
      <c r="BL525">
        <v>0.32367000000000001</v>
      </c>
      <c r="BM525">
        <v>0.36733199999999999</v>
      </c>
      <c r="BN525">
        <v>0.34339199999999998</v>
      </c>
      <c r="BO525">
        <v>0.23568800000000001</v>
      </c>
      <c r="BP525">
        <v>0.191853</v>
      </c>
      <c r="BQ525">
        <v>0.21922700000000001</v>
      </c>
      <c r="BR525">
        <v>0.192519</v>
      </c>
      <c r="BS525">
        <v>0.23328099999999999</v>
      </c>
      <c r="BT525">
        <v>0.35822399999999999</v>
      </c>
      <c r="BU525">
        <v>0.30253000000000002</v>
      </c>
      <c r="BV525">
        <v>0.35544300000000001</v>
      </c>
      <c r="BW525">
        <v>0.32892100000000002</v>
      </c>
      <c r="BX525">
        <v>0.30851499999999998</v>
      </c>
      <c r="BY525">
        <v>0.354404</v>
      </c>
      <c r="BZ525">
        <v>0.31294499999999997</v>
      </c>
      <c r="CA525">
        <v>0.32108900000000001</v>
      </c>
      <c r="CB525">
        <v>0.32673099999999999</v>
      </c>
      <c r="CC525">
        <v>0.32159900000000002</v>
      </c>
      <c r="CD525">
        <v>0.43080800000000002</v>
      </c>
      <c r="CE525">
        <v>0.34696300000000002</v>
      </c>
      <c r="CF525">
        <v>0.42143799999999998</v>
      </c>
      <c r="CG525">
        <v>0.42172500000000002</v>
      </c>
      <c r="CH525">
        <v>0.41061999999999999</v>
      </c>
      <c r="CI525">
        <v>0.28328799999999998</v>
      </c>
      <c r="CJ525">
        <v>0.27601500000000001</v>
      </c>
      <c r="CK525">
        <v>0.26672000000000001</v>
      </c>
      <c r="CL525">
        <v>0.30568499999999998</v>
      </c>
      <c r="CM525">
        <v>0.33867000000000003</v>
      </c>
    </row>
    <row r="526" spans="1:91" x14ac:dyDescent="0.25">
      <c r="A526" s="1">
        <v>814</v>
      </c>
      <c r="B526">
        <v>0.42286400000000002</v>
      </c>
      <c r="C526">
        <v>0.45322400000000002</v>
      </c>
      <c r="D526">
        <v>0.35400399999999999</v>
      </c>
      <c r="E526">
        <v>0.37601699999999999</v>
      </c>
      <c r="F526">
        <v>0.36102400000000001</v>
      </c>
      <c r="G526">
        <v>0.35876000000000002</v>
      </c>
      <c r="H526">
        <v>0.34972399999999998</v>
      </c>
      <c r="I526">
        <v>0.364292</v>
      </c>
      <c r="J526">
        <v>0.37413299999999999</v>
      </c>
      <c r="K526">
        <v>0.388401</v>
      </c>
      <c r="L526">
        <v>0.407468</v>
      </c>
      <c r="M526">
        <v>0.31615500000000002</v>
      </c>
      <c r="N526">
        <v>0.41442200000000001</v>
      </c>
      <c r="O526">
        <v>0.37590699999999999</v>
      </c>
      <c r="P526">
        <v>0.360379</v>
      </c>
      <c r="Q526">
        <v>0.38098500000000002</v>
      </c>
      <c r="R526">
        <v>0.35445100000000002</v>
      </c>
      <c r="S526">
        <v>0.40350399999999997</v>
      </c>
      <c r="T526">
        <v>0.39415299999999998</v>
      </c>
      <c r="U526">
        <v>0.39540599999999998</v>
      </c>
      <c r="V526">
        <v>0.45468199999999998</v>
      </c>
      <c r="W526">
        <v>0.50576500000000002</v>
      </c>
      <c r="X526">
        <v>0.48907200000000001</v>
      </c>
      <c r="Y526">
        <v>0.52688400000000002</v>
      </c>
      <c r="Z526">
        <v>0.48540800000000001</v>
      </c>
      <c r="AA526">
        <v>0.37006</v>
      </c>
      <c r="AB526">
        <v>0.36821199999999998</v>
      </c>
      <c r="AC526">
        <v>0.36368600000000001</v>
      </c>
      <c r="AD526">
        <v>0.35357499999999997</v>
      </c>
      <c r="AE526">
        <v>0.37552600000000003</v>
      </c>
      <c r="AF526">
        <v>0.326957</v>
      </c>
      <c r="AG526">
        <v>0.31004100000000001</v>
      </c>
      <c r="AH526">
        <v>0.25390000000000001</v>
      </c>
      <c r="AI526">
        <v>0.27288200000000001</v>
      </c>
      <c r="AJ526">
        <v>0.30110500000000001</v>
      </c>
      <c r="AK526">
        <v>0.36285000000000001</v>
      </c>
      <c r="AL526">
        <v>0.387486</v>
      </c>
      <c r="AM526">
        <v>0.39273599999999997</v>
      </c>
      <c r="AN526">
        <v>0.43560399999999999</v>
      </c>
      <c r="AO526">
        <v>0.35102899999999998</v>
      </c>
      <c r="AP526">
        <v>0.23640600000000001</v>
      </c>
      <c r="AQ526">
        <v>0.27216200000000002</v>
      </c>
      <c r="AR526">
        <v>0.21417800000000001</v>
      </c>
      <c r="AS526">
        <v>0.25468800000000003</v>
      </c>
      <c r="AT526">
        <v>0.31375799999999998</v>
      </c>
      <c r="AU526">
        <v>0.32814900000000002</v>
      </c>
      <c r="AV526">
        <v>0.32730500000000001</v>
      </c>
      <c r="AW526">
        <v>0.29305700000000001</v>
      </c>
      <c r="AX526">
        <v>0.323743</v>
      </c>
      <c r="AY526">
        <v>0.30760799999999999</v>
      </c>
      <c r="AZ526">
        <v>0.241116</v>
      </c>
      <c r="BA526">
        <v>0.33912599999999998</v>
      </c>
      <c r="BB526">
        <v>0.291182</v>
      </c>
      <c r="BC526">
        <v>0.31353500000000001</v>
      </c>
      <c r="BD526">
        <v>0.28928999999999999</v>
      </c>
      <c r="BE526">
        <v>0.32865100000000003</v>
      </c>
      <c r="BF526">
        <v>0.27173999999999998</v>
      </c>
      <c r="BG526">
        <v>0.450299</v>
      </c>
      <c r="BH526">
        <v>0.35855599999999999</v>
      </c>
      <c r="BI526">
        <v>0.31493100000000002</v>
      </c>
      <c r="BJ526">
        <v>0.31400600000000001</v>
      </c>
      <c r="BK526">
        <v>0.29463899999999998</v>
      </c>
      <c r="BL526">
        <v>0.32381700000000002</v>
      </c>
      <c r="BM526">
        <v>0.36760399999999999</v>
      </c>
      <c r="BN526">
        <v>0.34340199999999999</v>
      </c>
      <c r="BO526">
        <v>0.23589099999999999</v>
      </c>
      <c r="BP526">
        <v>0.192297</v>
      </c>
      <c r="BQ526">
        <v>0.21957699999999999</v>
      </c>
      <c r="BR526">
        <v>0.19262599999999999</v>
      </c>
      <c r="BS526">
        <v>0.23350799999999999</v>
      </c>
      <c r="BT526">
        <v>0.35846899999999998</v>
      </c>
      <c r="BU526">
        <v>0.30261300000000002</v>
      </c>
      <c r="BV526">
        <v>0.35569499999999998</v>
      </c>
      <c r="BW526">
        <v>0.329148</v>
      </c>
      <c r="BX526">
        <v>0.30868800000000002</v>
      </c>
      <c r="BY526">
        <v>0.35475200000000001</v>
      </c>
      <c r="BZ526">
        <v>0.31300099999999997</v>
      </c>
      <c r="CA526">
        <v>0.32156499999999999</v>
      </c>
      <c r="CB526">
        <v>0.32686999999999999</v>
      </c>
      <c r="CC526">
        <v>0.32198100000000002</v>
      </c>
      <c r="CD526">
        <v>0.43116700000000002</v>
      </c>
      <c r="CE526">
        <v>0.34715600000000002</v>
      </c>
      <c r="CF526">
        <v>0.42180899999999999</v>
      </c>
      <c r="CG526">
        <v>0.42207600000000001</v>
      </c>
      <c r="CH526">
        <v>0.41075099999999998</v>
      </c>
      <c r="CI526">
        <v>0.28355000000000002</v>
      </c>
      <c r="CJ526">
        <v>0.27626400000000001</v>
      </c>
      <c r="CK526">
        <v>0.26707399999999998</v>
      </c>
      <c r="CL526">
        <v>0.30579600000000001</v>
      </c>
      <c r="CM526">
        <v>0.33884700000000001</v>
      </c>
    </row>
    <row r="527" spans="1:91" x14ac:dyDescent="0.25">
      <c r="A527" s="1">
        <v>815</v>
      </c>
      <c r="B527">
        <v>0.423346</v>
      </c>
      <c r="C527">
        <v>0.45407700000000001</v>
      </c>
      <c r="D527">
        <v>0.35458600000000001</v>
      </c>
      <c r="E527">
        <v>0.37655699999999998</v>
      </c>
      <c r="F527">
        <v>0.36163600000000001</v>
      </c>
      <c r="G527">
        <v>0.35916100000000001</v>
      </c>
      <c r="H527">
        <v>0.35031299999999999</v>
      </c>
      <c r="I527">
        <v>0.364867</v>
      </c>
      <c r="J527">
        <v>0.37495600000000001</v>
      </c>
      <c r="K527">
        <v>0.388959</v>
      </c>
      <c r="L527">
        <v>0.40835199999999999</v>
      </c>
      <c r="M527">
        <v>0.31693199999999999</v>
      </c>
      <c r="N527">
        <v>0.41511500000000001</v>
      </c>
      <c r="O527">
        <v>0.37685800000000003</v>
      </c>
      <c r="P527">
        <v>0.36101899999999998</v>
      </c>
      <c r="Q527">
        <v>0.38202700000000001</v>
      </c>
      <c r="R527">
        <v>0.35529100000000002</v>
      </c>
      <c r="S527">
        <v>0.40458499999999997</v>
      </c>
      <c r="T527">
        <v>0.39512700000000001</v>
      </c>
      <c r="U527">
        <v>0.39628000000000002</v>
      </c>
      <c r="V527">
        <v>0.45578800000000003</v>
      </c>
      <c r="W527">
        <v>0.506579</v>
      </c>
      <c r="X527">
        <v>0.48988100000000001</v>
      </c>
      <c r="Y527">
        <v>0.52793299999999999</v>
      </c>
      <c r="Z527">
        <v>0.48620200000000002</v>
      </c>
      <c r="AA527">
        <v>0.370591</v>
      </c>
      <c r="AB527">
        <v>0.36895600000000001</v>
      </c>
      <c r="AC527">
        <v>0.36428500000000003</v>
      </c>
      <c r="AD527">
        <v>0.35431299999999999</v>
      </c>
      <c r="AE527">
        <v>0.37630200000000003</v>
      </c>
      <c r="AF527">
        <v>0.32739800000000002</v>
      </c>
      <c r="AG527">
        <v>0.310471</v>
      </c>
      <c r="AH527">
        <v>0.25421300000000002</v>
      </c>
      <c r="AI527">
        <v>0.27331</v>
      </c>
      <c r="AJ527">
        <v>0.30148200000000003</v>
      </c>
      <c r="AK527">
        <v>0.36319899999999999</v>
      </c>
      <c r="AL527">
        <v>0.38801400000000003</v>
      </c>
      <c r="AM527">
        <v>0.39309300000000003</v>
      </c>
      <c r="AN527">
        <v>0.43592399999999998</v>
      </c>
      <c r="AO527">
        <v>0.35111999999999999</v>
      </c>
      <c r="AP527">
        <v>0.23694399999999999</v>
      </c>
      <c r="AQ527">
        <v>0.27258199999999999</v>
      </c>
      <c r="AR527">
        <v>0.21467</v>
      </c>
      <c r="AS527">
        <v>0.25489000000000001</v>
      </c>
      <c r="AT527">
        <v>0.31415100000000001</v>
      </c>
      <c r="AU527">
        <v>0.32852999999999999</v>
      </c>
      <c r="AV527">
        <v>0.32760299999999998</v>
      </c>
      <c r="AW527">
        <v>0.29354400000000003</v>
      </c>
      <c r="AX527">
        <v>0.32411000000000001</v>
      </c>
      <c r="AY527">
        <v>0.30801600000000001</v>
      </c>
      <c r="AZ527">
        <v>0.24132000000000001</v>
      </c>
      <c r="BA527">
        <v>0.33946399999999999</v>
      </c>
      <c r="BB527">
        <v>0.29133100000000001</v>
      </c>
      <c r="BC527">
        <v>0.31392100000000001</v>
      </c>
      <c r="BD527">
        <v>0.28989500000000001</v>
      </c>
      <c r="BE527">
        <v>0.32903300000000002</v>
      </c>
      <c r="BF527">
        <v>0.27223399999999998</v>
      </c>
      <c r="BG527">
        <v>0.45071299999999997</v>
      </c>
      <c r="BH527">
        <v>0.35863600000000001</v>
      </c>
      <c r="BI527">
        <v>0.315276</v>
      </c>
      <c r="BJ527">
        <v>0.31434400000000001</v>
      </c>
      <c r="BK527">
        <v>0.29483700000000002</v>
      </c>
      <c r="BL527">
        <v>0.32399800000000001</v>
      </c>
      <c r="BM527">
        <v>0.36782999999999999</v>
      </c>
      <c r="BN527">
        <v>0.343524</v>
      </c>
      <c r="BO527">
        <v>0.23618500000000001</v>
      </c>
      <c r="BP527">
        <v>0.19286300000000001</v>
      </c>
      <c r="BQ527">
        <v>0.219973</v>
      </c>
      <c r="BR527">
        <v>0.19291900000000001</v>
      </c>
      <c r="BS527">
        <v>0.23389799999999999</v>
      </c>
      <c r="BT527">
        <v>0.35893999999999998</v>
      </c>
      <c r="BU527">
        <v>0.30280600000000002</v>
      </c>
      <c r="BV527">
        <v>0.35600599999999999</v>
      </c>
      <c r="BW527">
        <v>0.32941199999999998</v>
      </c>
      <c r="BX527">
        <v>0.30888599999999999</v>
      </c>
      <c r="BY527">
        <v>0.35508000000000001</v>
      </c>
      <c r="BZ527">
        <v>0.31316300000000002</v>
      </c>
      <c r="CA527">
        <v>0.32208999999999999</v>
      </c>
      <c r="CB527">
        <v>0.32718700000000001</v>
      </c>
      <c r="CC527">
        <v>0.32226399999999999</v>
      </c>
      <c r="CD527">
        <v>0.43146099999999998</v>
      </c>
      <c r="CE527">
        <v>0.34765800000000002</v>
      </c>
      <c r="CF527">
        <v>0.42225400000000002</v>
      </c>
      <c r="CG527">
        <v>0.42255900000000002</v>
      </c>
      <c r="CH527">
        <v>0.41095900000000002</v>
      </c>
      <c r="CI527">
        <v>0.28375299999999998</v>
      </c>
      <c r="CJ527">
        <v>0.27654200000000001</v>
      </c>
      <c r="CK527">
        <v>0.26749099999999998</v>
      </c>
      <c r="CL527">
        <v>0.30612</v>
      </c>
      <c r="CM527">
        <v>0.33922799999999997</v>
      </c>
    </row>
    <row r="528" spans="1:91" x14ac:dyDescent="0.25">
      <c r="A528" s="1">
        <v>816</v>
      </c>
      <c r="B528">
        <v>0.42382999999999998</v>
      </c>
      <c r="C528">
        <v>0.454988</v>
      </c>
      <c r="D528">
        <v>0.35519499999999998</v>
      </c>
      <c r="E528">
        <v>0.37712499999999999</v>
      </c>
      <c r="F528">
        <v>0.362286</v>
      </c>
      <c r="G528">
        <v>0.359566</v>
      </c>
      <c r="H528">
        <v>0.35090500000000002</v>
      </c>
      <c r="I528">
        <v>0.36544900000000002</v>
      </c>
      <c r="J528">
        <v>0.375805</v>
      </c>
      <c r="K528">
        <v>0.38951599999999997</v>
      </c>
      <c r="L528">
        <v>0.40925600000000001</v>
      </c>
      <c r="M528">
        <v>0.31773400000000002</v>
      </c>
      <c r="N528">
        <v>0.41577999999999998</v>
      </c>
      <c r="O528">
        <v>0.377855</v>
      </c>
      <c r="P528">
        <v>0.361682</v>
      </c>
      <c r="Q528">
        <v>0.38310300000000003</v>
      </c>
      <c r="R528">
        <v>0.356153</v>
      </c>
      <c r="S528">
        <v>0.40568900000000002</v>
      </c>
      <c r="T528">
        <v>0.39611299999999999</v>
      </c>
      <c r="U528">
        <v>0.39715299999999998</v>
      </c>
      <c r="V528">
        <v>0.45691199999999998</v>
      </c>
      <c r="W528">
        <v>0.50736899999999996</v>
      </c>
      <c r="X528">
        <v>0.49065799999999998</v>
      </c>
      <c r="Y528">
        <v>0.52901799999999999</v>
      </c>
      <c r="Z528">
        <v>0.486987</v>
      </c>
      <c r="AA528">
        <v>0.37111699999999997</v>
      </c>
      <c r="AB528">
        <v>0.36975000000000002</v>
      </c>
      <c r="AC528">
        <v>0.36488900000000002</v>
      </c>
      <c r="AD528">
        <v>0.355103</v>
      </c>
      <c r="AE528">
        <v>0.37712699999999999</v>
      </c>
      <c r="AF528">
        <v>0.32788099999999998</v>
      </c>
      <c r="AG528">
        <v>0.31092900000000001</v>
      </c>
      <c r="AH528">
        <v>0.25453399999999998</v>
      </c>
      <c r="AI528">
        <v>0.273756</v>
      </c>
      <c r="AJ528">
        <v>0.30189199999999999</v>
      </c>
      <c r="AK528">
        <v>0.36352000000000001</v>
      </c>
      <c r="AL528">
        <v>0.38856200000000002</v>
      </c>
      <c r="AM528">
        <v>0.393426</v>
      </c>
      <c r="AN528">
        <v>0.43623099999999998</v>
      </c>
      <c r="AO528">
        <v>0.35118300000000002</v>
      </c>
      <c r="AP528">
        <v>0.23746300000000001</v>
      </c>
      <c r="AQ528">
        <v>0.27302700000000002</v>
      </c>
      <c r="AR528">
        <v>0.21518399999999999</v>
      </c>
      <c r="AS528">
        <v>0.255108</v>
      </c>
      <c r="AT528">
        <v>0.31457800000000002</v>
      </c>
      <c r="AU528">
        <v>0.32895999999999997</v>
      </c>
      <c r="AV528">
        <v>0.32790599999999998</v>
      </c>
      <c r="AW528">
        <v>0.29407</v>
      </c>
      <c r="AX528">
        <v>0.324488</v>
      </c>
      <c r="AY528">
        <v>0.30846499999999999</v>
      </c>
      <c r="AZ528">
        <v>0.241511</v>
      </c>
      <c r="BA528">
        <v>0.33979999999999999</v>
      </c>
      <c r="BB528">
        <v>0.29143200000000002</v>
      </c>
      <c r="BC528">
        <v>0.314272</v>
      </c>
      <c r="BD528">
        <v>0.29048400000000002</v>
      </c>
      <c r="BE528">
        <v>0.32940900000000001</v>
      </c>
      <c r="BF528">
        <v>0.27273999999999998</v>
      </c>
      <c r="BG528">
        <v>0.45113199999999998</v>
      </c>
      <c r="BH528">
        <v>0.358705</v>
      </c>
      <c r="BI528">
        <v>0.31563799999999997</v>
      </c>
      <c r="BJ528">
        <v>0.31469000000000003</v>
      </c>
      <c r="BK528">
        <v>0.29503699999999999</v>
      </c>
      <c r="BL528">
        <v>0.324158</v>
      </c>
      <c r="BM528">
        <v>0.36802299999999999</v>
      </c>
      <c r="BN528">
        <v>0.343642</v>
      </c>
      <c r="BO528">
        <v>0.236509</v>
      </c>
      <c r="BP528">
        <v>0.193467</v>
      </c>
      <c r="BQ528">
        <v>0.22037999999999999</v>
      </c>
      <c r="BR528">
        <v>0.19325500000000001</v>
      </c>
      <c r="BS528">
        <v>0.23433200000000001</v>
      </c>
      <c r="BT528">
        <v>0.35944700000000002</v>
      </c>
      <c r="BU528">
        <v>0.30302699999999999</v>
      </c>
      <c r="BV528">
        <v>0.35633500000000001</v>
      </c>
      <c r="BW528">
        <v>0.32970300000000002</v>
      </c>
      <c r="BX528">
        <v>0.30907699999999999</v>
      </c>
      <c r="BY528">
        <v>0.35540500000000003</v>
      </c>
      <c r="BZ528">
        <v>0.31335499999999999</v>
      </c>
      <c r="CA528">
        <v>0.32264799999999999</v>
      </c>
      <c r="CB528">
        <v>0.327538</v>
      </c>
      <c r="CC528">
        <v>0.32253599999999999</v>
      </c>
      <c r="CD528">
        <v>0.43174099999999999</v>
      </c>
      <c r="CE528">
        <v>0.34822700000000001</v>
      </c>
      <c r="CF528">
        <v>0.422734</v>
      </c>
      <c r="CG528">
        <v>0.42306500000000002</v>
      </c>
      <c r="CH528">
        <v>0.41117100000000001</v>
      </c>
      <c r="CI528">
        <v>0.283941</v>
      </c>
      <c r="CJ528">
        <v>0.276837</v>
      </c>
      <c r="CK528">
        <v>0.26792500000000002</v>
      </c>
      <c r="CL528">
        <v>0.30647600000000003</v>
      </c>
      <c r="CM528">
        <v>0.339638</v>
      </c>
    </row>
    <row r="529" spans="1:91" x14ac:dyDescent="0.25">
      <c r="A529" s="1">
        <v>817</v>
      </c>
      <c r="B529">
        <v>0.42438900000000002</v>
      </c>
      <c r="C529">
        <v>0.45591300000000001</v>
      </c>
      <c r="D529">
        <v>0.35578700000000002</v>
      </c>
      <c r="E529">
        <v>0.37774099999999999</v>
      </c>
      <c r="F529">
        <v>0.36293300000000001</v>
      </c>
      <c r="G529">
        <v>0.36002299999999998</v>
      </c>
      <c r="H529">
        <v>0.35157300000000002</v>
      </c>
      <c r="I529">
        <v>0.36604199999999998</v>
      </c>
      <c r="J529">
        <v>0.37671700000000002</v>
      </c>
      <c r="K529">
        <v>0.39019100000000001</v>
      </c>
      <c r="L529">
        <v>0.41023700000000002</v>
      </c>
      <c r="M529">
        <v>0.318575</v>
      </c>
      <c r="N529">
        <v>0.41652099999999997</v>
      </c>
      <c r="O529">
        <v>0.37885999999999997</v>
      </c>
      <c r="P529">
        <v>0.36238799999999999</v>
      </c>
      <c r="Q529">
        <v>0.384216</v>
      </c>
      <c r="R529">
        <v>0.356987</v>
      </c>
      <c r="S529">
        <v>0.40686299999999997</v>
      </c>
      <c r="T529">
        <v>0.39715299999999998</v>
      </c>
      <c r="U529">
        <v>0.39813300000000001</v>
      </c>
      <c r="V529">
        <v>0.45807900000000001</v>
      </c>
      <c r="W529">
        <v>0.50829299999999999</v>
      </c>
      <c r="X529">
        <v>0.49146600000000001</v>
      </c>
      <c r="Y529">
        <v>0.53023900000000002</v>
      </c>
      <c r="Z529">
        <v>0.48794500000000002</v>
      </c>
      <c r="AA529">
        <v>0.37166399999999999</v>
      </c>
      <c r="AB529">
        <v>0.37047600000000003</v>
      </c>
      <c r="AC529">
        <v>0.36547400000000002</v>
      </c>
      <c r="AD529">
        <v>0.35582599999999998</v>
      </c>
      <c r="AE529">
        <v>0.37791799999999998</v>
      </c>
      <c r="AF529">
        <v>0.32834000000000002</v>
      </c>
      <c r="AG529">
        <v>0.31136599999999998</v>
      </c>
      <c r="AH529">
        <v>0.25488499999999997</v>
      </c>
      <c r="AI529">
        <v>0.274252</v>
      </c>
      <c r="AJ529">
        <v>0.30234</v>
      </c>
      <c r="AK529">
        <v>0.36390800000000001</v>
      </c>
      <c r="AL529">
        <v>0.38919700000000002</v>
      </c>
      <c r="AM529">
        <v>0.39386599999999999</v>
      </c>
      <c r="AN529">
        <v>0.43663299999999999</v>
      </c>
      <c r="AO529">
        <v>0.35131600000000002</v>
      </c>
      <c r="AP529">
        <v>0.23794899999999999</v>
      </c>
      <c r="AQ529">
        <v>0.27351700000000001</v>
      </c>
      <c r="AR529">
        <v>0.215646</v>
      </c>
      <c r="AS529">
        <v>0.25536500000000001</v>
      </c>
      <c r="AT529">
        <v>0.31500699999999998</v>
      </c>
      <c r="AU529">
        <v>0.32946199999999998</v>
      </c>
      <c r="AV529">
        <v>0.32823400000000003</v>
      </c>
      <c r="AW529">
        <v>0.29451100000000002</v>
      </c>
      <c r="AX529">
        <v>0.32489299999999999</v>
      </c>
      <c r="AY529">
        <v>0.308892</v>
      </c>
      <c r="AZ529">
        <v>0.24176400000000001</v>
      </c>
      <c r="BA529">
        <v>0.34028900000000001</v>
      </c>
      <c r="BB529">
        <v>0.29161300000000001</v>
      </c>
      <c r="BC529">
        <v>0.31468200000000002</v>
      </c>
      <c r="BD529">
        <v>0.290964</v>
      </c>
      <c r="BE529">
        <v>0.32988600000000001</v>
      </c>
      <c r="BF529">
        <v>0.27324300000000001</v>
      </c>
      <c r="BG529">
        <v>0.45161899999999999</v>
      </c>
      <c r="BH529">
        <v>0.35894599999999999</v>
      </c>
      <c r="BI529">
        <v>0.316029</v>
      </c>
      <c r="BJ529">
        <v>0.315081</v>
      </c>
      <c r="BK529">
        <v>0.29533999999999999</v>
      </c>
      <c r="BL529">
        <v>0.32439400000000002</v>
      </c>
      <c r="BM529">
        <v>0.368284</v>
      </c>
      <c r="BN529">
        <v>0.34391699999999997</v>
      </c>
      <c r="BO529">
        <v>0.236877</v>
      </c>
      <c r="BP529">
        <v>0.19404099999999999</v>
      </c>
      <c r="BQ529">
        <v>0.22071299999999999</v>
      </c>
      <c r="BR529">
        <v>0.19359799999999999</v>
      </c>
      <c r="BS529">
        <v>0.23471400000000001</v>
      </c>
      <c r="BT529">
        <v>0.359962</v>
      </c>
      <c r="BU529">
        <v>0.303338</v>
      </c>
      <c r="BV529">
        <v>0.35670200000000002</v>
      </c>
      <c r="BW529">
        <v>0.33002300000000001</v>
      </c>
      <c r="BX529">
        <v>0.30927199999999999</v>
      </c>
      <c r="BY529">
        <v>0.355742</v>
      </c>
      <c r="BZ529">
        <v>0.31357299999999999</v>
      </c>
      <c r="CA529">
        <v>0.32312299999999999</v>
      </c>
      <c r="CB529">
        <v>0.32785399999999998</v>
      </c>
      <c r="CC529">
        <v>0.32283600000000001</v>
      </c>
      <c r="CD529">
        <v>0.432033</v>
      </c>
      <c r="CE529">
        <v>0.34872300000000001</v>
      </c>
      <c r="CF529">
        <v>0.42320000000000002</v>
      </c>
      <c r="CG529">
        <v>0.42361199999999999</v>
      </c>
      <c r="CH529">
        <v>0.41146300000000002</v>
      </c>
      <c r="CI529">
        <v>0.28416400000000003</v>
      </c>
      <c r="CJ529">
        <v>0.27718199999999998</v>
      </c>
      <c r="CK529">
        <v>0.268349</v>
      </c>
      <c r="CL529">
        <v>0.30687199999999998</v>
      </c>
      <c r="CM529">
        <v>0.34007100000000001</v>
      </c>
    </row>
    <row r="530" spans="1:91" x14ac:dyDescent="0.25">
      <c r="A530" s="1">
        <v>818</v>
      </c>
      <c r="B530">
        <v>0.42510500000000001</v>
      </c>
      <c r="C530">
        <v>0.456675</v>
      </c>
      <c r="D530">
        <v>0.35628100000000001</v>
      </c>
      <c r="E530">
        <v>0.37837100000000001</v>
      </c>
      <c r="F530">
        <v>0.36349999999999999</v>
      </c>
      <c r="G530">
        <v>0.36057</v>
      </c>
      <c r="H530">
        <v>0.35227900000000001</v>
      </c>
      <c r="I530">
        <v>0.36659199999999997</v>
      </c>
      <c r="J530">
        <v>0.37760700000000003</v>
      </c>
      <c r="K530">
        <v>0.39095800000000003</v>
      </c>
      <c r="L530">
        <v>0.41117399999999998</v>
      </c>
      <c r="M530">
        <v>0.31935799999999998</v>
      </c>
      <c r="N530">
        <v>0.41726999999999997</v>
      </c>
      <c r="O530">
        <v>0.379604</v>
      </c>
      <c r="P530">
        <v>0.36304500000000001</v>
      </c>
      <c r="Q530">
        <v>0.38517800000000002</v>
      </c>
      <c r="R530">
        <v>0.35755199999999998</v>
      </c>
      <c r="S530">
        <v>0.407995</v>
      </c>
      <c r="T530">
        <v>0.398088</v>
      </c>
      <c r="U530">
        <v>0.39910200000000001</v>
      </c>
      <c r="V530">
        <v>0.45902500000000002</v>
      </c>
      <c r="W530">
        <v>0.509189</v>
      </c>
      <c r="X530">
        <v>0.492174</v>
      </c>
      <c r="Y530">
        <v>0.53136700000000003</v>
      </c>
      <c r="Z530">
        <v>0.488958</v>
      </c>
      <c r="AA530">
        <v>0.37227300000000002</v>
      </c>
      <c r="AB530">
        <v>0.37106600000000001</v>
      </c>
      <c r="AC530">
        <v>0.36599500000000001</v>
      </c>
      <c r="AD530">
        <v>0.35636099999999998</v>
      </c>
      <c r="AE530">
        <v>0.37867899999999999</v>
      </c>
      <c r="AF530">
        <v>0.328733</v>
      </c>
      <c r="AG530">
        <v>0.31175599999999998</v>
      </c>
      <c r="AH530">
        <v>0.25535999999999998</v>
      </c>
      <c r="AI530">
        <v>0.27483000000000002</v>
      </c>
      <c r="AJ530">
        <v>0.30282300000000001</v>
      </c>
      <c r="AK530">
        <v>0.36424099999999998</v>
      </c>
      <c r="AL530">
        <v>0.38978499999999999</v>
      </c>
      <c r="AM530">
        <v>0.39444099999999999</v>
      </c>
      <c r="AN530">
        <v>0.43722899999999998</v>
      </c>
      <c r="AO530">
        <v>0.35162199999999999</v>
      </c>
      <c r="AP530">
        <v>0.23833299999999999</v>
      </c>
      <c r="AQ530">
        <v>0.27410899999999999</v>
      </c>
      <c r="AR530">
        <v>0.215947</v>
      </c>
      <c r="AS530">
        <v>0.25573299999999999</v>
      </c>
      <c r="AT530">
        <v>0.315417</v>
      </c>
      <c r="AU530">
        <v>0.33007500000000001</v>
      </c>
      <c r="AV530">
        <v>0.328677</v>
      </c>
      <c r="AW530">
        <v>0.29476599999999997</v>
      </c>
      <c r="AX530">
        <v>0.32536999999999999</v>
      </c>
      <c r="AY530">
        <v>0.30922500000000003</v>
      </c>
      <c r="AZ530">
        <v>0.242063</v>
      </c>
      <c r="BA530">
        <v>0.34096100000000001</v>
      </c>
      <c r="BB530">
        <v>0.29194399999999998</v>
      </c>
      <c r="BC530">
        <v>0.31513099999999999</v>
      </c>
      <c r="BD530">
        <v>0.29120400000000002</v>
      </c>
      <c r="BE530">
        <v>0.33049200000000001</v>
      </c>
      <c r="BF530">
        <v>0.27361099999999999</v>
      </c>
      <c r="BG530">
        <v>0.45216699999999999</v>
      </c>
      <c r="BH530">
        <v>0.35952299999999998</v>
      </c>
      <c r="BI530">
        <v>0.31636799999999998</v>
      </c>
      <c r="BJ530">
        <v>0.31548500000000002</v>
      </c>
      <c r="BK530">
        <v>0.295792</v>
      </c>
      <c r="BL530">
        <v>0.32472299999999998</v>
      </c>
      <c r="BM530">
        <v>0.36868000000000001</v>
      </c>
      <c r="BN530">
        <v>0.34432400000000002</v>
      </c>
      <c r="BO530">
        <v>0.237313</v>
      </c>
      <c r="BP530">
        <v>0.19450100000000001</v>
      </c>
      <c r="BQ530">
        <v>0.22090199999999999</v>
      </c>
      <c r="BR530">
        <v>0.19394700000000001</v>
      </c>
      <c r="BS530">
        <v>0.23500099999999999</v>
      </c>
      <c r="BT530">
        <v>0.36043700000000001</v>
      </c>
      <c r="BU530">
        <v>0.30383599999999999</v>
      </c>
      <c r="BV530">
        <v>0.35717300000000002</v>
      </c>
      <c r="BW530">
        <v>0.33048</v>
      </c>
      <c r="BX530">
        <v>0.30953599999999998</v>
      </c>
      <c r="BY530">
        <v>0.35615999999999998</v>
      </c>
      <c r="BZ530">
        <v>0.31390000000000001</v>
      </c>
      <c r="CA530">
        <v>0.32353599999999999</v>
      </c>
      <c r="CB530">
        <v>0.32811099999999999</v>
      </c>
      <c r="CC530">
        <v>0.32321899999999998</v>
      </c>
      <c r="CD530">
        <v>0.43252299999999999</v>
      </c>
      <c r="CE530">
        <v>0.34901700000000002</v>
      </c>
      <c r="CF530">
        <v>0.42363299999999998</v>
      </c>
      <c r="CG530">
        <v>0.424149</v>
      </c>
      <c r="CH530">
        <v>0.41197699999999998</v>
      </c>
      <c r="CI530">
        <v>0.28450900000000001</v>
      </c>
      <c r="CJ530">
        <v>0.277615</v>
      </c>
      <c r="CK530">
        <v>0.26865699999999998</v>
      </c>
      <c r="CL530">
        <v>0.30731700000000001</v>
      </c>
      <c r="CM530">
        <v>0.340563</v>
      </c>
    </row>
    <row r="531" spans="1:91" x14ac:dyDescent="0.25">
      <c r="A531" s="1">
        <v>819</v>
      </c>
      <c r="B531">
        <v>0.42588599999999999</v>
      </c>
      <c r="C531">
        <v>0.45732099999999998</v>
      </c>
      <c r="D531">
        <v>0.35677799999999998</v>
      </c>
      <c r="E531">
        <v>0.37896400000000002</v>
      </c>
      <c r="F531">
        <v>0.36403799999999997</v>
      </c>
      <c r="G531">
        <v>0.36113699999999999</v>
      </c>
      <c r="H531">
        <v>0.35294900000000001</v>
      </c>
      <c r="I531">
        <v>0.367116</v>
      </c>
      <c r="J531">
        <v>0.37843399999999999</v>
      </c>
      <c r="K531">
        <v>0.391652</v>
      </c>
      <c r="L531">
        <v>0.41202699999999998</v>
      </c>
      <c r="M531">
        <v>0.32006200000000001</v>
      </c>
      <c r="N531">
        <v>0.41797699999999999</v>
      </c>
      <c r="O531">
        <v>0.38017200000000001</v>
      </c>
      <c r="P531">
        <v>0.36361900000000003</v>
      </c>
      <c r="Q531">
        <v>0.38605600000000001</v>
      </c>
      <c r="R531">
        <v>0.35797099999999998</v>
      </c>
      <c r="S531">
        <v>0.40903800000000001</v>
      </c>
      <c r="T531">
        <v>0.39890500000000001</v>
      </c>
      <c r="U531">
        <v>0.39994400000000002</v>
      </c>
      <c r="V531">
        <v>0.45975899999999997</v>
      </c>
      <c r="W531">
        <v>0.509876</v>
      </c>
      <c r="X531">
        <v>0.49280000000000002</v>
      </c>
      <c r="Y531">
        <v>0.53222499999999995</v>
      </c>
      <c r="Z531">
        <v>0.48977300000000001</v>
      </c>
      <c r="AA531">
        <v>0.37295400000000001</v>
      </c>
      <c r="AB531">
        <v>0.37171100000000001</v>
      </c>
      <c r="AC531">
        <v>0.36655399999999999</v>
      </c>
      <c r="AD531">
        <v>0.35691899999999999</v>
      </c>
      <c r="AE531">
        <v>0.37955499999999998</v>
      </c>
      <c r="AF531">
        <v>0.32914399999999999</v>
      </c>
      <c r="AG531">
        <v>0.31217899999999998</v>
      </c>
      <c r="AH531">
        <v>0.25594099999999997</v>
      </c>
      <c r="AI531">
        <v>0.27544299999999999</v>
      </c>
      <c r="AJ531">
        <v>0.30329699999999998</v>
      </c>
      <c r="AK531">
        <v>0.36442799999999997</v>
      </c>
      <c r="AL531">
        <v>0.39021899999999998</v>
      </c>
      <c r="AM531">
        <v>0.39497399999999999</v>
      </c>
      <c r="AN531">
        <v>0.43784899999999999</v>
      </c>
      <c r="AO531">
        <v>0.351937</v>
      </c>
      <c r="AP531">
        <v>0.23872599999999999</v>
      </c>
      <c r="AQ531">
        <v>0.27473900000000001</v>
      </c>
      <c r="AR531">
        <v>0.21626899999999999</v>
      </c>
      <c r="AS531">
        <v>0.25615900000000003</v>
      </c>
      <c r="AT531">
        <v>0.31582500000000002</v>
      </c>
      <c r="AU531">
        <v>0.33068999999999998</v>
      </c>
      <c r="AV531">
        <v>0.32921299999999998</v>
      </c>
      <c r="AW531">
        <v>0.29505700000000001</v>
      </c>
      <c r="AX531">
        <v>0.32588400000000001</v>
      </c>
      <c r="AY531">
        <v>0.30954199999999998</v>
      </c>
      <c r="AZ531">
        <v>0.24231</v>
      </c>
      <c r="BA531">
        <v>0.34152199999999999</v>
      </c>
      <c r="BB531">
        <v>0.29227799999999998</v>
      </c>
      <c r="BC531">
        <v>0.31556299999999998</v>
      </c>
      <c r="BD531">
        <v>0.29144900000000001</v>
      </c>
      <c r="BE531">
        <v>0.33108900000000002</v>
      </c>
      <c r="BF531">
        <v>0.27390300000000001</v>
      </c>
      <c r="BG531">
        <v>0.452683</v>
      </c>
      <c r="BH531">
        <v>0.36012699999999997</v>
      </c>
      <c r="BI531">
        <v>0.31666</v>
      </c>
      <c r="BJ531">
        <v>0.31583699999999998</v>
      </c>
      <c r="BK531">
        <v>0.29619200000000001</v>
      </c>
      <c r="BL531">
        <v>0.32499299999999998</v>
      </c>
      <c r="BM531">
        <v>0.36909599999999998</v>
      </c>
      <c r="BN531">
        <v>0.34459499999999998</v>
      </c>
      <c r="BO531">
        <v>0.23774700000000001</v>
      </c>
      <c r="BP531">
        <v>0.194935</v>
      </c>
      <c r="BQ531">
        <v>0.221112</v>
      </c>
      <c r="BR531">
        <v>0.19430500000000001</v>
      </c>
      <c r="BS531">
        <v>0.23530400000000001</v>
      </c>
      <c r="BT531">
        <v>0.36091200000000001</v>
      </c>
      <c r="BU531">
        <v>0.30436299999999999</v>
      </c>
      <c r="BV531">
        <v>0.35769000000000001</v>
      </c>
      <c r="BW531">
        <v>0.33101399999999997</v>
      </c>
      <c r="BX531">
        <v>0.30987900000000002</v>
      </c>
      <c r="BY531">
        <v>0.35668</v>
      </c>
      <c r="BZ531">
        <v>0.31429800000000002</v>
      </c>
      <c r="CA531">
        <v>0.324102</v>
      </c>
      <c r="CB531">
        <v>0.32842100000000002</v>
      </c>
      <c r="CC531">
        <v>0.32364700000000002</v>
      </c>
      <c r="CD531">
        <v>0.43318699999999999</v>
      </c>
      <c r="CE531">
        <v>0.34927599999999998</v>
      </c>
      <c r="CF531">
        <v>0.42411199999999999</v>
      </c>
      <c r="CG531">
        <v>0.42463600000000001</v>
      </c>
      <c r="CH531">
        <v>0.41259400000000002</v>
      </c>
      <c r="CI531">
        <v>0.28490399999999999</v>
      </c>
      <c r="CJ531">
        <v>0.27805400000000002</v>
      </c>
      <c r="CK531">
        <v>0.26891700000000002</v>
      </c>
      <c r="CL531">
        <v>0.30777199999999999</v>
      </c>
      <c r="CM531">
        <v>0.34109200000000001</v>
      </c>
    </row>
    <row r="532" spans="1:91" x14ac:dyDescent="0.25">
      <c r="A532" s="1">
        <v>820</v>
      </c>
      <c r="B532">
        <v>0.42668099999999998</v>
      </c>
      <c r="C532">
        <v>0.457986</v>
      </c>
      <c r="D532">
        <v>0.35728100000000002</v>
      </c>
      <c r="E532">
        <v>0.379577</v>
      </c>
      <c r="F532">
        <v>0.36459000000000003</v>
      </c>
      <c r="G532">
        <v>0.36172500000000002</v>
      </c>
      <c r="H532">
        <v>0.35364099999999998</v>
      </c>
      <c r="I532">
        <v>0.36766100000000002</v>
      </c>
      <c r="J532">
        <v>0.37929000000000002</v>
      </c>
      <c r="K532">
        <v>0.39235799999999998</v>
      </c>
      <c r="L532">
        <v>0.41290500000000002</v>
      </c>
      <c r="M532">
        <v>0.32077899999999998</v>
      </c>
      <c r="N532">
        <v>0.41870000000000002</v>
      </c>
      <c r="O532">
        <v>0.38075900000000001</v>
      </c>
      <c r="P532">
        <v>0.36421300000000001</v>
      </c>
      <c r="Q532">
        <v>0.38695299999999999</v>
      </c>
      <c r="R532">
        <v>0.35840300000000003</v>
      </c>
      <c r="S532">
        <v>0.41009899999999999</v>
      </c>
      <c r="T532">
        <v>0.399733</v>
      </c>
      <c r="U532">
        <v>0.40081099999999997</v>
      </c>
      <c r="V532">
        <v>0.460511</v>
      </c>
      <c r="W532">
        <v>0.510575</v>
      </c>
      <c r="X532">
        <v>0.493446</v>
      </c>
      <c r="Y532">
        <v>0.53309300000000004</v>
      </c>
      <c r="Z532">
        <v>0.49061100000000002</v>
      </c>
      <c r="AA532">
        <v>0.373641</v>
      </c>
      <c r="AB532">
        <v>0.37237900000000002</v>
      </c>
      <c r="AC532">
        <v>0.36712800000000001</v>
      </c>
      <c r="AD532">
        <v>0.357491</v>
      </c>
      <c r="AE532">
        <v>0.38044499999999998</v>
      </c>
      <c r="AF532">
        <v>0.32956999999999997</v>
      </c>
      <c r="AG532">
        <v>0.31261800000000001</v>
      </c>
      <c r="AH532">
        <v>0.25653199999999998</v>
      </c>
      <c r="AI532">
        <v>0.27607100000000001</v>
      </c>
      <c r="AJ532">
        <v>0.30378300000000003</v>
      </c>
      <c r="AK532">
        <v>0.36461199999999999</v>
      </c>
      <c r="AL532">
        <v>0.39066800000000002</v>
      </c>
      <c r="AM532">
        <v>0.39551700000000001</v>
      </c>
      <c r="AN532">
        <v>0.43848799999999999</v>
      </c>
      <c r="AO532">
        <v>0.352271</v>
      </c>
      <c r="AP532">
        <v>0.23913000000000001</v>
      </c>
      <c r="AQ532">
        <v>0.27538400000000002</v>
      </c>
      <c r="AR532">
        <v>0.21660399999999999</v>
      </c>
      <c r="AS532">
        <v>0.25659399999999999</v>
      </c>
      <c r="AT532">
        <v>0.31623600000000002</v>
      </c>
      <c r="AU532">
        <v>0.331314</v>
      </c>
      <c r="AV532">
        <v>0.329764</v>
      </c>
      <c r="AW532">
        <v>0.29536000000000001</v>
      </c>
      <c r="AX532">
        <v>0.32641500000000001</v>
      </c>
      <c r="AY532">
        <v>0.30987500000000001</v>
      </c>
      <c r="AZ532">
        <v>0.242566</v>
      </c>
      <c r="BA532">
        <v>0.34209899999999999</v>
      </c>
      <c r="BB532">
        <v>0.29262899999999997</v>
      </c>
      <c r="BC532">
        <v>0.31602400000000003</v>
      </c>
      <c r="BD532">
        <v>0.291711</v>
      </c>
      <c r="BE532">
        <v>0.33169500000000002</v>
      </c>
      <c r="BF532">
        <v>0.27420899999999998</v>
      </c>
      <c r="BG532">
        <v>0.45322200000000001</v>
      </c>
      <c r="BH532">
        <v>0.36074400000000001</v>
      </c>
      <c r="BI532">
        <v>0.31696099999999999</v>
      </c>
      <c r="BJ532">
        <v>0.31620500000000001</v>
      </c>
      <c r="BK532">
        <v>0.29660999999999998</v>
      </c>
      <c r="BL532">
        <v>0.32528400000000002</v>
      </c>
      <c r="BM532">
        <v>0.36953000000000003</v>
      </c>
      <c r="BN532">
        <v>0.34487899999999999</v>
      </c>
      <c r="BO532">
        <v>0.23819899999999999</v>
      </c>
      <c r="BP532">
        <v>0.195378</v>
      </c>
      <c r="BQ532">
        <v>0.22134000000000001</v>
      </c>
      <c r="BR532">
        <v>0.19467200000000001</v>
      </c>
      <c r="BS532">
        <v>0.23561799999999999</v>
      </c>
      <c r="BT532">
        <v>0.36140699999999998</v>
      </c>
      <c r="BU532">
        <v>0.30490800000000001</v>
      </c>
      <c r="BV532">
        <v>0.35823199999999999</v>
      </c>
      <c r="BW532">
        <v>0.33156999999999998</v>
      </c>
      <c r="BX532">
        <v>0.31023099999999998</v>
      </c>
      <c r="BY532">
        <v>0.35721399999999998</v>
      </c>
      <c r="BZ532">
        <v>0.31469900000000001</v>
      </c>
      <c r="CA532">
        <v>0.32467800000000002</v>
      </c>
      <c r="CB532">
        <v>0.32874599999999998</v>
      </c>
      <c r="CC532">
        <v>0.32408399999999998</v>
      </c>
      <c r="CD532">
        <v>0.43386400000000003</v>
      </c>
      <c r="CE532">
        <v>0.349547</v>
      </c>
      <c r="CF532">
        <v>0.42460399999999998</v>
      </c>
      <c r="CG532">
        <v>0.42513499999999999</v>
      </c>
      <c r="CH532">
        <v>0.413219</v>
      </c>
      <c r="CI532">
        <v>0.28531899999999999</v>
      </c>
      <c r="CJ532">
        <v>0.27850200000000003</v>
      </c>
      <c r="CK532">
        <v>0.26919100000000001</v>
      </c>
      <c r="CL532">
        <v>0.30823800000000001</v>
      </c>
      <c r="CM532">
        <v>0.34164899999999998</v>
      </c>
    </row>
    <row r="533" spans="1:91" x14ac:dyDescent="0.25">
      <c r="A533" s="1">
        <v>821</v>
      </c>
      <c r="B533">
        <v>0.42758200000000002</v>
      </c>
      <c r="C533">
        <v>0.45860800000000002</v>
      </c>
      <c r="D533">
        <v>0.357792</v>
      </c>
      <c r="E533">
        <v>0.38012299999999999</v>
      </c>
      <c r="F533">
        <v>0.36535299999999998</v>
      </c>
      <c r="G533">
        <v>0.36258699999999999</v>
      </c>
      <c r="H533">
        <v>0.35445900000000002</v>
      </c>
      <c r="I533">
        <v>0.368479</v>
      </c>
      <c r="J533">
        <v>0.38017499999999999</v>
      </c>
      <c r="K533">
        <v>0.39316499999999999</v>
      </c>
      <c r="L533">
        <v>0.41386299999999998</v>
      </c>
      <c r="M533">
        <v>0.32149899999999998</v>
      </c>
      <c r="N533">
        <v>0.41953499999999999</v>
      </c>
      <c r="O533">
        <v>0.38150600000000001</v>
      </c>
      <c r="P533">
        <v>0.36502200000000001</v>
      </c>
      <c r="Q533">
        <v>0.38783899999999999</v>
      </c>
      <c r="R533">
        <v>0.35891699999999999</v>
      </c>
      <c r="S533">
        <v>0.41115600000000002</v>
      </c>
      <c r="T533">
        <v>0.40069700000000003</v>
      </c>
      <c r="U533">
        <v>0.401837</v>
      </c>
      <c r="V533">
        <v>0.46135100000000001</v>
      </c>
      <c r="W533">
        <v>0.51158300000000001</v>
      </c>
      <c r="X533">
        <v>0.49417899999999998</v>
      </c>
      <c r="Y533">
        <v>0.533995</v>
      </c>
      <c r="Z533">
        <v>0.49163400000000002</v>
      </c>
      <c r="AA533">
        <v>0.37441200000000002</v>
      </c>
      <c r="AB533">
        <v>0.37314000000000003</v>
      </c>
      <c r="AC533">
        <v>0.36783100000000002</v>
      </c>
      <c r="AD533">
        <v>0.35809200000000002</v>
      </c>
      <c r="AE533">
        <v>0.38114700000000001</v>
      </c>
      <c r="AF533">
        <v>0.33021</v>
      </c>
      <c r="AG533">
        <v>0.31332300000000002</v>
      </c>
      <c r="AH533">
        <v>0.25706699999999999</v>
      </c>
      <c r="AI533">
        <v>0.27668900000000002</v>
      </c>
      <c r="AJ533">
        <v>0.30433399999999999</v>
      </c>
      <c r="AK533">
        <v>0.36494399999999999</v>
      </c>
      <c r="AL533">
        <v>0.39136300000000002</v>
      </c>
      <c r="AM533">
        <v>0.39612799999999998</v>
      </c>
      <c r="AN533">
        <v>0.43944</v>
      </c>
      <c r="AO533">
        <v>0.35284700000000002</v>
      </c>
      <c r="AP533">
        <v>0.23978099999999999</v>
      </c>
      <c r="AQ533">
        <v>0.27608500000000002</v>
      </c>
      <c r="AR533">
        <v>0.21711900000000001</v>
      </c>
      <c r="AS533">
        <v>0.257241</v>
      </c>
      <c r="AT533">
        <v>0.31665599999999999</v>
      </c>
      <c r="AU533">
        <v>0.33185500000000001</v>
      </c>
      <c r="AV533">
        <v>0.33050299999999999</v>
      </c>
      <c r="AW533">
        <v>0.2959</v>
      </c>
      <c r="AX533">
        <v>0.32700899999999999</v>
      </c>
      <c r="AY533">
        <v>0.31063800000000003</v>
      </c>
      <c r="AZ533">
        <v>0.24319499999999999</v>
      </c>
      <c r="BA533">
        <v>0.34268799999999999</v>
      </c>
      <c r="BB533">
        <v>0.293545</v>
      </c>
      <c r="BC533">
        <v>0.31718499999999999</v>
      </c>
      <c r="BD533">
        <v>0.29226799999999997</v>
      </c>
      <c r="BE533">
        <v>0.33244000000000001</v>
      </c>
      <c r="BF533">
        <v>0.27452799999999999</v>
      </c>
      <c r="BG533">
        <v>0.45399699999999998</v>
      </c>
      <c r="BH533">
        <v>0.36158099999999999</v>
      </c>
      <c r="BI533">
        <v>0.31752799999999998</v>
      </c>
      <c r="BJ533">
        <v>0.316973</v>
      </c>
      <c r="BK533">
        <v>0.29721399999999998</v>
      </c>
      <c r="BL533">
        <v>0.32599299999999998</v>
      </c>
      <c r="BM533">
        <v>0.37042000000000003</v>
      </c>
      <c r="BN533">
        <v>0.345553</v>
      </c>
      <c r="BO533">
        <v>0.23875299999999999</v>
      </c>
      <c r="BP533">
        <v>0.19594600000000001</v>
      </c>
      <c r="BQ533">
        <v>0.22182199999999999</v>
      </c>
      <c r="BR533">
        <v>0.19517399999999999</v>
      </c>
      <c r="BS533">
        <v>0.23607500000000001</v>
      </c>
      <c r="BT533">
        <v>0.36218499999999998</v>
      </c>
      <c r="BU533">
        <v>0.30544900000000003</v>
      </c>
      <c r="BV533">
        <v>0.35889599999999999</v>
      </c>
      <c r="BW533">
        <v>0.332179</v>
      </c>
      <c r="BX533">
        <v>0.31051400000000001</v>
      </c>
      <c r="BY533">
        <v>0.35781200000000002</v>
      </c>
      <c r="BZ533">
        <v>0.31514799999999998</v>
      </c>
      <c r="CA533">
        <v>0.32514599999999999</v>
      </c>
      <c r="CB533">
        <v>0.32933800000000002</v>
      </c>
      <c r="CC533">
        <v>0.324679</v>
      </c>
      <c r="CD533">
        <v>0.43443799999999999</v>
      </c>
      <c r="CE533">
        <v>0.35017500000000001</v>
      </c>
      <c r="CF533">
        <v>0.42532999999999999</v>
      </c>
      <c r="CG533">
        <v>0.42569800000000002</v>
      </c>
      <c r="CH533">
        <v>0.414049</v>
      </c>
      <c r="CI533">
        <v>0.28597099999999998</v>
      </c>
      <c r="CJ533">
        <v>0.27910600000000002</v>
      </c>
      <c r="CK533">
        <v>0.26984900000000001</v>
      </c>
      <c r="CL533">
        <v>0.30884400000000001</v>
      </c>
      <c r="CM533">
        <v>0.34248200000000001</v>
      </c>
    </row>
    <row r="534" spans="1:91" x14ac:dyDescent="0.25">
      <c r="A534" s="1">
        <v>822</v>
      </c>
      <c r="B534">
        <v>0.428454</v>
      </c>
      <c r="C534">
        <v>0.45935300000000001</v>
      </c>
      <c r="D534">
        <v>0.35818899999999998</v>
      </c>
      <c r="E534">
        <v>0.38068200000000002</v>
      </c>
      <c r="F534">
        <v>0.36610199999999998</v>
      </c>
      <c r="G534">
        <v>0.363317</v>
      </c>
      <c r="H534">
        <v>0.35526400000000002</v>
      </c>
      <c r="I534">
        <v>0.369255</v>
      </c>
      <c r="J534">
        <v>0.38095499999999999</v>
      </c>
      <c r="K534">
        <v>0.39394400000000002</v>
      </c>
      <c r="L534">
        <v>0.41480099999999998</v>
      </c>
      <c r="M534">
        <v>0.32222800000000001</v>
      </c>
      <c r="N534">
        <v>0.42037099999999999</v>
      </c>
      <c r="O534">
        <v>0.38228800000000002</v>
      </c>
      <c r="P534">
        <v>0.36585099999999998</v>
      </c>
      <c r="Q534">
        <v>0.38856600000000002</v>
      </c>
      <c r="R534">
        <v>0.35933799999999999</v>
      </c>
      <c r="S534">
        <v>0.41198699999999999</v>
      </c>
      <c r="T534">
        <v>0.40165000000000001</v>
      </c>
      <c r="U534">
        <v>0.402999</v>
      </c>
      <c r="V534">
        <v>0.46216000000000002</v>
      </c>
      <c r="W534">
        <v>0.51256900000000005</v>
      </c>
      <c r="X534">
        <v>0.49468800000000002</v>
      </c>
      <c r="Y534">
        <v>0.53476000000000001</v>
      </c>
      <c r="Z534">
        <v>0.49244100000000002</v>
      </c>
      <c r="AA534">
        <v>0.37521900000000002</v>
      </c>
      <c r="AB534">
        <v>0.373751</v>
      </c>
      <c r="AC534">
        <v>0.36846000000000001</v>
      </c>
      <c r="AD534">
        <v>0.35856500000000002</v>
      </c>
      <c r="AE534">
        <v>0.38167899999999999</v>
      </c>
      <c r="AF534">
        <v>0.330847</v>
      </c>
      <c r="AG534">
        <v>0.31394300000000003</v>
      </c>
      <c r="AH534">
        <v>0.257463</v>
      </c>
      <c r="AI534">
        <v>0.27734999999999999</v>
      </c>
      <c r="AJ534">
        <v>0.30491299999999999</v>
      </c>
      <c r="AK534">
        <v>0.365811</v>
      </c>
      <c r="AL534">
        <v>0.39205699999999999</v>
      </c>
      <c r="AM534">
        <v>0.39671200000000001</v>
      </c>
      <c r="AN534">
        <v>0.44014999999999999</v>
      </c>
      <c r="AO534">
        <v>0.35331200000000001</v>
      </c>
      <c r="AP534">
        <v>0.24038999999999999</v>
      </c>
      <c r="AQ534">
        <v>0.27670800000000001</v>
      </c>
      <c r="AR534">
        <v>0.217719</v>
      </c>
      <c r="AS534">
        <v>0.25781199999999999</v>
      </c>
      <c r="AT534">
        <v>0.317075</v>
      </c>
      <c r="AU534">
        <v>0.332339</v>
      </c>
      <c r="AV534">
        <v>0.33104099999999997</v>
      </c>
      <c r="AW534">
        <v>0.29638300000000001</v>
      </c>
      <c r="AX534">
        <v>0.32752700000000001</v>
      </c>
      <c r="AY534">
        <v>0.311359</v>
      </c>
      <c r="AZ534">
        <v>0.24387800000000001</v>
      </c>
      <c r="BA534">
        <v>0.34313399999999999</v>
      </c>
      <c r="BB534">
        <v>0.29441099999999998</v>
      </c>
      <c r="BC534">
        <v>0.31810500000000003</v>
      </c>
      <c r="BD534">
        <v>0.29265099999999999</v>
      </c>
      <c r="BE534">
        <v>0.333069</v>
      </c>
      <c r="BF534">
        <v>0.27482299999999998</v>
      </c>
      <c r="BG534">
        <v>0.45457700000000001</v>
      </c>
      <c r="BH534">
        <v>0.362373</v>
      </c>
      <c r="BI534">
        <v>0.31807400000000002</v>
      </c>
      <c r="BJ534">
        <v>0.31778699999999999</v>
      </c>
      <c r="BK534">
        <v>0.29779299999999997</v>
      </c>
      <c r="BL534">
        <v>0.32671</v>
      </c>
      <c r="BM534">
        <v>0.37125200000000003</v>
      </c>
      <c r="BN534">
        <v>0.346304</v>
      </c>
      <c r="BO534">
        <v>0.23926700000000001</v>
      </c>
      <c r="BP534">
        <v>0.19655900000000001</v>
      </c>
      <c r="BQ534">
        <v>0.22229299999999999</v>
      </c>
      <c r="BR534">
        <v>0.19565399999999999</v>
      </c>
      <c r="BS534">
        <v>0.23649000000000001</v>
      </c>
      <c r="BT534">
        <v>0.36308400000000002</v>
      </c>
      <c r="BU534">
        <v>0.30592399999999997</v>
      </c>
      <c r="BV534">
        <v>0.35948999999999998</v>
      </c>
      <c r="BW534">
        <v>0.33270100000000002</v>
      </c>
      <c r="BX534">
        <v>0.31066700000000003</v>
      </c>
      <c r="BY534">
        <v>0.35835400000000001</v>
      </c>
      <c r="BZ534">
        <v>0.31556499999999998</v>
      </c>
      <c r="CA534">
        <v>0.32542500000000002</v>
      </c>
      <c r="CB534">
        <v>0.32988000000000001</v>
      </c>
      <c r="CC534">
        <v>0.32530599999999998</v>
      </c>
      <c r="CD534">
        <v>0.43472100000000002</v>
      </c>
      <c r="CE534">
        <v>0.35097200000000001</v>
      </c>
      <c r="CF534">
        <v>0.42602800000000002</v>
      </c>
      <c r="CG534">
        <v>0.42636499999999999</v>
      </c>
      <c r="CH534">
        <v>0.414821</v>
      </c>
      <c r="CI534">
        <v>0.28662900000000002</v>
      </c>
      <c r="CJ534">
        <v>0.27965299999999998</v>
      </c>
      <c r="CK534">
        <v>0.27051700000000001</v>
      </c>
      <c r="CL534">
        <v>0.30933100000000002</v>
      </c>
      <c r="CM534">
        <v>0.34325899999999998</v>
      </c>
    </row>
    <row r="535" spans="1:91" x14ac:dyDescent="0.25">
      <c r="A535" s="1">
        <v>823</v>
      </c>
      <c r="B535">
        <v>0.42932399999999998</v>
      </c>
      <c r="C535">
        <v>0.46010499999999999</v>
      </c>
      <c r="D535">
        <v>0.35858299999999999</v>
      </c>
      <c r="E535">
        <v>0.38124599999999997</v>
      </c>
      <c r="F535">
        <v>0.36686299999999999</v>
      </c>
      <c r="G535">
        <v>0.36404399999999998</v>
      </c>
      <c r="H535">
        <v>0.356074</v>
      </c>
      <c r="I535">
        <v>0.37004399999999998</v>
      </c>
      <c r="J535">
        <v>0.38174799999999998</v>
      </c>
      <c r="K535">
        <v>0.39472800000000002</v>
      </c>
      <c r="L535">
        <v>0.41575299999999998</v>
      </c>
      <c r="M535">
        <v>0.32296200000000003</v>
      </c>
      <c r="N535">
        <v>0.421207</v>
      </c>
      <c r="O535">
        <v>0.38307600000000003</v>
      </c>
      <c r="P535">
        <v>0.36668600000000001</v>
      </c>
      <c r="Q535">
        <v>0.38930399999999998</v>
      </c>
      <c r="R535">
        <v>0.35975600000000002</v>
      </c>
      <c r="S535">
        <v>0.412823</v>
      </c>
      <c r="T535">
        <v>0.402617</v>
      </c>
      <c r="U535">
        <v>0.404167</v>
      </c>
      <c r="V535">
        <v>0.46297500000000003</v>
      </c>
      <c r="W535">
        <v>0.51356999999999997</v>
      </c>
      <c r="X535">
        <v>0.495195</v>
      </c>
      <c r="Y535">
        <v>0.53553200000000001</v>
      </c>
      <c r="Z535">
        <v>0.49325400000000003</v>
      </c>
      <c r="AA535">
        <v>0.37602000000000002</v>
      </c>
      <c r="AB535">
        <v>0.37437300000000001</v>
      </c>
      <c r="AC535">
        <v>0.36909999999999998</v>
      </c>
      <c r="AD535">
        <v>0.35903099999999999</v>
      </c>
      <c r="AE535">
        <v>0.38222099999999998</v>
      </c>
      <c r="AF535">
        <v>0.33149000000000001</v>
      </c>
      <c r="AG535">
        <v>0.31456800000000001</v>
      </c>
      <c r="AH535">
        <v>0.25786300000000001</v>
      </c>
      <c r="AI535">
        <v>0.27801700000000001</v>
      </c>
      <c r="AJ535">
        <v>0.30549100000000001</v>
      </c>
      <c r="AK535">
        <v>0.366678</v>
      </c>
      <c r="AL535">
        <v>0.392758</v>
      </c>
      <c r="AM535">
        <v>0.39730199999999999</v>
      </c>
      <c r="AN535">
        <v>0.44087300000000001</v>
      </c>
      <c r="AO535">
        <v>0.35378100000000001</v>
      </c>
      <c r="AP535">
        <v>0.241009</v>
      </c>
      <c r="AQ535">
        <v>0.27734199999999998</v>
      </c>
      <c r="AR535">
        <v>0.21832399999999999</v>
      </c>
      <c r="AS535">
        <v>0.25838800000000001</v>
      </c>
      <c r="AT535">
        <v>0.31749899999999998</v>
      </c>
      <c r="AU535">
        <v>0.33282699999999998</v>
      </c>
      <c r="AV535">
        <v>0.33157700000000001</v>
      </c>
      <c r="AW535">
        <v>0.29687000000000002</v>
      </c>
      <c r="AX535">
        <v>0.32805099999999998</v>
      </c>
      <c r="AY535">
        <v>0.31208599999999997</v>
      </c>
      <c r="AZ535">
        <v>0.24456</v>
      </c>
      <c r="BA535">
        <v>0.34359200000000001</v>
      </c>
      <c r="BB535">
        <v>0.29528900000000002</v>
      </c>
      <c r="BC535">
        <v>0.319025</v>
      </c>
      <c r="BD535">
        <v>0.29303200000000001</v>
      </c>
      <c r="BE535">
        <v>0.33370300000000003</v>
      </c>
      <c r="BF535">
        <v>0.27512199999999998</v>
      </c>
      <c r="BG535">
        <v>0.45515800000000001</v>
      </c>
      <c r="BH535">
        <v>0.36317100000000002</v>
      </c>
      <c r="BI535">
        <v>0.31862499999999999</v>
      </c>
      <c r="BJ535">
        <v>0.318606</v>
      </c>
      <c r="BK535">
        <v>0.298371</v>
      </c>
      <c r="BL535">
        <v>0.32742599999999999</v>
      </c>
      <c r="BM535">
        <v>0.37209100000000001</v>
      </c>
      <c r="BN535">
        <v>0.34706799999999999</v>
      </c>
      <c r="BO535">
        <v>0.239784</v>
      </c>
      <c r="BP535">
        <v>0.197182</v>
      </c>
      <c r="BQ535">
        <v>0.222775</v>
      </c>
      <c r="BR535">
        <v>0.19613800000000001</v>
      </c>
      <c r="BS535">
        <v>0.23690900000000001</v>
      </c>
      <c r="BT535">
        <v>0.363983</v>
      </c>
      <c r="BU535">
        <v>0.30640299999999998</v>
      </c>
      <c r="BV535">
        <v>0.36008899999999999</v>
      </c>
      <c r="BW535">
        <v>0.333227</v>
      </c>
      <c r="BX535">
        <v>0.31081700000000001</v>
      </c>
      <c r="BY535">
        <v>0.35889500000000002</v>
      </c>
      <c r="BZ535">
        <v>0.31598700000000002</v>
      </c>
      <c r="CA535">
        <v>0.325714</v>
      </c>
      <c r="CB535">
        <v>0.33043299999999998</v>
      </c>
      <c r="CC535">
        <v>0.325932</v>
      </c>
      <c r="CD535">
        <v>0.435004</v>
      </c>
      <c r="CE535">
        <v>0.351775</v>
      </c>
      <c r="CF535">
        <v>0.42673299999999997</v>
      </c>
      <c r="CG535">
        <v>0.42703999999999998</v>
      </c>
      <c r="CH535">
        <v>0.41560000000000002</v>
      </c>
      <c r="CI535">
        <v>0.28728700000000001</v>
      </c>
      <c r="CJ535">
        <v>0.28021099999999999</v>
      </c>
      <c r="CK535">
        <v>0.27118999999999999</v>
      </c>
      <c r="CL535">
        <v>0.30982300000000002</v>
      </c>
      <c r="CM535">
        <v>0.34403600000000001</v>
      </c>
    </row>
    <row r="536" spans="1:91" x14ac:dyDescent="0.25">
      <c r="A536" s="1">
        <v>824</v>
      </c>
      <c r="B536">
        <v>0.43010599999999999</v>
      </c>
      <c r="C536">
        <v>0.46091500000000002</v>
      </c>
      <c r="D536">
        <v>0.358956</v>
      </c>
      <c r="E536">
        <v>0.38191999999999998</v>
      </c>
      <c r="F536">
        <v>0.36750100000000002</v>
      </c>
      <c r="G536">
        <v>0.36462299999999997</v>
      </c>
      <c r="H536">
        <v>0.35683799999999999</v>
      </c>
      <c r="I536">
        <v>0.37085099999999999</v>
      </c>
      <c r="J536">
        <v>0.38248100000000002</v>
      </c>
      <c r="K536">
        <v>0.39543899999999998</v>
      </c>
      <c r="L536">
        <v>0.41668300000000003</v>
      </c>
      <c r="M536">
        <v>0.32365300000000002</v>
      </c>
      <c r="N536">
        <v>0.42216599999999999</v>
      </c>
      <c r="O536">
        <v>0.38394200000000001</v>
      </c>
      <c r="P536">
        <v>0.36748599999999998</v>
      </c>
      <c r="Q536">
        <v>0.38997100000000001</v>
      </c>
      <c r="R536">
        <v>0.36020999999999997</v>
      </c>
      <c r="S536">
        <v>0.413636</v>
      </c>
      <c r="T536">
        <v>0.40347499999999997</v>
      </c>
      <c r="U536">
        <v>0.405283</v>
      </c>
      <c r="V536">
        <v>0.46391100000000002</v>
      </c>
      <c r="W536">
        <v>0.51442100000000002</v>
      </c>
      <c r="X536">
        <v>0.49573699999999998</v>
      </c>
      <c r="Y536">
        <v>0.53635299999999997</v>
      </c>
      <c r="Z536">
        <v>0.494114</v>
      </c>
      <c r="AA536">
        <v>0.37665999999999999</v>
      </c>
      <c r="AB536">
        <v>0.37490899999999999</v>
      </c>
      <c r="AC536">
        <v>0.36981700000000001</v>
      </c>
      <c r="AD536">
        <v>0.35946400000000001</v>
      </c>
      <c r="AE536">
        <v>0.38273600000000002</v>
      </c>
      <c r="AF536">
        <v>0.33208599999999999</v>
      </c>
      <c r="AG536">
        <v>0.31510500000000002</v>
      </c>
      <c r="AH536">
        <v>0.25836500000000001</v>
      </c>
      <c r="AI536">
        <v>0.27864100000000003</v>
      </c>
      <c r="AJ536">
        <v>0.30618899999999999</v>
      </c>
      <c r="AK536">
        <v>0.36760599999999999</v>
      </c>
      <c r="AL536">
        <v>0.39342199999999999</v>
      </c>
      <c r="AM536">
        <v>0.39788600000000002</v>
      </c>
      <c r="AN536">
        <v>0.44153900000000001</v>
      </c>
      <c r="AO536">
        <v>0.35431299999999999</v>
      </c>
      <c r="AP536">
        <v>0.24171500000000001</v>
      </c>
      <c r="AQ536">
        <v>0.27788499999999999</v>
      </c>
      <c r="AR536">
        <v>0.21893799999999999</v>
      </c>
      <c r="AS536">
        <v>0.25898399999999999</v>
      </c>
      <c r="AT536">
        <v>0.31806800000000002</v>
      </c>
      <c r="AU536">
        <v>0.33338699999999999</v>
      </c>
      <c r="AV536">
        <v>0.33199899999999999</v>
      </c>
      <c r="AW536">
        <v>0.29745500000000002</v>
      </c>
      <c r="AX536">
        <v>0.32858500000000002</v>
      </c>
      <c r="AY536">
        <v>0.312641</v>
      </c>
      <c r="AZ536">
        <v>0.24512300000000001</v>
      </c>
      <c r="BA536">
        <v>0.34406599999999998</v>
      </c>
      <c r="BB536">
        <v>0.29594100000000001</v>
      </c>
      <c r="BC536">
        <v>0.31967499999999999</v>
      </c>
      <c r="BD536">
        <v>0.293466</v>
      </c>
      <c r="BE536">
        <v>0.334256</v>
      </c>
      <c r="BF536">
        <v>0.27548400000000001</v>
      </c>
      <c r="BG536">
        <v>0.45564500000000002</v>
      </c>
      <c r="BH536">
        <v>0.36385400000000001</v>
      </c>
      <c r="BI536">
        <v>0.31900000000000001</v>
      </c>
      <c r="BJ536">
        <v>0.31925599999999998</v>
      </c>
      <c r="BK536">
        <v>0.29895500000000003</v>
      </c>
      <c r="BL536">
        <v>0.32813500000000001</v>
      </c>
      <c r="BM536">
        <v>0.37283300000000003</v>
      </c>
      <c r="BN536">
        <v>0.34767999999999999</v>
      </c>
      <c r="BO536">
        <v>0.24021400000000001</v>
      </c>
      <c r="BP536">
        <v>0.197711</v>
      </c>
      <c r="BQ536">
        <v>0.223164</v>
      </c>
      <c r="BR536">
        <v>0.19663600000000001</v>
      </c>
      <c r="BS536">
        <v>0.23729500000000001</v>
      </c>
      <c r="BT536">
        <v>0.36480499999999999</v>
      </c>
      <c r="BU536">
        <v>0.30684600000000001</v>
      </c>
      <c r="BV536">
        <v>0.36061599999999999</v>
      </c>
      <c r="BW536">
        <v>0.33366800000000002</v>
      </c>
      <c r="BX536">
        <v>0.31114700000000001</v>
      </c>
      <c r="BY536">
        <v>0.35939599999999999</v>
      </c>
      <c r="BZ536">
        <v>0.31646200000000002</v>
      </c>
      <c r="CA536">
        <v>0.32610899999999998</v>
      </c>
      <c r="CB536">
        <v>0.33096100000000001</v>
      </c>
      <c r="CC536">
        <v>0.32656499999999999</v>
      </c>
      <c r="CD536">
        <v>0.43532500000000002</v>
      </c>
      <c r="CE536">
        <v>0.35243099999999999</v>
      </c>
      <c r="CF536">
        <v>0.42729699999999998</v>
      </c>
      <c r="CG536">
        <v>0.42760300000000001</v>
      </c>
      <c r="CH536">
        <v>0.41632999999999998</v>
      </c>
      <c r="CI536">
        <v>0.28783799999999998</v>
      </c>
      <c r="CJ536">
        <v>0.28072999999999998</v>
      </c>
      <c r="CK536">
        <v>0.27166400000000002</v>
      </c>
      <c r="CL536">
        <v>0.31032799999999999</v>
      </c>
      <c r="CM536">
        <v>0.34471000000000002</v>
      </c>
    </row>
    <row r="537" spans="1:91" x14ac:dyDescent="0.25">
      <c r="A537" s="1">
        <v>825</v>
      </c>
      <c r="B537">
        <v>0.43081799999999998</v>
      </c>
      <c r="C537">
        <v>0.46176200000000001</v>
      </c>
      <c r="D537">
        <v>0.35946</v>
      </c>
      <c r="E537">
        <v>0.38265500000000002</v>
      </c>
      <c r="F537">
        <v>0.36808800000000003</v>
      </c>
      <c r="G537">
        <v>0.36516199999999999</v>
      </c>
      <c r="H537">
        <v>0.35749500000000001</v>
      </c>
      <c r="I537">
        <v>0.37162600000000001</v>
      </c>
      <c r="J537">
        <v>0.38325300000000001</v>
      </c>
      <c r="K537">
        <v>0.39622499999999999</v>
      </c>
      <c r="L537">
        <v>0.41772799999999999</v>
      </c>
      <c r="M537">
        <v>0.32423800000000003</v>
      </c>
      <c r="N537">
        <v>0.42318699999999998</v>
      </c>
      <c r="O537">
        <v>0.38472299999999998</v>
      </c>
      <c r="P537">
        <v>0.36818400000000001</v>
      </c>
      <c r="Q537">
        <v>0.39075100000000001</v>
      </c>
      <c r="R537">
        <v>0.36084100000000002</v>
      </c>
      <c r="S537">
        <v>0.41459600000000002</v>
      </c>
      <c r="T537">
        <v>0.404277</v>
      </c>
      <c r="U537">
        <v>0.40629300000000002</v>
      </c>
      <c r="V537">
        <v>0.46496100000000001</v>
      </c>
      <c r="W537">
        <v>0.51524400000000004</v>
      </c>
      <c r="X537">
        <v>0.49632599999999999</v>
      </c>
      <c r="Y537">
        <v>0.53713200000000005</v>
      </c>
      <c r="Z537">
        <v>0.49507800000000002</v>
      </c>
      <c r="AA537">
        <v>0.37714199999999998</v>
      </c>
      <c r="AB537">
        <v>0.37556</v>
      </c>
      <c r="AC537">
        <v>0.37065999999999999</v>
      </c>
      <c r="AD537">
        <v>0.35991600000000001</v>
      </c>
      <c r="AE537">
        <v>0.38335000000000002</v>
      </c>
      <c r="AF537">
        <v>0.33268799999999998</v>
      </c>
      <c r="AG537">
        <v>0.31577499999999997</v>
      </c>
      <c r="AH537">
        <v>0.25900200000000001</v>
      </c>
      <c r="AI537">
        <v>0.27927000000000002</v>
      </c>
      <c r="AJ537">
        <v>0.307</v>
      </c>
      <c r="AK537">
        <v>0.36816700000000002</v>
      </c>
      <c r="AL537">
        <v>0.39408700000000002</v>
      </c>
      <c r="AM537">
        <v>0.39852500000000002</v>
      </c>
      <c r="AN537">
        <v>0.44239099999999998</v>
      </c>
      <c r="AO537">
        <v>0.35495300000000002</v>
      </c>
      <c r="AP537">
        <v>0.24247099999999999</v>
      </c>
      <c r="AQ537">
        <v>0.27849400000000002</v>
      </c>
      <c r="AR537">
        <v>0.21950500000000001</v>
      </c>
      <c r="AS537">
        <v>0.25963399999999998</v>
      </c>
      <c r="AT537">
        <v>0.31878000000000001</v>
      </c>
      <c r="AU537">
        <v>0.33407199999999998</v>
      </c>
      <c r="AV537">
        <v>0.332513</v>
      </c>
      <c r="AW537">
        <v>0.29818</v>
      </c>
      <c r="AX537">
        <v>0.329239</v>
      </c>
      <c r="AY537">
        <v>0.31314599999999998</v>
      </c>
      <c r="AZ537">
        <v>0.245563</v>
      </c>
      <c r="BA537">
        <v>0.344669</v>
      </c>
      <c r="BB537">
        <v>0.29650900000000002</v>
      </c>
      <c r="BC537">
        <v>0.32041999999999998</v>
      </c>
      <c r="BD537">
        <v>0.29408000000000001</v>
      </c>
      <c r="BE537">
        <v>0.334816</v>
      </c>
      <c r="BF537">
        <v>0.27596500000000002</v>
      </c>
      <c r="BG537">
        <v>0.456399</v>
      </c>
      <c r="BH537">
        <v>0.36458600000000002</v>
      </c>
      <c r="BI537">
        <v>0.31938699999999998</v>
      </c>
      <c r="BJ537">
        <v>0.31982500000000003</v>
      </c>
      <c r="BK537">
        <v>0.29958200000000001</v>
      </c>
      <c r="BL537">
        <v>0.32890799999999998</v>
      </c>
      <c r="BM537">
        <v>0.37343100000000001</v>
      </c>
      <c r="BN537">
        <v>0.34821200000000002</v>
      </c>
      <c r="BO537">
        <v>0.24076900000000001</v>
      </c>
      <c r="BP537">
        <v>0.198236</v>
      </c>
      <c r="BQ537">
        <v>0.22356799999999999</v>
      </c>
      <c r="BR537">
        <v>0.19722799999999999</v>
      </c>
      <c r="BS537">
        <v>0.23782700000000001</v>
      </c>
      <c r="BT537">
        <v>0.36558099999999999</v>
      </c>
      <c r="BU537">
        <v>0.30740600000000001</v>
      </c>
      <c r="BV537">
        <v>0.361313</v>
      </c>
      <c r="BW537">
        <v>0.33412799999999998</v>
      </c>
      <c r="BX537">
        <v>0.31168200000000001</v>
      </c>
      <c r="BY537">
        <v>0.36011100000000001</v>
      </c>
      <c r="BZ537">
        <v>0.31712699999999999</v>
      </c>
      <c r="CA537">
        <v>0.32676699999999997</v>
      </c>
      <c r="CB537">
        <v>0.33159300000000003</v>
      </c>
      <c r="CC537">
        <v>0.32717400000000002</v>
      </c>
      <c r="CD537">
        <v>0.43588100000000002</v>
      </c>
      <c r="CE537">
        <v>0.35299399999999997</v>
      </c>
      <c r="CF537">
        <v>0.42788100000000001</v>
      </c>
      <c r="CG537">
        <v>0.42823800000000001</v>
      </c>
      <c r="CH537">
        <v>0.41701500000000002</v>
      </c>
      <c r="CI537">
        <v>0.28843999999999997</v>
      </c>
      <c r="CJ537">
        <v>0.28134799999999999</v>
      </c>
      <c r="CK537">
        <v>0.27213500000000002</v>
      </c>
      <c r="CL537">
        <v>0.31099900000000003</v>
      </c>
      <c r="CM537">
        <v>0.34528199999999998</v>
      </c>
    </row>
    <row r="538" spans="1:91" x14ac:dyDescent="0.25">
      <c r="A538" s="1">
        <v>826</v>
      </c>
      <c r="B538">
        <v>0.43153599999999998</v>
      </c>
      <c r="C538">
        <v>0.462617</v>
      </c>
      <c r="D538">
        <v>0.35998799999999997</v>
      </c>
      <c r="E538">
        <v>0.38339899999999999</v>
      </c>
      <c r="F538">
        <v>0.36868699999999999</v>
      </c>
      <c r="G538">
        <v>0.36571300000000001</v>
      </c>
      <c r="H538">
        <v>0.35813899999999999</v>
      </c>
      <c r="I538">
        <v>0.37240000000000001</v>
      </c>
      <c r="J538">
        <v>0.38404199999999999</v>
      </c>
      <c r="K538">
        <v>0.39703100000000002</v>
      </c>
      <c r="L538">
        <v>0.418792</v>
      </c>
      <c r="M538">
        <v>0.32481700000000002</v>
      </c>
      <c r="N538">
        <v>0.42421399999999998</v>
      </c>
      <c r="O538">
        <v>0.38548500000000002</v>
      </c>
      <c r="P538">
        <v>0.36887900000000001</v>
      </c>
      <c r="Q538">
        <v>0.39155000000000001</v>
      </c>
      <c r="R538">
        <v>0.36150500000000002</v>
      </c>
      <c r="S538">
        <v>0.41558899999999999</v>
      </c>
      <c r="T538">
        <v>0.405086</v>
      </c>
      <c r="U538">
        <v>0.40729799999999999</v>
      </c>
      <c r="V538">
        <v>0.46601999999999999</v>
      </c>
      <c r="W538">
        <v>0.51607999999999998</v>
      </c>
      <c r="X538">
        <v>0.49692999999999998</v>
      </c>
      <c r="Y538">
        <v>0.53790800000000005</v>
      </c>
      <c r="Z538">
        <v>0.49604999999999999</v>
      </c>
      <c r="AA538">
        <v>0.37761299999999998</v>
      </c>
      <c r="AB538">
        <v>0.37623200000000001</v>
      </c>
      <c r="AC538">
        <v>0.37150699999999998</v>
      </c>
      <c r="AD538">
        <v>0.36035899999999998</v>
      </c>
      <c r="AE538">
        <v>0.38397799999999999</v>
      </c>
      <c r="AF538">
        <v>0.33328999999999998</v>
      </c>
      <c r="AG538">
        <v>0.316473</v>
      </c>
      <c r="AH538">
        <v>0.25966099999999998</v>
      </c>
      <c r="AI538">
        <v>0.27989999999999998</v>
      </c>
      <c r="AJ538">
        <v>0.30782399999999999</v>
      </c>
      <c r="AK538">
        <v>0.36867299999999997</v>
      </c>
      <c r="AL538">
        <v>0.39474700000000001</v>
      </c>
      <c r="AM538">
        <v>0.39917900000000001</v>
      </c>
      <c r="AN538">
        <v>0.44328000000000001</v>
      </c>
      <c r="AO538">
        <v>0.35560999999999998</v>
      </c>
      <c r="AP538">
        <v>0.243233</v>
      </c>
      <c r="AQ538">
        <v>0.27911000000000002</v>
      </c>
      <c r="AR538">
        <v>0.22006700000000001</v>
      </c>
      <c r="AS538">
        <v>0.26028800000000002</v>
      </c>
      <c r="AT538">
        <v>0.31951299999999999</v>
      </c>
      <c r="AU538">
        <v>0.33477000000000001</v>
      </c>
      <c r="AV538">
        <v>0.33305800000000002</v>
      </c>
      <c r="AW538">
        <v>0.29892299999999999</v>
      </c>
      <c r="AX538">
        <v>0.32991199999999998</v>
      </c>
      <c r="AY538">
        <v>0.31365300000000002</v>
      </c>
      <c r="AZ538">
        <v>0.24599099999999999</v>
      </c>
      <c r="BA538">
        <v>0.34529300000000002</v>
      </c>
      <c r="BB538">
        <v>0.297074</v>
      </c>
      <c r="BC538">
        <v>0.32119900000000001</v>
      </c>
      <c r="BD538">
        <v>0.29471799999999998</v>
      </c>
      <c r="BE538">
        <v>0.33537800000000001</v>
      </c>
      <c r="BF538">
        <v>0.27645900000000001</v>
      </c>
      <c r="BG538">
        <v>0.45719500000000002</v>
      </c>
      <c r="BH538">
        <v>0.36532599999999998</v>
      </c>
      <c r="BI538">
        <v>0.31978299999999998</v>
      </c>
      <c r="BJ538">
        <v>0.32038499999999998</v>
      </c>
      <c r="BK538">
        <v>0.30021399999999998</v>
      </c>
      <c r="BL538">
        <v>0.32969300000000001</v>
      </c>
      <c r="BM538">
        <v>0.374025</v>
      </c>
      <c r="BN538">
        <v>0.34874699999999997</v>
      </c>
      <c r="BO538">
        <v>0.24135200000000001</v>
      </c>
      <c r="BP538">
        <v>0.19875599999999999</v>
      </c>
      <c r="BQ538">
        <v>0.22398399999999999</v>
      </c>
      <c r="BR538">
        <v>0.19784099999999999</v>
      </c>
      <c r="BS538">
        <v>0.23838100000000001</v>
      </c>
      <c r="BT538">
        <v>0.36636000000000002</v>
      </c>
      <c r="BU538">
        <v>0.30799900000000002</v>
      </c>
      <c r="BV538">
        <v>0.362035</v>
      </c>
      <c r="BW538">
        <v>0.334594</v>
      </c>
      <c r="BX538">
        <v>0.31224299999999999</v>
      </c>
      <c r="BY538">
        <v>0.36086299999999999</v>
      </c>
      <c r="BZ538">
        <v>0.31781500000000001</v>
      </c>
      <c r="CA538">
        <v>0.327461</v>
      </c>
      <c r="CB538">
        <v>0.33224399999999998</v>
      </c>
      <c r="CC538">
        <v>0.32778099999999999</v>
      </c>
      <c r="CD538">
        <v>0.436473</v>
      </c>
      <c r="CE538">
        <v>0.35355399999999998</v>
      </c>
      <c r="CF538">
        <v>0.42847499999999999</v>
      </c>
      <c r="CG538">
        <v>0.42888900000000002</v>
      </c>
      <c r="CH538">
        <v>0.41770000000000002</v>
      </c>
      <c r="CI538">
        <v>0.28906399999999999</v>
      </c>
      <c r="CJ538">
        <v>0.28198099999999998</v>
      </c>
      <c r="CK538">
        <v>0.27261099999999999</v>
      </c>
      <c r="CL538">
        <v>0.311697</v>
      </c>
      <c r="CM538">
        <v>0.34585100000000002</v>
      </c>
    </row>
    <row r="539" spans="1:91" x14ac:dyDescent="0.25">
      <c r="A539" s="1">
        <v>827</v>
      </c>
      <c r="B539">
        <v>0.43220900000000001</v>
      </c>
      <c r="C539">
        <v>0.46340700000000001</v>
      </c>
      <c r="D539">
        <v>0.36049599999999998</v>
      </c>
      <c r="E539">
        <v>0.38408700000000001</v>
      </c>
      <c r="F539">
        <v>0.36930200000000002</v>
      </c>
      <c r="G539">
        <v>0.36632700000000001</v>
      </c>
      <c r="H539">
        <v>0.358846</v>
      </c>
      <c r="I539">
        <v>0.37309799999999999</v>
      </c>
      <c r="J539">
        <v>0.38480500000000001</v>
      </c>
      <c r="K539">
        <v>0.39785799999999999</v>
      </c>
      <c r="L539">
        <v>0.41982199999999997</v>
      </c>
      <c r="M539">
        <v>0.32535399999999998</v>
      </c>
      <c r="N539">
        <v>0.425209</v>
      </c>
      <c r="O539">
        <v>0.38621800000000001</v>
      </c>
      <c r="P539">
        <v>0.36963499999999999</v>
      </c>
      <c r="Q539">
        <v>0.39235999999999999</v>
      </c>
      <c r="R539">
        <v>0.36214600000000002</v>
      </c>
      <c r="S539">
        <v>0.41656599999999999</v>
      </c>
      <c r="T539">
        <v>0.40590199999999999</v>
      </c>
      <c r="U539">
        <v>0.40831499999999998</v>
      </c>
      <c r="V539">
        <v>0.46701799999999999</v>
      </c>
      <c r="W539">
        <v>0.51690100000000005</v>
      </c>
      <c r="X539">
        <v>0.49758799999999997</v>
      </c>
      <c r="Y539">
        <v>0.53864999999999996</v>
      </c>
      <c r="Z539">
        <v>0.49699599999999999</v>
      </c>
      <c r="AA539">
        <v>0.37818400000000002</v>
      </c>
      <c r="AB539">
        <v>0.37701299999999999</v>
      </c>
      <c r="AC539">
        <v>0.37227300000000002</v>
      </c>
      <c r="AD539">
        <v>0.36082999999999998</v>
      </c>
      <c r="AE539">
        <v>0.38444200000000001</v>
      </c>
      <c r="AF539">
        <v>0.333926</v>
      </c>
      <c r="AG539">
        <v>0.317187</v>
      </c>
      <c r="AH539">
        <v>0.260301</v>
      </c>
      <c r="AI539">
        <v>0.28049000000000002</v>
      </c>
      <c r="AJ539">
        <v>0.30856299999999998</v>
      </c>
      <c r="AK539">
        <v>0.369174</v>
      </c>
      <c r="AL539">
        <v>0.39541599999999999</v>
      </c>
      <c r="AM539">
        <v>0.399837</v>
      </c>
      <c r="AN539">
        <v>0.44412299999999999</v>
      </c>
      <c r="AO539">
        <v>0.356292</v>
      </c>
      <c r="AP539">
        <v>0.24387500000000001</v>
      </c>
      <c r="AQ539">
        <v>0.279719</v>
      </c>
      <c r="AR539">
        <v>0.22051200000000001</v>
      </c>
      <c r="AS539">
        <v>0.26080900000000001</v>
      </c>
      <c r="AT539">
        <v>0.32019700000000001</v>
      </c>
      <c r="AU539">
        <v>0.33540599999999998</v>
      </c>
      <c r="AV539">
        <v>0.33368799999999998</v>
      </c>
      <c r="AW539">
        <v>0.29953800000000003</v>
      </c>
      <c r="AX539">
        <v>0.33055200000000001</v>
      </c>
      <c r="AY539">
        <v>0.31410700000000003</v>
      </c>
      <c r="AZ539">
        <v>0.246478</v>
      </c>
      <c r="BA539">
        <v>0.34596199999999999</v>
      </c>
      <c r="BB539">
        <v>0.29761199999999999</v>
      </c>
      <c r="BC539">
        <v>0.32189099999999998</v>
      </c>
      <c r="BD539">
        <v>0.295298</v>
      </c>
      <c r="BE539">
        <v>0.33593299999999998</v>
      </c>
      <c r="BF539">
        <v>0.27698400000000001</v>
      </c>
      <c r="BG539">
        <v>0.457984</v>
      </c>
      <c r="BH539">
        <v>0.36615700000000001</v>
      </c>
      <c r="BI539">
        <v>0.320216</v>
      </c>
      <c r="BJ539">
        <v>0.32094299999999998</v>
      </c>
      <c r="BK539">
        <v>0.30082999999999999</v>
      </c>
      <c r="BL539">
        <v>0.33051399999999997</v>
      </c>
      <c r="BM539">
        <v>0.374612</v>
      </c>
      <c r="BN539">
        <v>0.34928599999999999</v>
      </c>
      <c r="BO539">
        <v>0.24193100000000001</v>
      </c>
      <c r="BP539">
        <v>0.19931299999999999</v>
      </c>
      <c r="BQ539">
        <v>0.22442000000000001</v>
      </c>
      <c r="BR539">
        <v>0.19830999999999999</v>
      </c>
      <c r="BS539">
        <v>0.23898900000000001</v>
      </c>
      <c r="BT539">
        <v>0.36707899999999999</v>
      </c>
      <c r="BU539">
        <v>0.30858200000000002</v>
      </c>
      <c r="BV539">
        <v>0.36271999999999999</v>
      </c>
      <c r="BW539">
        <v>0.33509299999999997</v>
      </c>
      <c r="BX539">
        <v>0.31272699999999998</v>
      </c>
      <c r="BY539">
        <v>0.361591</v>
      </c>
      <c r="BZ539">
        <v>0.31849699999999997</v>
      </c>
      <c r="CA539">
        <v>0.32811800000000002</v>
      </c>
      <c r="CB539">
        <v>0.33289099999999999</v>
      </c>
      <c r="CC539">
        <v>0.32833200000000001</v>
      </c>
      <c r="CD539">
        <v>0.43709799999999999</v>
      </c>
      <c r="CE539">
        <v>0.35416599999999998</v>
      </c>
      <c r="CF539">
        <v>0.42904500000000001</v>
      </c>
      <c r="CG539">
        <v>0.42954700000000001</v>
      </c>
      <c r="CH539">
        <v>0.41845199999999999</v>
      </c>
      <c r="CI539">
        <v>0.28967799999999999</v>
      </c>
      <c r="CJ539">
        <v>0.28255999999999998</v>
      </c>
      <c r="CK539">
        <v>0.27313900000000002</v>
      </c>
      <c r="CL539">
        <v>0.31232599999999999</v>
      </c>
      <c r="CM539">
        <v>0.34642600000000001</v>
      </c>
    </row>
    <row r="540" spans="1:91" x14ac:dyDescent="0.25">
      <c r="A540" s="1">
        <v>828</v>
      </c>
      <c r="B540">
        <v>0.43282100000000001</v>
      </c>
      <c r="C540">
        <v>0.46404299999999998</v>
      </c>
      <c r="D540">
        <v>0.360848</v>
      </c>
      <c r="E540">
        <v>0.384635</v>
      </c>
      <c r="F540">
        <v>0.36994899999999997</v>
      </c>
      <c r="G540">
        <v>0.36706299999999997</v>
      </c>
      <c r="H540">
        <v>0.35966500000000001</v>
      </c>
      <c r="I540">
        <v>0.37369999999999998</v>
      </c>
      <c r="J540">
        <v>0.38550800000000002</v>
      </c>
      <c r="K540">
        <v>0.39859600000000001</v>
      </c>
      <c r="L540">
        <v>0.42061399999999999</v>
      </c>
      <c r="M540">
        <v>0.32588299999999998</v>
      </c>
      <c r="N540">
        <v>0.42604399999999998</v>
      </c>
      <c r="O540">
        <v>0.386936</v>
      </c>
      <c r="P540">
        <v>0.37054100000000001</v>
      </c>
      <c r="Q540">
        <v>0.39309100000000002</v>
      </c>
      <c r="R540">
        <v>0.36261700000000002</v>
      </c>
      <c r="S540">
        <v>0.41749900000000001</v>
      </c>
      <c r="T540">
        <v>0.40668199999999999</v>
      </c>
      <c r="U540">
        <v>0.40926400000000002</v>
      </c>
      <c r="V540">
        <v>0.46778700000000001</v>
      </c>
      <c r="W540">
        <v>0.517594</v>
      </c>
      <c r="X540">
        <v>0.49831300000000001</v>
      </c>
      <c r="Y540">
        <v>0.53933799999999998</v>
      </c>
      <c r="Z540">
        <v>0.49779499999999999</v>
      </c>
      <c r="AA540">
        <v>0.378944</v>
      </c>
      <c r="AB540">
        <v>0.37793500000000002</v>
      </c>
      <c r="AC540">
        <v>0.37286000000000002</v>
      </c>
      <c r="AD540">
        <v>0.36128100000000002</v>
      </c>
      <c r="AE540">
        <v>0.38460800000000001</v>
      </c>
      <c r="AF540">
        <v>0.33461000000000002</v>
      </c>
      <c r="AG540">
        <v>0.31787599999999999</v>
      </c>
      <c r="AH540">
        <v>0.26088800000000001</v>
      </c>
      <c r="AI540">
        <v>0.28099600000000002</v>
      </c>
      <c r="AJ540">
        <v>0.30918299999999999</v>
      </c>
      <c r="AK540">
        <v>0.36960900000000002</v>
      </c>
      <c r="AL540">
        <v>0.39608300000000002</v>
      </c>
      <c r="AM540">
        <v>0.40039799999999998</v>
      </c>
      <c r="AN540">
        <v>0.44475500000000001</v>
      </c>
      <c r="AO540">
        <v>0.35697699999999999</v>
      </c>
      <c r="AP540">
        <v>0.24432999999999999</v>
      </c>
      <c r="AQ540">
        <v>0.28026299999999998</v>
      </c>
      <c r="AR540">
        <v>0.22079699999999999</v>
      </c>
      <c r="AS540">
        <v>0.261133</v>
      </c>
      <c r="AT540">
        <v>0.32081799999999999</v>
      </c>
      <c r="AU540">
        <v>0.33587099999999998</v>
      </c>
      <c r="AV540">
        <v>0.33446599999999999</v>
      </c>
      <c r="AW540">
        <v>0.29988799999999999</v>
      </c>
      <c r="AX540">
        <v>0.331067</v>
      </c>
      <c r="AY540">
        <v>0.31450800000000001</v>
      </c>
      <c r="AZ540">
        <v>0.24701400000000001</v>
      </c>
      <c r="BA540">
        <v>0.34676600000000002</v>
      </c>
      <c r="BB540">
        <v>0.29802499999999998</v>
      </c>
      <c r="BC540">
        <v>0.32249299999999997</v>
      </c>
      <c r="BD540">
        <v>0.29577300000000001</v>
      </c>
      <c r="BE540">
        <v>0.33647899999999997</v>
      </c>
      <c r="BF540">
        <v>0.27752199999999999</v>
      </c>
      <c r="BG540">
        <v>0.45854699999999998</v>
      </c>
      <c r="BH540">
        <v>0.36701800000000001</v>
      </c>
      <c r="BI540">
        <v>0.320718</v>
      </c>
      <c r="BJ540">
        <v>0.32148300000000002</v>
      </c>
      <c r="BK540">
        <v>0.30136200000000002</v>
      </c>
      <c r="BL540">
        <v>0.33123599999999997</v>
      </c>
      <c r="BM540">
        <v>0.37512200000000001</v>
      </c>
      <c r="BN540">
        <v>0.34984500000000002</v>
      </c>
      <c r="BO540">
        <v>0.242423</v>
      </c>
      <c r="BP540">
        <v>0.19994799999999999</v>
      </c>
      <c r="BQ540">
        <v>0.22486100000000001</v>
      </c>
      <c r="BR540">
        <v>0.19850599999999999</v>
      </c>
      <c r="BS540">
        <v>0.239594</v>
      </c>
      <c r="BT540">
        <v>0.36767100000000003</v>
      </c>
      <c r="BU540">
        <v>0.30910199999999999</v>
      </c>
      <c r="BV540">
        <v>0.363286</v>
      </c>
      <c r="BW540">
        <v>0.33568300000000001</v>
      </c>
      <c r="BX540">
        <v>0.31309100000000001</v>
      </c>
      <c r="BY540">
        <v>0.36222599999999999</v>
      </c>
      <c r="BZ540">
        <v>0.31912499999999999</v>
      </c>
      <c r="CA540">
        <v>0.32872699999999999</v>
      </c>
      <c r="CB540">
        <v>0.33345599999999997</v>
      </c>
      <c r="CC540">
        <v>0.32872099999999999</v>
      </c>
      <c r="CD540">
        <v>0.43776799999999999</v>
      </c>
      <c r="CE540">
        <v>0.35485</v>
      </c>
      <c r="CF540">
        <v>0.42957000000000001</v>
      </c>
      <c r="CG540">
        <v>0.43015300000000001</v>
      </c>
      <c r="CH540">
        <v>0.41928399999999999</v>
      </c>
      <c r="CI540">
        <v>0.29014699999999999</v>
      </c>
      <c r="CJ540">
        <v>0.28299099999999999</v>
      </c>
      <c r="CK540">
        <v>0.27372099999999999</v>
      </c>
      <c r="CL540">
        <v>0.31279600000000002</v>
      </c>
      <c r="CM540">
        <v>0.34705399999999997</v>
      </c>
    </row>
    <row r="541" spans="1:91" x14ac:dyDescent="0.25">
      <c r="A541" s="1">
        <v>829</v>
      </c>
      <c r="B541">
        <v>0.433421</v>
      </c>
      <c r="C541">
        <v>0.464617</v>
      </c>
      <c r="D541">
        <v>0.36110399999999998</v>
      </c>
      <c r="E541">
        <v>0.38513599999999998</v>
      </c>
      <c r="F541">
        <v>0.37057000000000001</v>
      </c>
      <c r="G541">
        <v>0.367788</v>
      </c>
      <c r="H541">
        <v>0.360512</v>
      </c>
      <c r="I541">
        <v>0.37432300000000002</v>
      </c>
      <c r="J541">
        <v>0.38619399999999998</v>
      </c>
      <c r="K541">
        <v>0.39924300000000001</v>
      </c>
      <c r="L541">
        <v>0.42128300000000002</v>
      </c>
      <c r="M541">
        <v>0.32643699999999998</v>
      </c>
      <c r="N541">
        <v>0.42679</v>
      </c>
      <c r="O541">
        <v>0.38766</v>
      </c>
      <c r="P541">
        <v>0.37148799999999998</v>
      </c>
      <c r="Q541">
        <v>0.393766</v>
      </c>
      <c r="R541">
        <v>0.36299900000000002</v>
      </c>
      <c r="S541">
        <v>0.41841200000000001</v>
      </c>
      <c r="T541">
        <v>0.40740599999999999</v>
      </c>
      <c r="U541">
        <v>0.410159</v>
      </c>
      <c r="V541">
        <v>0.46845900000000001</v>
      </c>
      <c r="W541">
        <v>0.51820200000000005</v>
      </c>
      <c r="X541">
        <v>0.49901099999999998</v>
      </c>
      <c r="Y541">
        <v>0.54002099999999997</v>
      </c>
      <c r="Z541">
        <v>0.49852200000000002</v>
      </c>
      <c r="AA541">
        <v>0.37970300000000001</v>
      </c>
      <c r="AB541">
        <v>0.37881599999999999</v>
      </c>
      <c r="AC541">
        <v>0.37341800000000003</v>
      </c>
      <c r="AD541">
        <v>0.36170200000000002</v>
      </c>
      <c r="AE541">
        <v>0.38473000000000002</v>
      </c>
      <c r="AF541">
        <v>0.33528200000000002</v>
      </c>
      <c r="AG541">
        <v>0.318527</v>
      </c>
      <c r="AH541">
        <v>0.26144899999999999</v>
      </c>
      <c r="AI541">
        <v>0.28147299999999997</v>
      </c>
      <c r="AJ541">
        <v>0.30979200000000001</v>
      </c>
      <c r="AK541">
        <v>0.37000100000000002</v>
      </c>
      <c r="AL541">
        <v>0.39674599999999999</v>
      </c>
      <c r="AM541">
        <v>0.400862</v>
      </c>
      <c r="AN541">
        <v>0.44527</v>
      </c>
      <c r="AO541">
        <v>0.35761399999999999</v>
      </c>
      <c r="AP541">
        <v>0.24477699999999999</v>
      </c>
      <c r="AQ541">
        <v>0.28076400000000001</v>
      </c>
      <c r="AR541">
        <v>0.22109500000000001</v>
      </c>
      <c r="AS541">
        <v>0.26147500000000001</v>
      </c>
      <c r="AT541">
        <v>0.32143300000000002</v>
      </c>
      <c r="AU541">
        <v>0.33628599999999997</v>
      </c>
      <c r="AV541">
        <v>0.33524999999999999</v>
      </c>
      <c r="AW541">
        <v>0.30017899999999997</v>
      </c>
      <c r="AX541">
        <v>0.33151000000000003</v>
      </c>
      <c r="AY541">
        <v>0.314919</v>
      </c>
      <c r="AZ541">
        <v>0.247525</v>
      </c>
      <c r="BA541">
        <v>0.34762500000000002</v>
      </c>
      <c r="BB541">
        <v>0.29838399999999998</v>
      </c>
      <c r="BC541">
        <v>0.32310800000000001</v>
      </c>
      <c r="BD541">
        <v>0.296232</v>
      </c>
      <c r="BE541">
        <v>0.33701999999999999</v>
      </c>
      <c r="BF541">
        <v>0.27802199999999999</v>
      </c>
      <c r="BG541">
        <v>0.45892500000000003</v>
      </c>
      <c r="BH541">
        <v>0.36779200000000001</v>
      </c>
      <c r="BI541">
        <v>0.32123800000000002</v>
      </c>
      <c r="BJ541">
        <v>0.32201000000000002</v>
      </c>
      <c r="BK541">
        <v>0.30186099999999999</v>
      </c>
      <c r="BL541">
        <v>0.331843</v>
      </c>
      <c r="BM541">
        <v>0.37558000000000002</v>
      </c>
      <c r="BN541">
        <v>0.35040399999999999</v>
      </c>
      <c r="BO541">
        <v>0.242844</v>
      </c>
      <c r="BP541">
        <v>0.20060700000000001</v>
      </c>
      <c r="BQ541">
        <v>0.22528599999999999</v>
      </c>
      <c r="BR541">
        <v>0.19866800000000001</v>
      </c>
      <c r="BS541">
        <v>0.24013899999999999</v>
      </c>
      <c r="BT541">
        <v>0.368232</v>
      </c>
      <c r="BU541">
        <v>0.30957299999999999</v>
      </c>
      <c r="BV541">
        <v>0.36380200000000001</v>
      </c>
      <c r="BW541">
        <v>0.33631100000000003</v>
      </c>
      <c r="BX541">
        <v>0.31343199999999999</v>
      </c>
      <c r="BY541">
        <v>0.36279800000000001</v>
      </c>
      <c r="BZ541">
        <v>0.31970700000000002</v>
      </c>
      <c r="CA541">
        <v>0.32933299999999999</v>
      </c>
      <c r="CB541">
        <v>0.333976</v>
      </c>
      <c r="CC541">
        <v>0.329069</v>
      </c>
      <c r="CD541">
        <v>0.43843700000000002</v>
      </c>
      <c r="CE541">
        <v>0.35553099999999999</v>
      </c>
      <c r="CF541">
        <v>0.43009700000000001</v>
      </c>
      <c r="CG541">
        <v>0.43070599999999998</v>
      </c>
      <c r="CH541">
        <v>0.42008899999999999</v>
      </c>
      <c r="CI541">
        <v>0.290522</v>
      </c>
      <c r="CJ541">
        <v>0.28337400000000001</v>
      </c>
      <c r="CK541">
        <v>0.27427600000000002</v>
      </c>
      <c r="CL541">
        <v>0.31322499999999998</v>
      </c>
      <c r="CM541">
        <v>0.34771200000000002</v>
      </c>
    </row>
    <row r="542" spans="1:91" x14ac:dyDescent="0.25">
      <c r="A542" s="1">
        <v>830</v>
      </c>
      <c r="B542">
        <v>0.43404300000000001</v>
      </c>
      <c r="C542">
        <v>0.46520699999999998</v>
      </c>
      <c r="D542">
        <v>0.36137399999999997</v>
      </c>
      <c r="E542">
        <v>0.385654</v>
      </c>
      <c r="F542">
        <v>0.37119000000000002</v>
      </c>
      <c r="G542">
        <v>0.36852499999999999</v>
      </c>
      <c r="H542">
        <v>0.36135200000000001</v>
      </c>
      <c r="I542">
        <v>0.37495699999999998</v>
      </c>
      <c r="J542">
        <v>0.38689699999999999</v>
      </c>
      <c r="K542">
        <v>0.39989599999999997</v>
      </c>
      <c r="L542">
        <v>0.42195500000000002</v>
      </c>
      <c r="M542">
        <v>0.32701999999999998</v>
      </c>
      <c r="N542">
        <v>0.42753600000000003</v>
      </c>
      <c r="O542">
        <v>0.38839299999999999</v>
      </c>
      <c r="P542">
        <v>0.37243300000000001</v>
      </c>
      <c r="Q542">
        <v>0.39444000000000001</v>
      </c>
      <c r="R542">
        <v>0.36338799999999999</v>
      </c>
      <c r="S542">
        <v>0.41932700000000001</v>
      </c>
      <c r="T542">
        <v>0.40814899999999998</v>
      </c>
      <c r="U542">
        <v>0.41106599999999999</v>
      </c>
      <c r="V542">
        <v>0.46915200000000001</v>
      </c>
      <c r="W542">
        <v>0.51884399999999997</v>
      </c>
      <c r="X542">
        <v>0.49973099999999998</v>
      </c>
      <c r="Y542">
        <v>0.54072500000000001</v>
      </c>
      <c r="Z542">
        <v>0.49927199999999999</v>
      </c>
      <c r="AA542">
        <v>0.38043500000000002</v>
      </c>
      <c r="AB542">
        <v>0.37969999999999998</v>
      </c>
      <c r="AC542">
        <v>0.37395699999999998</v>
      </c>
      <c r="AD542">
        <v>0.362124</v>
      </c>
      <c r="AE542">
        <v>0.38488699999999998</v>
      </c>
      <c r="AF542">
        <v>0.33595599999999998</v>
      </c>
      <c r="AG542">
        <v>0.31917800000000002</v>
      </c>
      <c r="AH542">
        <v>0.262021</v>
      </c>
      <c r="AI542">
        <v>0.28195599999999998</v>
      </c>
      <c r="AJ542">
        <v>0.31040899999999999</v>
      </c>
      <c r="AK542">
        <v>0.37041000000000002</v>
      </c>
      <c r="AL542">
        <v>0.39743200000000001</v>
      </c>
      <c r="AM542">
        <v>0.40134199999999998</v>
      </c>
      <c r="AN542">
        <v>0.44581399999999999</v>
      </c>
      <c r="AO542">
        <v>0.35826400000000003</v>
      </c>
      <c r="AP542">
        <v>0.245256</v>
      </c>
      <c r="AQ542">
        <v>0.28128500000000001</v>
      </c>
      <c r="AR542">
        <v>0.221416</v>
      </c>
      <c r="AS542">
        <v>0.26185199999999997</v>
      </c>
      <c r="AT542">
        <v>0.32203999999999999</v>
      </c>
      <c r="AU542">
        <v>0.33670299999999997</v>
      </c>
      <c r="AV542">
        <v>0.33602500000000002</v>
      </c>
      <c r="AW542">
        <v>0.30051099999999997</v>
      </c>
      <c r="AX542">
        <v>0.33197700000000002</v>
      </c>
      <c r="AY542">
        <v>0.31536199999999998</v>
      </c>
      <c r="AZ542">
        <v>0.24802399999999999</v>
      </c>
      <c r="BA542">
        <v>0.348497</v>
      </c>
      <c r="BB542">
        <v>0.29877199999999998</v>
      </c>
      <c r="BC542">
        <v>0.32377299999999998</v>
      </c>
      <c r="BD542">
        <v>0.29674499999999998</v>
      </c>
      <c r="BE542">
        <v>0.33756900000000001</v>
      </c>
      <c r="BF542">
        <v>0.27851700000000001</v>
      </c>
      <c r="BG542">
        <v>0.45930900000000002</v>
      </c>
      <c r="BH542">
        <v>0.36858299999999999</v>
      </c>
      <c r="BI542">
        <v>0.32177099999999997</v>
      </c>
      <c r="BJ542">
        <v>0.32255499999999998</v>
      </c>
      <c r="BK542">
        <v>0.302369</v>
      </c>
      <c r="BL542">
        <v>0.33244699999999999</v>
      </c>
      <c r="BM542">
        <v>0.37603999999999999</v>
      </c>
      <c r="BN542">
        <v>0.35099599999999997</v>
      </c>
      <c r="BO542">
        <v>0.24327199999999999</v>
      </c>
      <c r="BP542">
        <v>0.201267</v>
      </c>
      <c r="BQ542">
        <v>0.22570999999999999</v>
      </c>
      <c r="BR542">
        <v>0.19885700000000001</v>
      </c>
      <c r="BS542">
        <v>0.240674</v>
      </c>
      <c r="BT542">
        <v>0.368809</v>
      </c>
      <c r="BU542">
        <v>0.310058</v>
      </c>
      <c r="BV542">
        <v>0.36434</v>
      </c>
      <c r="BW542">
        <v>0.33692299999999997</v>
      </c>
      <c r="BX542">
        <v>0.31379299999999999</v>
      </c>
      <c r="BY542">
        <v>0.36337399999999997</v>
      </c>
      <c r="BZ542">
        <v>0.320295</v>
      </c>
      <c r="CA542">
        <v>0.32994299999999999</v>
      </c>
      <c r="CB542">
        <v>0.334513</v>
      </c>
      <c r="CC542">
        <v>0.32944099999999998</v>
      </c>
      <c r="CD542">
        <v>0.43912299999999999</v>
      </c>
      <c r="CE542">
        <v>0.35620499999999999</v>
      </c>
      <c r="CF542">
        <v>0.43063000000000001</v>
      </c>
      <c r="CG542">
        <v>0.43126999999999999</v>
      </c>
      <c r="CH542">
        <v>0.42088799999999998</v>
      </c>
      <c r="CI542">
        <v>0.29091299999999998</v>
      </c>
      <c r="CJ542">
        <v>0.283777</v>
      </c>
      <c r="CK542">
        <v>0.27483800000000003</v>
      </c>
      <c r="CL542">
        <v>0.31368000000000001</v>
      </c>
      <c r="CM542">
        <v>0.34837200000000001</v>
      </c>
    </row>
    <row r="543" spans="1:91" x14ac:dyDescent="0.25">
      <c r="A543" s="1">
        <v>831</v>
      </c>
      <c r="B543">
        <v>0.43495099999999998</v>
      </c>
      <c r="C543">
        <v>0.466001</v>
      </c>
      <c r="D543">
        <v>0.36181000000000002</v>
      </c>
      <c r="E543">
        <v>0.38638</v>
      </c>
      <c r="F543">
        <v>0.37182999999999999</v>
      </c>
      <c r="G543">
        <v>0.36942799999999998</v>
      </c>
      <c r="H543">
        <v>0.36212800000000001</v>
      </c>
      <c r="I543">
        <v>0.37571700000000002</v>
      </c>
      <c r="J543">
        <v>0.38776899999999997</v>
      </c>
      <c r="K543">
        <v>0.40056000000000003</v>
      </c>
      <c r="L543">
        <v>0.422765</v>
      </c>
      <c r="M543">
        <v>0.32786300000000002</v>
      </c>
      <c r="N543">
        <v>0.428315</v>
      </c>
      <c r="O543">
        <v>0.38922499999999999</v>
      </c>
      <c r="P543">
        <v>0.37329299999999999</v>
      </c>
      <c r="Q543">
        <v>0.39522499999999999</v>
      </c>
      <c r="R543">
        <v>0.36395300000000003</v>
      </c>
      <c r="S543">
        <v>0.42032000000000003</v>
      </c>
      <c r="T543">
        <v>0.408999</v>
      </c>
      <c r="U543">
        <v>0.41217599999999999</v>
      </c>
      <c r="V543">
        <v>0.47009499999999999</v>
      </c>
      <c r="W543">
        <v>0.51983299999999999</v>
      </c>
      <c r="X543">
        <v>0.50054699999999996</v>
      </c>
      <c r="Y543">
        <v>0.54164699999999999</v>
      </c>
      <c r="Z543">
        <v>0.50019999999999998</v>
      </c>
      <c r="AA543">
        <v>0.38076500000000002</v>
      </c>
      <c r="AB543">
        <v>0.38052399999999997</v>
      </c>
      <c r="AC543">
        <v>0.37433699999999998</v>
      </c>
      <c r="AD543">
        <v>0.36263899999999999</v>
      </c>
      <c r="AE543">
        <v>0.38549600000000001</v>
      </c>
      <c r="AF543">
        <v>0.33659499999999998</v>
      </c>
      <c r="AG543">
        <v>0.31980199999999998</v>
      </c>
      <c r="AH543">
        <v>0.26272899999999999</v>
      </c>
      <c r="AI543">
        <v>0.28253099999999998</v>
      </c>
      <c r="AJ543">
        <v>0.31107000000000001</v>
      </c>
      <c r="AK543">
        <v>0.37105199999999999</v>
      </c>
      <c r="AL543">
        <v>0.39831899999999998</v>
      </c>
      <c r="AM543">
        <v>0.40198</v>
      </c>
      <c r="AN543">
        <v>0.44671</v>
      </c>
      <c r="AO543">
        <v>0.35904799999999998</v>
      </c>
      <c r="AP543">
        <v>0.24604899999999999</v>
      </c>
      <c r="AQ543">
        <v>0.28207300000000002</v>
      </c>
      <c r="AR543">
        <v>0.222048</v>
      </c>
      <c r="AS543">
        <v>0.26252900000000001</v>
      </c>
      <c r="AT543">
        <v>0.322548</v>
      </c>
      <c r="AU543">
        <v>0.33717200000000003</v>
      </c>
      <c r="AV543">
        <v>0.33667599999999998</v>
      </c>
      <c r="AW543">
        <v>0.30130400000000002</v>
      </c>
      <c r="AX543">
        <v>0.33260200000000001</v>
      </c>
      <c r="AY543">
        <v>0.31609799999999999</v>
      </c>
      <c r="AZ543">
        <v>0.248444</v>
      </c>
      <c r="BA543">
        <v>0.34943200000000002</v>
      </c>
      <c r="BB543">
        <v>0.29941099999999998</v>
      </c>
      <c r="BC543">
        <v>0.32486700000000002</v>
      </c>
      <c r="BD543">
        <v>0.29769400000000001</v>
      </c>
      <c r="BE543">
        <v>0.338287</v>
      </c>
      <c r="BF543">
        <v>0.27893899999999999</v>
      </c>
      <c r="BG543">
        <v>0.45977899999999999</v>
      </c>
      <c r="BH543">
        <v>0.36951600000000001</v>
      </c>
      <c r="BI543">
        <v>0.32238499999999998</v>
      </c>
      <c r="BJ543">
        <v>0.32335599999999998</v>
      </c>
      <c r="BK543">
        <v>0.30302800000000002</v>
      </c>
      <c r="BL543">
        <v>0.33319799999999999</v>
      </c>
      <c r="BM543">
        <v>0.37653700000000001</v>
      </c>
      <c r="BN543">
        <v>0.35191499999999998</v>
      </c>
      <c r="BO543">
        <v>0.24379300000000001</v>
      </c>
      <c r="BP543">
        <v>0.20197100000000001</v>
      </c>
      <c r="BQ543">
        <v>0.226135</v>
      </c>
      <c r="BR543">
        <v>0.19939399999999999</v>
      </c>
      <c r="BS543">
        <v>0.241148</v>
      </c>
      <c r="BT543">
        <v>0.36960399999999999</v>
      </c>
      <c r="BU543">
        <v>0.31063800000000003</v>
      </c>
      <c r="BV543">
        <v>0.36500899999999997</v>
      </c>
      <c r="BW543">
        <v>0.337391</v>
      </c>
      <c r="BX543">
        <v>0.314305</v>
      </c>
      <c r="BY543">
        <v>0.36402499999999999</v>
      </c>
      <c r="BZ543">
        <v>0.320905</v>
      </c>
      <c r="CA543">
        <v>0.33062799999999998</v>
      </c>
      <c r="CB543">
        <v>0.33519700000000002</v>
      </c>
      <c r="CC543">
        <v>0.33016400000000001</v>
      </c>
      <c r="CD543">
        <v>0.43995299999999998</v>
      </c>
      <c r="CE543">
        <v>0.35693599999999998</v>
      </c>
      <c r="CF543">
        <v>0.43123400000000001</v>
      </c>
      <c r="CG543">
        <v>0.43186000000000002</v>
      </c>
      <c r="CH543">
        <v>0.42166799999999999</v>
      </c>
      <c r="CI543">
        <v>0.29164499999999999</v>
      </c>
      <c r="CJ543">
        <v>0.28443000000000002</v>
      </c>
      <c r="CK543">
        <v>0.27541599999999999</v>
      </c>
      <c r="CL543">
        <v>0.31434899999999999</v>
      </c>
      <c r="CM543">
        <v>0.34899400000000003</v>
      </c>
    </row>
    <row r="544" spans="1:91" x14ac:dyDescent="0.25">
      <c r="A544" s="1">
        <v>832</v>
      </c>
      <c r="B544">
        <v>0.43598799999999999</v>
      </c>
      <c r="C544">
        <v>0.46679700000000002</v>
      </c>
      <c r="D544">
        <v>0.36239399999999999</v>
      </c>
      <c r="E544">
        <v>0.38721100000000003</v>
      </c>
      <c r="F544">
        <v>0.37250100000000003</v>
      </c>
      <c r="G544">
        <v>0.370336</v>
      </c>
      <c r="H544">
        <v>0.362844</v>
      </c>
      <c r="I544">
        <v>0.37639499999999998</v>
      </c>
      <c r="J544">
        <v>0.38863700000000001</v>
      </c>
      <c r="K544">
        <v>0.401256</v>
      </c>
      <c r="L544">
        <v>0.423738</v>
      </c>
      <c r="M544">
        <v>0.32864399999999999</v>
      </c>
      <c r="N544">
        <v>0.42919800000000002</v>
      </c>
      <c r="O544">
        <v>0.39006999999999997</v>
      </c>
      <c r="P544">
        <v>0.37402299999999999</v>
      </c>
      <c r="Q544">
        <v>0.39600999999999997</v>
      </c>
      <c r="R544">
        <v>0.364595</v>
      </c>
      <c r="S544">
        <v>0.42127799999999999</v>
      </c>
      <c r="T544">
        <v>0.40982600000000002</v>
      </c>
      <c r="U544">
        <v>0.41327700000000001</v>
      </c>
      <c r="V544">
        <v>0.47117100000000001</v>
      </c>
      <c r="W544">
        <v>0.52076100000000003</v>
      </c>
      <c r="X544">
        <v>0.50124899999999994</v>
      </c>
      <c r="Y544">
        <v>0.54259299999999999</v>
      </c>
      <c r="Z544">
        <v>0.50103399999999998</v>
      </c>
      <c r="AA544">
        <v>0.38095600000000002</v>
      </c>
      <c r="AB544">
        <v>0.38126900000000002</v>
      </c>
      <c r="AC544">
        <v>0.37477500000000002</v>
      </c>
      <c r="AD544">
        <v>0.36330400000000002</v>
      </c>
      <c r="AE544">
        <v>0.38622000000000001</v>
      </c>
      <c r="AF544">
        <v>0.33724500000000002</v>
      </c>
      <c r="AG544">
        <v>0.32039200000000001</v>
      </c>
      <c r="AH544">
        <v>0.26348199999999999</v>
      </c>
      <c r="AI544">
        <v>0.28310600000000002</v>
      </c>
      <c r="AJ544">
        <v>0.31171700000000002</v>
      </c>
      <c r="AK544">
        <v>0.37174200000000002</v>
      </c>
      <c r="AL544">
        <v>0.39911200000000002</v>
      </c>
      <c r="AM544">
        <v>0.40259099999999998</v>
      </c>
      <c r="AN544">
        <v>0.44765500000000003</v>
      </c>
      <c r="AO544">
        <v>0.359815</v>
      </c>
      <c r="AP544">
        <v>0.246785</v>
      </c>
      <c r="AQ544">
        <v>0.28290500000000002</v>
      </c>
      <c r="AR544">
        <v>0.222662</v>
      </c>
      <c r="AS544">
        <v>0.263181</v>
      </c>
      <c r="AT544">
        <v>0.32301099999999999</v>
      </c>
      <c r="AU544">
        <v>0.33771499999999999</v>
      </c>
      <c r="AV544">
        <v>0.33727600000000002</v>
      </c>
      <c r="AW544">
        <v>0.30218400000000001</v>
      </c>
      <c r="AX544">
        <v>0.33331499999999997</v>
      </c>
      <c r="AY544">
        <v>0.31692599999999999</v>
      </c>
      <c r="AZ544">
        <v>0.24890999999999999</v>
      </c>
      <c r="BA544">
        <v>0.35015000000000002</v>
      </c>
      <c r="BB544">
        <v>0.300066</v>
      </c>
      <c r="BC544">
        <v>0.32579399999999997</v>
      </c>
      <c r="BD544">
        <v>0.29836699999999999</v>
      </c>
      <c r="BE544">
        <v>0.33895599999999998</v>
      </c>
      <c r="BF544">
        <v>0.279283</v>
      </c>
      <c r="BG544">
        <v>0.46035300000000001</v>
      </c>
      <c r="BH544">
        <v>0.37052600000000002</v>
      </c>
      <c r="BI544">
        <v>0.32297999999999999</v>
      </c>
      <c r="BJ544">
        <v>0.32413999999999998</v>
      </c>
      <c r="BK544">
        <v>0.303645</v>
      </c>
      <c r="BL544">
        <v>0.33409299999999997</v>
      </c>
      <c r="BM544">
        <v>0.37711299999999998</v>
      </c>
      <c r="BN544">
        <v>0.35283300000000001</v>
      </c>
      <c r="BO544">
        <v>0.24429100000000001</v>
      </c>
      <c r="BP544">
        <v>0.20263</v>
      </c>
      <c r="BQ544">
        <v>0.226572</v>
      </c>
      <c r="BR544">
        <v>0.199985</v>
      </c>
      <c r="BS544">
        <v>0.24165800000000001</v>
      </c>
      <c r="BT544">
        <v>0.37046299999999999</v>
      </c>
      <c r="BU544">
        <v>0.31131599999999998</v>
      </c>
      <c r="BV544">
        <v>0.36562499999999998</v>
      </c>
      <c r="BW544">
        <v>0.33778399999999997</v>
      </c>
      <c r="BX544">
        <v>0.31484499999999999</v>
      </c>
      <c r="BY544">
        <v>0.36466599999999999</v>
      </c>
      <c r="BZ544">
        <v>0.32157599999999997</v>
      </c>
      <c r="CA544">
        <v>0.33122800000000002</v>
      </c>
      <c r="CB544">
        <v>0.33590399999999998</v>
      </c>
      <c r="CC544">
        <v>0.33102100000000001</v>
      </c>
      <c r="CD544">
        <v>0.44083499999999998</v>
      </c>
      <c r="CE544">
        <v>0.35770200000000002</v>
      </c>
      <c r="CF544">
        <v>0.43184099999999997</v>
      </c>
      <c r="CG544">
        <v>0.43239300000000003</v>
      </c>
      <c r="CH544">
        <v>0.42248999999999998</v>
      </c>
      <c r="CI544">
        <v>0.29247600000000001</v>
      </c>
      <c r="CJ544">
        <v>0.28509899999999999</v>
      </c>
      <c r="CK544">
        <v>0.27593600000000001</v>
      </c>
      <c r="CL544">
        <v>0.315002</v>
      </c>
      <c r="CM544">
        <v>0.349605</v>
      </c>
    </row>
    <row r="545" spans="1:91" x14ac:dyDescent="0.25">
      <c r="A545" s="1">
        <v>833</v>
      </c>
      <c r="B545">
        <v>0.43701299999999998</v>
      </c>
      <c r="C545">
        <v>0.467588</v>
      </c>
      <c r="D545">
        <v>0.362979</v>
      </c>
      <c r="E545">
        <v>0.38802900000000001</v>
      </c>
      <c r="F545">
        <v>0.37317400000000001</v>
      </c>
      <c r="G545">
        <v>0.37123800000000001</v>
      </c>
      <c r="H545">
        <v>0.36355599999999999</v>
      </c>
      <c r="I545">
        <v>0.37706699999999999</v>
      </c>
      <c r="J545">
        <v>0.38949899999999998</v>
      </c>
      <c r="K545">
        <v>0.40194600000000003</v>
      </c>
      <c r="L545">
        <v>0.42471300000000001</v>
      </c>
      <c r="M545">
        <v>0.32941999999999999</v>
      </c>
      <c r="N545">
        <v>0.43007600000000001</v>
      </c>
      <c r="O545">
        <v>0.39090999999999998</v>
      </c>
      <c r="P545">
        <v>0.374747</v>
      </c>
      <c r="Q545">
        <v>0.39678999999999998</v>
      </c>
      <c r="R545">
        <v>0.365232</v>
      </c>
      <c r="S545">
        <v>0.42222399999999999</v>
      </c>
      <c r="T545">
        <v>0.41064800000000001</v>
      </c>
      <c r="U545">
        <v>0.41436400000000001</v>
      </c>
      <c r="V545">
        <v>0.472242</v>
      </c>
      <c r="W545">
        <v>0.52168400000000004</v>
      </c>
      <c r="X545">
        <v>0.501938</v>
      </c>
      <c r="Y545">
        <v>0.54353499999999999</v>
      </c>
      <c r="Z545">
        <v>0.50186399999999998</v>
      </c>
      <c r="AA545">
        <v>0.38114999999999999</v>
      </c>
      <c r="AB545">
        <v>0.38200099999999998</v>
      </c>
      <c r="AC545">
        <v>0.37520799999999999</v>
      </c>
      <c r="AD545">
        <v>0.36396499999999998</v>
      </c>
      <c r="AE545">
        <v>0.38694000000000001</v>
      </c>
      <c r="AF545">
        <v>0.33789000000000002</v>
      </c>
      <c r="AG545">
        <v>0.32097599999999998</v>
      </c>
      <c r="AH545">
        <v>0.26422899999999999</v>
      </c>
      <c r="AI545">
        <v>0.28367500000000001</v>
      </c>
      <c r="AJ545">
        <v>0.312359</v>
      </c>
      <c r="AK545">
        <v>0.37242599999999998</v>
      </c>
      <c r="AL545">
        <v>0.39989400000000003</v>
      </c>
      <c r="AM545">
        <v>0.40320899999999998</v>
      </c>
      <c r="AN545">
        <v>0.44858700000000001</v>
      </c>
      <c r="AO545">
        <v>0.36058200000000001</v>
      </c>
      <c r="AP545">
        <v>0.24752199999999999</v>
      </c>
      <c r="AQ545">
        <v>0.28373199999999998</v>
      </c>
      <c r="AR545">
        <v>0.223269</v>
      </c>
      <c r="AS545">
        <v>0.26384099999999999</v>
      </c>
      <c r="AT545">
        <v>0.32346999999999998</v>
      </c>
      <c r="AU545">
        <v>0.33825899999999998</v>
      </c>
      <c r="AV545">
        <v>0.33787099999999998</v>
      </c>
      <c r="AW545">
        <v>0.30307099999999998</v>
      </c>
      <c r="AX545">
        <v>0.334036</v>
      </c>
      <c r="AY545">
        <v>0.31774799999999997</v>
      </c>
      <c r="AZ545">
        <v>0.24937000000000001</v>
      </c>
      <c r="BA545">
        <v>0.35086200000000001</v>
      </c>
      <c r="BB545">
        <v>0.30072700000000002</v>
      </c>
      <c r="BC545">
        <v>0.32671600000000001</v>
      </c>
      <c r="BD545">
        <v>0.29904199999999997</v>
      </c>
      <c r="BE545">
        <v>0.33963199999999999</v>
      </c>
      <c r="BF545">
        <v>0.27962100000000001</v>
      </c>
      <c r="BG545">
        <v>0.46091399999999999</v>
      </c>
      <c r="BH545">
        <v>0.37153599999999998</v>
      </c>
      <c r="BI545">
        <v>0.32357599999999997</v>
      </c>
      <c r="BJ545">
        <v>0.32491700000000001</v>
      </c>
      <c r="BK545">
        <v>0.30425600000000003</v>
      </c>
      <c r="BL545">
        <v>0.334982</v>
      </c>
      <c r="BM545">
        <v>0.377691</v>
      </c>
      <c r="BN545">
        <v>0.35374499999999998</v>
      </c>
      <c r="BO545">
        <v>0.244783</v>
      </c>
      <c r="BP545">
        <v>0.20328399999999999</v>
      </c>
      <c r="BQ545">
        <v>0.22700400000000001</v>
      </c>
      <c r="BR545">
        <v>0.200571</v>
      </c>
      <c r="BS545">
        <v>0.24217</v>
      </c>
      <c r="BT545">
        <v>0.371311</v>
      </c>
      <c r="BU545">
        <v>0.31198900000000002</v>
      </c>
      <c r="BV545">
        <v>0.36624699999999999</v>
      </c>
      <c r="BW545">
        <v>0.33817799999999998</v>
      </c>
      <c r="BX545">
        <v>0.31538500000000003</v>
      </c>
      <c r="BY545">
        <v>0.36530099999999999</v>
      </c>
      <c r="BZ545">
        <v>0.32224799999999998</v>
      </c>
      <c r="CA545">
        <v>0.33182299999999998</v>
      </c>
      <c r="CB545">
        <v>0.33660499999999999</v>
      </c>
      <c r="CC545">
        <v>0.331874</v>
      </c>
      <c r="CD545">
        <v>0.44171899999999997</v>
      </c>
      <c r="CE545">
        <v>0.358464</v>
      </c>
      <c r="CF545">
        <v>0.432444</v>
      </c>
      <c r="CG545">
        <v>0.43292000000000003</v>
      </c>
      <c r="CH545">
        <v>0.42330699999999999</v>
      </c>
      <c r="CI545">
        <v>0.29330699999999998</v>
      </c>
      <c r="CJ545">
        <v>0.28576800000000002</v>
      </c>
      <c r="CK545">
        <v>0.27644999999999997</v>
      </c>
      <c r="CL545">
        <v>0.31565500000000002</v>
      </c>
      <c r="CM545">
        <v>0.350217</v>
      </c>
    </row>
    <row r="546" spans="1:91" x14ac:dyDescent="0.25">
      <c r="A546" s="1">
        <v>834</v>
      </c>
      <c r="B546">
        <v>0.43779499999999999</v>
      </c>
      <c r="C546">
        <v>0.468111</v>
      </c>
      <c r="D546">
        <v>0.36333799999999999</v>
      </c>
      <c r="E546">
        <v>0.38869599999999999</v>
      </c>
      <c r="F546">
        <v>0.37366700000000003</v>
      </c>
      <c r="G546">
        <v>0.37196800000000002</v>
      </c>
      <c r="H546">
        <v>0.36400300000000002</v>
      </c>
      <c r="I546">
        <v>0.37764999999999999</v>
      </c>
      <c r="J546">
        <v>0.39027000000000001</v>
      </c>
      <c r="K546">
        <v>0.40255000000000002</v>
      </c>
      <c r="L546">
        <v>0.425618</v>
      </c>
      <c r="M546">
        <v>0.33002900000000002</v>
      </c>
      <c r="N546">
        <v>0.43093100000000001</v>
      </c>
      <c r="O546">
        <v>0.39157799999999998</v>
      </c>
      <c r="P546">
        <v>0.37535200000000002</v>
      </c>
      <c r="Q546">
        <v>0.39748099999999997</v>
      </c>
      <c r="R546">
        <v>0.36575400000000002</v>
      </c>
      <c r="S546">
        <v>0.42302499999999998</v>
      </c>
      <c r="T546">
        <v>0.41142400000000001</v>
      </c>
      <c r="U546">
        <v>0.41520000000000001</v>
      </c>
      <c r="V546">
        <v>0.47327599999999997</v>
      </c>
      <c r="W546">
        <v>0.52246300000000001</v>
      </c>
      <c r="X546">
        <v>0.50244699999999998</v>
      </c>
      <c r="Y546">
        <v>0.54439300000000002</v>
      </c>
      <c r="Z546">
        <v>0.50266900000000003</v>
      </c>
      <c r="AA546">
        <v>0.38145000000000001</v>
      </c>
      <c r="AB546">
        <v>0.382357</v>
      </c>
      <c r="AC546">
        <v>0.37574299999999999</v>
      </c>
      <c r="AD546">
        <v>0.36441000000000001</v>
      </c>
      <c r="AE546">
        <v>0.38762200000000002</v>
      </c>
      <c r="AF546">
        <v>0.338389</v>
      </c>
      <c r="AG546">
        <v>0.321521</v>
      </c>
      <c r="AH546">
        <v>0.26487899999999998</v>
      </c>
      <c r="AI546">
        <v>0.28419899999999998</v>
      </c>
      <c r="AJ546">
        <v>0.31306499999999998</v>
      </c>
      <c r="AK546">
        <v>0.37289699999999998</v>
      </c>
      <c r="AL546">
        <v>0.40049699999999999</v>
      </c>
      <c r="AM546">
        <v>0.40362500000000001</v>
      </c>
      <c r="AN546">
        <v>0.44925300000000001</v>
      </c>
      <c r="AO546">
        <v>0.36109999999999998</v>
      </c>
      <c r="AP546">
        <v>0.24812999999999999</v>
      </c>
      <c r="AQ546">
        <v>0.284412</v>
      </c>
      <c r="AR546">
        <v>0.22384000000000001</v>
      </c>
      <c r="AS546">
        <v>0.26429599999999998</v>
      </c>
      <c r="AT546">
        <v>0.32402199999999998</v>
      </c>
      <c r="AU546">
        <v>0.33894099999999999</v>
      </c>
      <c r="AV546">
        <v>0.33835799999999999</v>
      </c>
      <c r="AW546">
        <v>0.30363099999999998</v>
      </c>
      <c r="AX546">
        <v>0.334704</v>
      </c>
      <c r="AY546">
        <v>0.31836799999999998</v>
      </c>
      <c r="AZ546">
        <v>0.24970999999999999</v>
      </c>
      <c r="BA546">
        <v>0.35141499999999998</v>
      </c>
      <c r="BB546">
        <v>0.30119899999999999</v>
      </c>
      <c r="BC546">
        <v>0.32736300000000002</v>
      </c>
      <c r="BD546">
        <v>0.299149</v>
      </c>
      <c r="BE546">
        <v>0.34020099999999998</v>
      </c>
      <c r="BF546">
        <v>0.27981099999999998</v>
      </c>
      <c r="BG546">
        <v>0.46152100000000001</v>
      </c>
      <c r="BH546">
        <v>0.37245200000000001</v>
      </c>
      <c r="BI546">
        <v>0.32404100000000002</v>
      </c>
      <c r="BJ546">
        <v>0.32553300000000002</v>
      </c>
      <c r="BK546">
        <v>0.304734</v>
      </c>
      <c r="BL546">
        <v>0.33574399999999999</v>
      </c>
      <c r="BM546">
        <v>0.378276</v>
      </c>
      <c r="BN546">
        <v>0.354487</v>
      </c>
      <c r="BO546">
        <v>0.24515300000000001</v>
      </c>
      <c r="BP546">
        <v>0.20378099999999999</v>
      </c>
      <c r="BQ546">
        <v>0.227269</v>
      </c>
      <c r="BR546">
        <v>0.20102300000000001</v>
      </c>
      <c r="BS546">
        <v>0.24262</v>
      </c>
      <c r="BT546">
        <v>0.37210700000000002</v>
      </c>
      <c r="BU546">
        <v>0.31267</v>
      </c>
      <c r="BV546">
        <v>0.36673499999999998</v>
      </c>
      <c r="BW546">
        <v>0.33862100000000001</v>
      </c>
      <c r="BX546">
        <v>0.31574200000000002</v>
      </c>
      <c r="BY546">
        <v>0.36579499999999998</v>
      </c>
      <c r="BZ546">
        <v>0.32280599999999998</v>
      </c>
      <c r="CA546">
        <v>0.332146</v>
      </c>
      <c r="CB546">
        <v>0.33716699999999999</v>
      </c>
      <c r="CC546">
        <v>0.33237800000000001</v>
      </c>
      <c r="CD546">
        <v>0.442245</v>
      </c>
      <c r="CE546">
        <v>0.35904399999999997</v>
      </c>
      <c r="CF546">
        <v>0.43306800000000001</v>
      </c>
      <c r="CG546">
        <v>0.43347599999999997</v>
      </c>
      <c r="CH546">
        <v>0.423985</v>
      </c>
      <c r="CI546">
        <v>0.293846</v>
      </c>
      <c r="CJ546">
        <v>0.28627999999999998</v>
      </c>
      <c r="CK546">
        <v>0.27697100000000002</v>
      </c>
      <c r="CL546">
        <v>0.31609900000000002</v>
      </c>
      <c r="CM546">
        <v>0.35092600000000002</v>
      </c>
    </row>
    <row r="547" spans="1:91" x14ac:dyDescent="0.25">
      <c r="A547" s="1">
        <v>835</v>
      </c>
      <c r="B547">
        <v>0.43838500000000002</v>
      </c>
      <c r="C547">
        <v>0.46857300000000002</v>
      </c>
      <c r="D547">
        <v>0.363541</v>
      </c>
      <c r="E547">
        <v>0.38921699999999998</v>
      </c>
      <c r="F547">
        <v>0.374027</v>
      </c>
      <c r="G547">
        <v>0.37260900000000002</v>
      </c>
      <c r="H547">
        <v>0.36444900000000002</v>
      </c>
      <c r="I547">
        <v>0.37819900000000001</v>
      </c>
      <c r="J547">
        <v>0.39101200000000003</v>
      </c>
      <c r="K547">
        <v>0.40318900000000002</v>
      </c>
      <c r="L547">
        <v>0.42640699999999998</v>
      </c>
      <c r="M547">
        <v>0.33061200000000002</v>
      </c>
      <c r="N547">
        <v>0.43168699999999999</v>
      </c>
      <c r="O547">
        <v>0.39220100000000002</v>
      </c>
      <c r="P547">
        <v>0.37601400000000001</v>
      </c>
      <c r="Q547">
        <v>0.39806399999999997</v>
      </c>
      <c r="R547">
        <v>0.36614799999999997</v>
      </c>
      <c r="S547">
        <v>0.42372599999999999</v>
      </c>
      <c r="T547">
        <v>0.41215400000000002</v>
      </c>
      <c r="U547">
        <v>0.41586099999999998</v>
      </c>
      <c r="V547">
        <v>0.47405999999999998</v>
      </c>
      <c r="W547">
        <v>0.52324899999999996</v>
      </c>
      <c r="X547">
        <v>0.50286799999999998</v>
      </c>
      <c r="Y547">
        <v>0.54500499999999996</v>
      </c>
      <c r="Z547">
        <v>0.50356199999999995</v>
      </c>
      <c r="AA547">
        <v>0.381911</v>
      </c>
      <c r="AB547">
        <v>0.38261699999999998</v>
      </c>
      <c r="AC547">
        <v>0.37625900000000001</v>
      </c>
      <c r="AD547">
        <v>0.36470599999999997</v>
      </c>
      <c r="AE547">
        <v>0.38814799999999999</v>
      </c>
      <c r="AF547">
        <v>0.33882299999999999</v>
      </c>
      <c r="AG547">
        <v>0.32211800000000002</v>
      </c>
      <c r="AH547">
        <v>0.26556200000000002</v>
      </c>
      <c r="AI547">
        <v>0.284717</v>
      </c>
      <c r="AJ547">
        <v>0.31379699999999999</v>
      </c>
      <c r="AK547">
        <v>0.37326700000000002</v>
      </c>
      <c r="AL547">
        <v>0.40118199999999998</v>
      </c>
      <c r="AM547">
        <v>0.40418900000000002</v>
      </c>
      <c r="AN547">
        <v>0.44993</v>
      </c>
      <c r="AO547">
        <v>0.36158099999999999</v>
      </c>
      <c r="AP547">
        <v>0.24873799999999999</v>
      </c>
      <c r="AQ547">
        <v>0.28509299999999999</v>
      </c>
      <c r="AR547">
        <v>0.224439</v>
      </c>
      <c r="AS547">
        <v>0.264741</v>
      </c>
      <c r="AT547">
        <v>0.32463700000000001</v>
      </c>
      <c r="AU547">
        <v>0.339725</v>
      </c>
      <c r="AV547">
        <v>0.33894200000000002</v>
      </c>
      <c r="AW547">
        <v>0.30402200000000001</v>
      </c>
      <c r="AX547">
        <v>0.33542100000000002</v>
      </c>
      <c r="AY547">
        <v>0.31885999999999998</v>
      </c>
      <c r="AZ547">
        <v>0.249941</v>
      </c>
      <c r="BA547">
        <v>0.35194399999999998</v>
      </c>
      <c r="BB547">
        <v>0.30162899999999998</v>
      </c>
      <c r="BC547">
        <v>0.328046</v>
      </c>
      <c r="BD547">
        <v>0.29949799999999999</v>
      </c>
      <c r="BE547">
        <v>0.34081600000000001</v>
      </c>
      <c r="BF547">
        <v>0.28003</v>
      </c>
      <c r="BG547">
        <v>0.46238099999999999</v>
      </c>
      <c r="BH547">
        <v>0.37337999999999999</v>
      </c>
      <c r="BI547">
        <v>0.324405</v>
      </c>
      <c r="BJ547">
        <v>0.32617200000000002</v>
      </c>
      <c r="BK547">
        <v>0.305313</v>
      </c>
      <c r="BL547">
        <v>0.33651700000000001</v>
      </c>
      <c r="BM547">
        <v>0.37889400000000001</v>
      </c>
      <c r="BN547">
        <v>0.35508299999999998</v>
      </c>
      <c r="BO547">
        <v>0.245555</v>
      </c>
      <c r="BP547">
        <v>0.204206</v>
      </c>
      <c r="BQ547">
        <v>0.22759099999999999</v>
      </c>
      <c r="BR547">
        <v>0.201437</v>
      </c>
      <c r="BS547">
        <v>0.24312400000000001</v>
      </c>
      <c r="BT547">
        <v>0.37299100000000002</v>
      </c>
      <c r="BU547">
        <v>0.313415</v>
      </c>
      <c r="BV547">
        <v>0.36735200000000001</v>
      </c>
      <c r="BW547">
        <v>0.33919300000000002</v>
      </c>
      <c r="BX547">
        <v>0.316021</v>
      </c>
      <c r="BY547">
        <v>0.36638100000000001</v>
      </c>
      <c r="BZ547">
        <v>0.32336500000000001</v>
      </c>
      <c r="CA547">
        <v>0.33251999999999998</v>
      </c>
      <c r="CB547">
        <v>0.33780199999999999</v>
      </c>
      <c r="CC547">
        <v>0.33272000000000002</v>
      </c>
      <c r="CD547">
        <v>0.44254300000000002</v>
      </c>
      <c r="CE547">
        <v>0.35951300000000003</v>
      </c>
      <c r="CF547">
        <v>0.43382100000000001</v>
      </c>
      <c r="CG547">
        <v>0.43424699999999999</v>
      </c>
      <c r="CH547">
        <v>0.42476000000000003</v>
      </c>
      <c r="CI547">
        <v>0.29433500000000001</v>
      </c>
      <c r="CJ547">
        <v>0.28672799999999998</v>
      </c>
      <c r="CK547">
        <v>0.27765499999999999</v>
      </c>
      <c r="CL547">
        <v>0.31647900000000001</v>
      </c>
      <c r="CM547">
        <v>0.35166199999999997</v>
      </c>
    </row>
    <row r="548" spans="1:91" x14ac:dyDescent="0.25">
      <c r="A548" s="1">
        <v>836</v>
      </c>
      <c r="B548">
        <v>0.43895499999999998</v>
      </c>
      <c r="C548">
        <v>0.46902100000000002</v>
      </c>
      <c r="D548">
        <v>0.36373100000000003</v>
      </c>
      <c r="E548">
        <v>0.38972299999999999</v>
      </c>
      <c r="F548">
        <v>0.37437300000000001</v>
      </c>
      <c r="G548">
        <v>0.37323600000000001</v>
      </c>
      <c r="H548">
        <v>0.36488900000000002</v>
      </c>
      <c r="I548">
        <v>0.378749</v>
      </c>
      <c r="J548">
        <v>0.39175300000000002</v>
      </c>
      <c r="K548">
        <v>0.40383400000000003</v>
      </c>
      <c r="L548">
        <v>0.42717699999999997</v>
      </c>
      <c r="M548">
        <v>0.33119199999999999</v>
      </c>
      <c r="N548">
        <v>0.43243100000000001</v>
      </c>
      <c r="O548">
        <v>0.39282299999999998</v>
      </c>
      <c r="P548">
        <v>0.37668299999999999</v>
      </c>
      <c r="Q548">
        <v>0.398646</v>
      </c>
      <c r="R548">
        <v>0.36652800000000002</v>
      </c>
      <c r="S548">
        <v>0.42441600000000002</v>
      </c>
      <c r="T548">
        <v>0.41288900000000001</v>
      </c>
      <c r="U548">
        <v>0.41652</v>
      </c>
      <c r="V548">
        <v>0.47482200000000002</v>
      </c>
      <c r="W548">
        <v>0.52403900000000003</v>
      </c>
      <c r="X548">
        <v>0.50327900000000003</v>
      </c>
      <c r="Y548">
        <v>0.54558099999999998</v>
      </c>
      <c r="Z548">
        <v>0.50446000000000002</v>
      </c>
      <c r="AA548">
        <v>0.38237300000000002</v>
      </c>
      <c r="AB548">
        <v>0.38286900000000001</v>
      </c>
      <c r="AC548">
        <v>0.37676700000000002</v>
      </c>
      <c r="AD548">
        <v>0.36499599999999999</v>
      </c>
      <c r="AE548">
        <v>0.38865899999999998</v>
      </c>
      <c r="AF548">
        <v>0.33925899999999998</v>
      </c>
      <c r="AG548">
        <v>0.32272499999999998</v>
      </c>
      <c r="AH548">
        <v>0.26625100000000002</v>
      </c>
      <c r="AI548">
        <v>0.28524100000000002</v>
      </c>
      <c r="AJ548">
        <v>0.31452599999999997</v>
      </c>
      <c r="AK548">
        <v>0.37363600000000002</v>
      </c>
      <c r="AL548">
        <v>0.40187600000000001</v>
      </c>
      <c r="AM548">
        <v>0.40477600000000002</v>
      </c>
      <c r="AN548">
        <v>0.45060800000000001</v>
      </c>
      <c r="AO548">
        <v>0.36206899999999997</v>
      </c>
      <c r="AP548">
        <v>0.24934799999999999</v>
      </c>
      <c r="AQ548">
        <v>0.28578599999999998</v>
      </c>
      <c r="AR548">
        <v>0.22503500000000001</v>
      </c>
      <c r="AS548">
        <v>0.26518700000000001</v>
      </c>
      <c r="AT548">
        <v>0.32524900000000001</v>
      </c>
      <c r="AU548">
        <v>0.340505</v>
      </c>
      <c r="AV548">
        <v>0.339528</v>
      </c>
      <c r="AW548">
        <v>0.30440499999999998</v>
      </c>
      <c r="AX548">
        <v>0.336146</v>
      </c>
      <c r="AY548">
        <v>0.31934899999999999</v>
      </c>
      <c r="AZ548">
        <v>0.250162</v>
      </c>
      <c r="BA548">
        <v>0.35247400000000001</v>
      </c>
      <c r="BB548">
        <v>0.30206300000000003</v>
      </c>
      <c r="BC548">
        <v>0.328731</v>
      </c>
      <c r="BD548">
        <v>0.299877</v>
      </c>
      <c r="BE548">
        <v>0.34143200000000001</v>
      </c>
      <c r="BF548">
        <v>0.28025499999999998</v>
      </c>
      <c r="BG548">
        <v>0.46326000000000001</v>
      </c>
      <c r="BH548">
        <v>0.37431300000000001</v>
      </c>
      <c r="BI548">
        <v>0.32477299999999998</v>
      </c>
      <c r="BJ548">
        <v>0.32681399999999999</v>
      </c>
      <c r="BK548">
        <v>0.30590200000000001</v>
      </c>
      <c r="BL548">
        <v>0.33728599999999997</v>
      </c>
      <c r="BM548">
        <v>0.37951099999999999</v>
      </c>
      <c r="BN548">
        <v>0.35566799999999998</v>
      </c>
      <c r="BO548">
        <v>0.24595900000000001</v>
      </c>
      <c r="BP548">
        <v>0.20463000000000001</v>
      </c>
      <c r="BQ548">
        <v>0.22792799999999999</v>
      </c>
      <c r="BR548">
        <v>0.201849</v>
      </c>
      <c r="BS548">
        <v>0.24363000000000001</v>
      </c>
      <c r="BT548">
        <v>0.37388100000000002</v>
      </c>
      <c r="BU548">
        <v>0.31416899999999998</v>
      </c>
      <c r="BV548">
        <v>0.367981</v>
      </c>
      <c r="BW548">
        <v>0.33977299999999999</v>
      </c>
      <c r="BX548">
        <v>0.316305</v>
      </c>
      <c r="BY548">
        <v>0.36698500000000001</v>
      </c>
      <c r="BZ548">
        <v>0.32392700000000002</v>
      </c>
      <c r="CA548">
        <v>0.33290199999999998</v>
      </c>
      <c r="CB548">
        <v>0.33843800000000002</v>
      </c>
      <c r="CC548">
        <v>0.33305200000000001</v>
      </c>
      <c r="CD548">
        <v>0.44283600000000001</v>
      </c>
      <c r="CE548">
        <v>0.359983</v>
      </c>
      <c r="CF548">
        <v>0.434581</v>
      </c>
      <c r="CG548">
        <v>0.43503199999999997</v>
      </c>
      <c r="CH548">
        <v>0.42553800000000003</v>
      </c>
      <c r="CI548">
        <v>0.294823</v>
      </c>
      <c r="CJ548">
        <v>0.28717599999999999</v>
      </c>
      <c r="CK548">
        <v>0.27835799999999999</v>
      </c>
      <c r="CL548">
        <v>0.31685600000000003</v>
      </c>
      <c r="CM548">
        <v>0.35239199999999998</v>
      </c>
    </row>
    <row r="549" spans="1:91" x14ac:dyDescent="0.25">
      <c r="A549" s="1">
        <v>837</v>
      </c>
      <c r="B549">
        <v>0.43968800000000002</v>
      </c>
      <c r="C549">
        <v>0.46958800000000001</v>
      </c>
      <c r="D549">
        <v>0.36405199999999999</v>
      </c>
      <c r="E549">
        <v>0.39020700000000003</v>
      </c>
      <c r="F549">
        <v>0.37481300000000001</v>
      </c>
      <c r="G549">
        <v>0.37391200000000002</v>
      </c>
      <c r="H549">
        <v>0.36551400000000001</v>
      </c>
      <c r="I549">
        <v>0.37931199999999998</v>
      </c>
      <c r="J549">
        <v>0.39253300000000002</v>
      </c>
      <c r="K549">
        <v>0.40445500000000001</v>
      </c>
      <c r="L549">
        <v>0.42804700000000001</v>
      </c>
      <c r="M549">
        <v>0.33177299999999998</v>
      </c>
      <c r="N549">
        <v>0.433166</v>
      </c>
      <c r="O549">
        <v>0.393538</v>
      </c>
      <c r="P549">
        <v>0.377384</v>
      </c>
      <c r="Q549">
        <v>0.39927000000000001</v>
      </c>
      <c r="R549">
        <v>0.36693999999999999</v>
      </c>
      <c r="S549">
        <v>0.42514400000000002</v>
      </c>
      <c r="T549">
        <v>0.41359200000000002</v>
      </c>
      <c r="U549">
        <v>0.41720400000000002</v>
      </c>
      <c r="V549">
        <v>0.47567399999999999</v>
      </c>
      <c r="W549">
        <v>0.52483800000000003</v>
      </c>
      <c r="X549">
        <v>0.50384600000000002</v>
      </c>
      <c r="Y549">
        <v>0.546207</v>
      </c>
      <c r="Z549">
        <v>0.50536000000000003</v>
      </c>
      <c r="AA549">
        <v>0.38286900000000001</v>
      </c>
      <c r="AB549">
        <v>0.38322099999999998</v>
      </c>
      <c r="AC549">
        <v>0.377278</v>
      </c>
      <c r="AD549">
        <v>0.365319</v>
      </c>
      <c r="AE549">
        <v>0.38913199999999998</v>
      </c>
      <c r="AF549">
        <v>0.33979100000000001</v>
      </c>
      <c r="AG549">
        <v>0.32336100000000001</v>
      </c>
      <c r="AH549">
        <v>0.26686300000000002</v>
      </c>
      <c r="AI549">
        <v>0.2858</v>
      </c>
      <c r="AJ549">
        <v>0.31518099999999999</v>
      </c>
      <c r="AK549">
        <v>0.37398500000000001</v>
      </c>
      <c r="AL549">
        <v>0.40253800000000001</v>
      </c>
      <c r="AM549">
        <v>0.405391</v>
      </c>
      <c r="AN549">
        <v>0.45140200000000003</v>
      </c>
      <c r="AO549">
        <v>0.36267100000000002</v>
      </c>
      <c r="AP549">
        <v>0.25002600000000003</v>
      </c>
      <c r="AQ549">
        <v>0.28650799999999998</v>
      </c>
      <c r="AR549">
        <v>0.22556599999999999</v>
      </c>
      <c r="AS549">
        <v>0.26564700000000002</v>
      </c>
      <c r="AT549">
        <v>0.32570500000000002</v>
      </c>
      <c r="AU549">
        <v>0.34111999999999998</v>
      </c>
      <c r="AV549">
        <v>0.34016099999999999</v>
      </c>
      <c r="AW549">
        <v>0.30478100000000002</v>
      </c>
      <c r="AX549">
        <v>0.33679399999999998</v>
      </c>
      <c r="AY549">
        <v>0.31992599999999999</v>
      </c>
      <c r="AZ549">
        <v>0.25045800000000001</v>
      </c>
      <c r="BA549">
        <v>0.35305500000000001</v>
      </c>
      <c r="BB549">
        <v>0.30260599999999999</v>
      </c>
      <c r="BC549">
        <v>0.329517</v>
      </c>
      <c r="BD549">
        <v>0.30037399999999997</v>
      </c>
      <c r="BE549">
        <v>0.34204699999999999</v>
      </c>
      <c r="BF549">
        <v>0.28054099999999998</v>
      </c>
      <c r="BG549">
        <v>0.46407599999999999</v>
      </c>
      <c r="BH549">
        <v>0.37520799999999999</v>
      </c>
      <c r="BI549">
        <v>0.32513500000000001</v>
      </c>
      <c r="BJ549">
        <v>0.32747300000000001</v>
      </c>
      <c r="BK549">
        <v>0.30648599999999998</v>
      </c>
      <c r="BL549">
        <v>0.33802900000000002</v>
      </c>
      <c r="BM549">
        <v>0.38019799999999998</v>
      </c>
      <c r="BN549">
        <v>0.35630800000000001</v>
      </c>
      <c r="BO549">
        <v>0.24642800000000001</v>
      </c>
      <c r="BP549">
        <v>0.20502400000000001</v>
      </c>
      <c r="BQ549">
        <v>0.22831799999999999</v>
      </c>
      <c r="BR549">
        <v>0.202266</v>
      </c>
      <c r="BS549">
        <v>0.24410200000000001</v>
      </c>
      <c r="BT549">
        <v>0.37471300000000002</v>
      </c>
      <c r="BU549">
        <v>0.314911</v>
      </c>
      <c r="BV549">
        <v>0.36862600000000001</v>
      </c>
      <c r="BW549">
        <v>0.34035500000000002</v>
      </c>
      <c r="BX549">
        <v>0.31659700000000002</v>
      </c>
      <c r="BY549">
        <v>0.36764200000000002</v>
      </c>
      <c r="BZ549">
        <v>0.32453900000000002</v>
      </c>
      <c r="CA549">
        <v>0.33332800000000001</v>
      </c>
      <c r="CB549">
        <v>0.33907599999999999</v>
      </c>
      <c r="CC549">
        <v>0.33343400000000001</v>
      </c>
      <c r="CD549">
        <v>0.44322699999999998</v>
      </c>
      <c r="CE549">
        <v>0.360539</v>
      </c>
      <c r="CF549">
        <v>0.43527300000000002</v>
      </c>
      <c r="CG549">
        <v>0.43568000000000001</v>
      </c>
      <c r="CH549">
        <v>0.42638399999999999</v>
      </c>
      <c r="CI549">
        <v>0.29532199999999997</v>
      </c>
      <c r="CJ549">
        <v>0.28766799999999998</v>
      </c>
      <c r="CK549">
        <v>0.278974</v>
      </c>
      <c r="CL549">
        <v>0.317249</v>
      </c>
      <c r="CM549">
        <v>0.353105</v>
      </c>
    </row>
    <row r="550" spans="1:91" x14ac:dyDescent="0.25">
      <c r="A550" s="1">
        <v>838</v>
      </c>
      <c r="B550">
        <v>0.44055800000000001</v>
      </c>
      <c r="C550">
        <v>0.47029300000000002</v>
      </c>
      <c r="D550">
        <v>0.364477</v>
      </c>
      <c r="E550">
        <v>0.39064300000000002</v>
      </c>
      <c r="F550">
        <v>0.375332</v>
      </c>
      <c r="G550">
        <v>0.37465900000000002</v>
      </c>
      <c r="H550">
        <v>0.36633900000000003</v>
      </c>
      <c r="I550">
        <v>0.37993500000000002</v>
      </c>
      <c r="J550">
        <v>0.393266</v>
      </c>
      <c r="K550">
        <v>0.40502199999999999</v>
      </c>
      <c r="L550">
        <v>0.42893500000000001</v>
      </c>
      <c r="M550">
        <v>0.33230999999999999</v>
      </c>
      <c r="N550">
        <v>0.433834</v>
      </c>
      <c r="O550">
        <v>0.39428600000000003</v>
      </c>
      <c r="P550">
        <v>0.37808799999999998</v>
      </c>
      <c r="Q550">
        <v>0.39998299999999998</v>
      </c>
      <c r="R550">
        <v>0.36741800000000002</v>
      </c>
      <c r="S550">
        <v>0.42596400000000001</v>
      </c>
      <c r="T550">
        <v>0.41425200000000001</v>
      </c>
      <c r="U550">
        <v>0.41800599999999999</v>
      </c>
      <c r="V550">
        <v>0.476715</v>
      </c>
      <c r="W550">
        <v>0.52566199999999996</v>
      </c>
      <c r="X550">
        <v>0.50459500000000002</v>
      </c>
      <c r="Y550">
        <v>0.54698800000000003</v>
      </c>
      <c r="Z550">
        <v>0.506243</v>
      </c>
      <c r="AA550">
        <v>0.38342100000000001</v>
      </c>
      <c r="AB550">
        <v>0.383685</v>
      </c>
      <c r="AC550">
        <v>0.37771100000000002</v>
      </c>
      <c r="AD550">
        <v>0.36562699999999998</v>
      </c>
      <c r="AE550">
        <v>0.38958700000000002</v>
      </c>
      <c r="AF550">
        <v>0.34045900000000001</v>
      </c>
      <c r="AG550">
        <v>0.32399699999999998</v>
      </c>
      <c r="AH550">
        <v>0.26730500000000001</v>
      </c>
      <c r="AI550">
        <v>0.28645700000000002</v>
      </c>
      <c r="AJ550">
        <v>0.31574400000000002</v>
      </c>
      <c r="AK550">
        <v>0.37434200000000001</v>
      </c>
      <c r="AL550">
        <v>0.40321499999999999</v>
      </c>
      <c r="AM550">
        <v>0.405943</v>
      </c>
      <c r="AN550">
        <v>0.45222499999999999</v>
      </c>
      <c r="AO550">
        <v>0.36329899999999998</v>
      </c>
      <c r="AP550">
        <v>0.25082399999999999</v>
      </c>
      <c r="AQ550">
        <v>0.28721600000000003</v>
      </c>
      <c r="AR550">
        <v>0.22601499999999999</v>
      </c>
      <c r="AS550">
        <v>0.26608799999999999</v>
      </c>
      <c r="AT550">
        <v>0.32594099999999998</v>
      </c>
      <c r="AU550">
        <v>0.34150599999999998</v>
      </c>
      <c r="AV550">
        <v>0.34077200000000002</v>
      </c>
      <c r="AW550">
        <v>0.30515799999999998</v>
      </c>
      <c r="AX550">
        <v>0.33726699999999998</v>
      </c>
      <c r="AY550">
        <v>0.32062299999999999</v>
      </c>
      <c r="AZ550">
        <v>0.25092399999999998</v>
      </c>
      <c r="BA550">
        <v>0.35374699999999998</v>
      </c>
      <c r="BB550">
        <v>0.30321399999999998</v>
      </c>
      <c r="BC550">
        <v>0.33033699999999999</v>
      </c>
      <c r="BD550">
        <v>0.30075600000000002</v>
      </c>
      <c r="BE550">
        <v>0.34259699999999998</v>
      </c>
      <c r="BF550">
        <v>0.28091300000000002</v>
      </c>
      <c r="BG550">
        <v>0.46457900000000002</v>
      </c>
      <c r="BH550">
        <v>0.37594100000000003</v>
      </c>
      <c r="BI550">
        <v>0.32556499999999999</v>
      </c>
      <c r="BJ550">
        <v>0.32816099999999998</v>
      </c>
      <c r="BK550">
        <v>0.30702099999999999</v>
      </c>
      <c r="BL550">
        <v>0.33864</v>
      </c>
      <c r="BM550">
        <v>0.38092700000000002</v>
      </c>
      <c r="BN550">
        <v>0.357153</v>
      </c>
      <c r="BO550">
        <v>0.24693000000000001</v>
      </c>
      <c r="BP550">
        <v>0.20540800000000001</v>
      </c>
      <c r="BQ550">
        <v>0.22869300000000001</v>
      </c>
      <c r="BR550">
        <v>0.20269200000000001</v>
      </c>
      <c r="BS550">
        <v>0.24448400000000001</v>
      </c>
      <c r="BT550">
        <v>0.37535200000000002</v>
      </c>
      <c r="BU550">
        <v>0.31554300000000002</v>
      </c>
      <c r="BV550">
        <v>0.36925000000000002</v>
      </c>
      <c r="BW550">
        <v>0.34082899999999999</v>
      </c>
      <c r="BX550">
        <v>0.31691000000000003</v>
      </c>
      <c r="BY550">
        <v>0.368284</v>
      </c>
      <c r="BZ550">
        <v>0.32517600000000002</v>
      </c>
      <c r="CA550">
        <v>0.33379900000000001</v>
      </c>
      <c r="CB550">
        <v>0.33963700000000002</v>
      </c>
      <c r="CC550">
        <v>0.33385500000000001</v>
      </c>
      <c r="CD550">
        <v>0.44375199999999998</v>
      </c>
      <c r="CE550">
        <v>0.36123499999999997</v>
      </c>
      <c r="CF550">
        <v>0.43582500000000002</v>
      </c>
      <c r="CG550">
        <v>0.43607000000000001</v>
      </c>
      <c r="CH550">
        <v>0.42729600000000001</v>
      </c>
      <c r="CI550">
        <v>0.29579499999999997</v>
      </c>
      <c r="CJ550">
        <v>0.28831299999999999</v>
      </c>
      <c r="CK550">
        <v>0.27939599999999998</v>
      </c>
      <c r="CL550">
        <v>0.31772600000000001</v>
      </c>
      <c r="CM550">
        <v>0.353773</v>
      </c>
    </row>
    <row r="551" spans="1:91" x14ac:dyDescent="0.25">
      <c r="A551" s="1">
        <v>839</v>
      </c>
      <c r="B551">
        <v>0.44139800000000001</v>
      </c>
      <c r="C551">
        <v>0.47099099999999999</v>
      </c>
      <c r="D551">
        <v>0.36487900000000001</v>
      </c>
      <c r="E551">
        <v>0.39106200000000002</v>
      </c>
      <c r="F551">
        <v>0.37584099999999998</v>
      </c>
      <c r="G551">
        <v>0.37541200000000002</v>
      </c>
      <c r="H551">
        <v>0.36715199999999998</v>
      </c>
      <c r="I551">
        <v>0.38056499999999999</v>
      </c>
      <c r="J551">
        <v>0.393926</v>
      </c>
      <c r="K551">
        <v>0.40556700000000001</v>
      </c>
      <c r="L551">
        <v>0.42974899999999999</v>
      </c>
      <c r="M551">
        <v>0.33282</v>
      </c>
      <c r="N551">
        <v>0.43445899999999998</v>
      </c>
      <c r="O551">
        <v>0.39498100000000003</v>
      </c>
      <c r="P551">
        <v>0.378749</v>
      </c>
      <c r="Q551">
        <v>0.40071000000000001</v>
      </c>
      <c r="R551">
        <v>0.367898</v>
      </c>
      <c r="S551">
        <v>0.426819</v>
      </c>
      <c r="T551">
        <v>0.41488999999999998</v>
      </c>
      <c r="U551">
        <v>0.41886899999999999</v>
      </c>
      <c r="V551">
        <v>0.47780400000000001</v>
      </c>
      <c r="W551">
        <v>0.52649400000000002</v>
      </c>
      <c r="X551">
        <v>0.50534599999999996</v>
      </c>
      <c r="Y551">
        <v>0.54783499999999996</v>
      </c>
      <c r="Z551">
        <v>0.50710999999999995</v>
      </c>
      <c r="AA551">
        <v>0.383988</v>
      </c>
      <c r="AB551">
        <v>0.38414799999999999</v>
      </c>
      <c r="AC551">
        <v>0.37810500000000002</v>
      </c>
      <c r="AD551">
        <v>0.365898</v>
      </c>
      <c r="AE551">
        <v>0.39004800000000001</v>
      </c>
      <c r="AF551">
        <v>0.34114699999999998</v>
      </c>
      <c r="AG551">
        <v>0.32460600000000001</v>
      </c>
      <c r="AH551">
        <v>0.26769700000000002</v>
      </c>
      <c r="AI551">
        <v>0.28713300000000003</v>
      </c>
      <c r="AJ551">
        <v>0.31631100000000001</v>
      </c>
      <c r="AK551">
        <v>0.37471700000000002</v>
      </c>
      <c r="AL551">
        <v>0.403914</v>
      </c>
      <c r="AM551">
        <v>0.40642699999999998</v>
      </c>
      <c r="AN551">
        <v>0.45299200000000001</v>
      </c>
      <c r="AO551">
        <v>0.36385899999999999</v>
      </c>
      <c r="AP551">
        <v>0.251639</v>
      </c>
      <c r="AQ551">
        <v>0.28789100000000001</v>
      </c>
      <c r="AR551">
        <v>0.22647100000000001</v>
      </c>
      <c r="AS551">
        <v>0.266513</v>
      </c>
      <c r="AT551">
        <v>0.32616000000000001</v>
      </c>
      <c r="AU551">
        <v>0.34188000000000002</v>
      </c>
      <c r="AV551">
        <v>0.34134799999999998</v>
      </c>
      <c r="AW551">
        <v>0.30553399999999997</v>
      </c>
      <c r="AX551">
        <v>0.33768900000000002</v>
      </c>
      <c r="AY551">
        <v>0.32133</v>
      </c>
      <c r="AZ551">
        <v>0.25143900000000002</v>
      </c>
      <c r="BA551">
        <v>0.35445500000000002</v>
      </c>
      <c r="BB551">
        <v>0.303761</v>
      </c>
      <c r="BC551">
        <v>0.33111000000000002</v>
      </c>
      <c r="BD551">
        <v>0.300954</v>
      </c>
      <c r="BE551">
        <v>0.343115</v>
      </c>
      <c r="BF551">
        <v>0.28129300000000002</v>
      </c>
      <c r="BG551">
        <v>0.46491500000000002</v>
      </c>
      <c r="BH551">
        <v>0.37660300000000002</v>
      </c>
      <c r="BI551">
        <v>0.32604100000000003</v>
      </c>
      <c r="BJ551">
        <v>0.32884799999999997</v>
      </c>
      <c r="BK551">
        <v>0.30752699999999999</v>
      </c>
      <c r="BL551">
        <v>0.33919199999999999</v>
      </c>
      <c r="BM551">
        <v>0.38164100000000001</v>
      </c>
      <c r="BN551">
        <v>0.358095</v>
      </c>
      <c r="BO551">
        <v>0.24740400000000001</v>
      </c>
      <c r="BP551">
        <v>0.20580100000000001</v>
      </c>
      <c r="BQ551">
        <v>0.229021</v>
      </c>
      <c r="BR551">
        <v>0.20311899999999999</v>
      </c>
      <c r="BS551">
        <v>0.24482200000000001</v>
      </c>
      <c r="BT551">
        <v>0.37590200000000001</v>
      </c>
      <c r="BU551">
        <v>0.31611</v>
      </c>
      <c r="BV551">
        <v>0.36984899999999998</v>
      </c>
      <c r="BW551">
        <v>0.34124100000000002</v>
      </c>
      <c r="BX551">
        <v>0.31723200000000001</v>
      </c>
      <c r="BY551">
        <v>0.36886600000000003</v>
      </c>
      <c r="BZ551">
        <v>0.32577800000000001</v>
      </c>
      <c r="CA551">
        <v>0.33426800000000001</v>
      </c>
      <c r="CB551">
        <v>0.34015099999999998</v>
      </c>
      <c r="CC551">
        <v>0.33427400000000002</v>
      </c>
      <c r="CD551">
        <v>0.44427</v>
      </c>
      <c r="CE551">
        <v>0.36195500000000003</v>
      </c>
      <c r="CF551">
        <v>0.436338</v>
      </c>
      <c r="CG551">
        <v>0.436394</v>
      </c>
      <c r="CH551">
        <v>0.42820599999999998</v>
      </c>
      <c r="CI551">
        <v>0.29624299999999998</v>
      </c>
      <c r="CJ551">
        <v>0.28901199999999999</v>
      </c>
      <c r="CK551">
        <v>0.279752</v>
      </c>
      <c r="CL551">
        <v>0.31822800000000001</v>
      </c>
      <c r="CM551">
        <v>0.35443000000000002</v>
      </c>
    </row>
    <row r="552" spans="1:91" x14ac:dyDescent="0.25">
      <c r="A552" s="1">
        <v>840</v>
      </c>
      <c r="B552">
        <v>0.44219000000000003</v>
      </c>
      <c r="C552">
        <v>0.47165299999999999</v>
      </c>
      <c r="D552">
        <v>0.36526900000000001</v>
      </c>
      <c r="E552">
        <v>0.39147700000000002</v>
      </c>
      <c r="F552">
        <v>0.37632900000000002</v>
      </c>
      <c r="G552">
        <v>0.37615900000000002</v>
      </c>
      <c r="H552">
        <v>0.36794700000000002</v>
      </c>
      <c r="I552">
        <v>0.38119199999999998</v>
      </c>
      <c r="J552">
        <v>0.39453899999999997</v>
      </c>
      <c r="K552">
        <v>0.40611599999999998</v>
      </c>
      <c r="L552">
        <v>0.43053200000000003</v>
      </c>
      <c r="M552">
        <v>0.33332699999999998</v>
      </c>
      <c r="N552">
        <v>0.435062</v>
      </c>
      <c r="O552">
        <v>0.39565400000000001</v>
      </c>
      <c r="P552">
        <v>0.37940600000000002</v>
      </c>
      <c r="Q552">
        <v>0.40139399999999997</v>
      </c>
      <c r="R552">
        <v>0.36839</v>
      </c>
      <c r="S552">
        <v>0.42766199999999999</v>
      </c>
      <c r="T552">
        <v>0.415524</v>
      </c>
      <c r="U552">
        <v>0.419715</v>
      </c>
      <c r="V552">
        <v>0.47877999999999998</v>
      </c>
      <c r="W552">
        <v>0.52728699999999995</v>
      </c>
      <c r="X552">
        <v>0.50602199999999997</v>
      </c>
      <c r="Y552">
        <v>0.54864100000000005</v>
      </c>
      <c r="Z552">
        <v>0.50797000000000003</v>
      </c>
      <c r="AA552">
        <v>0.384523</v>
      </c>
      <c r="AB552">
        <v>0.38461000000000001</v>
      </c>
      <c r="AC552">
        <v>0.37850200000000001</v>
      </c>
      <c r="AD552">
        <v>0.36615700000000001</v>
      </c>
      <c r="AE552">
        <v>0.390511</v>
      </c>
      <c r="AF552">
        <v>0.34182600000000002</v>
      </c>
      <c r="AG552">
        <v>0.32522200000000001</v>
      </c>
      <c r="AH552">
        <v>0.268125</v>
      </c>
      <c r="AI552">
        <v>0.28780499999999998</v>
      </c>
      <c r="AJ552">
        <v>0.31689800000000001</v>
      </c>
      <c r="AK552">
        <v>0.37510900000000003</v>
      </c>
      <c r="AL552">
        <v>0.40462799999999999</v>
      </c>
      <c r="AM552">
        <v>0.40690700000000002</v>
      </c>
      <c r="AN552">
        <v>0.45371899999999998</v>
      </c>
      <c r="AO552">
        <v>0.364398</v>
      </c>
      <c r="AP552">
        <v>0.252417</v>
      </c>
      <c r="AQ552">
        <v>0.28856199999999999</v>
      </c>
      <c r="AR552">
        <v>0.22694400000000001</v>
      </c>
      <c r="AS552">
        <v>0.26697300000000002</v>
      </c>
      <c r="AT552">
        <v>0.32643</v>
      </c>
      <c r="AU552">
        <v>0.34231400000000001</v>
      </c>
      <c r="AV552">
        <v>0.34192600000000001</v>
      </c>
      <c r="AW552">
        <v>0.30596200000000001</v>
      </c>
      <c r="AX552">
        <v>0.33812399999999998</v>
      </c>
      <c r="AY552">
        <v>0.32202700000000001</v>
      </c>
      <c r="AZ552">
        <v>0.25195400000000001</v>
      </c>
      <c r="BA552">
        <v>0.35512899999999997</v>
      </c>
      <c r="BB552">
        <v>0.30429</v>
      </c>
      <c r="BC552">
        <v>0.33182899999999999</v>
      </c>
      <c r="BD552">
        <v>0.30115199999999998</v>
      </c>
      <c r="BE552">
        <v>0.34362900000000002</v>
      </c>
      <c r="BF552">
        <v>0.28167900000000001</v>
      </c>
      <c r="BG552">
        <v>0.46525</v>
      </c>
      <c r="BH552">
        <v>0.37726300000000001</v>
      </c>
      <c r="BI552">
        <v>0.32652399999999998</v>
      </c>
      <c r="BJ552">
        <v>0.32954299999999997</v>
      </c>
      <c r="BK552">
        <v>0.30802299999999999</v>
      </c>
      <c r="BL552">
        <v>0.33974599999999999</v>
      </c>
      <c r="BM552">
        <v>0.382324</v>
      </c>
      <c r="BN552">
        <v>0.35897400000000002</v>
      </c>
      <c r="BO552">
        <v>0.24787000000000001</v>
      </c>
      <c r="BP552">
        <v>0.20622499999999999</v>
      </c>
      <c r="BQ552">
        <v>0.22933100000000001</v>
      </c>
      <c r="BR552">
        <v>0.20355699999999999</v>
      </c>
      <c r="BS552">
        <v>0.24517700000000001</v>
      </c>
      <c r="BT552">
        <v>0.37644899999999998</v>
      </c>
      <c r="BU552">
        <v>0.31666</v>
      </c>
      <c r="BV552">
        <v>0.37045499999999998</v>
      </c>
      <c r="BW552">
        <v>0.34165000000000001</v>
      </c>
      <c r="BX552">
        <v>0.31757400000000002</v>
      </c>
      <c r="BY552">
        <v>0.36943399999999998</v>
      </c>
      <c r="BZ552">
        <v>0.32636799999999999</v>
      </c>
      <c r="CA552">
        <v>0.33474199999999998</v>
      </c>
      <c r="CB552">
        <v>0.34066099999999999</v>
      </c>
      <c r="CC552">
        <v>0.33471699999999999</v>
      </c>
      <c r="CD552">
        <v>0.44478200000000001</v>
      </c>
      <c r="CE552">
        <v>0.362682</v>
      </c>
      <c r="CF552">
        <v>0.43684000000000001</v>
      </c>
      <c r="CG552">
        <v>0.43675799999999998</v>
      </c>
      <c r="CH552">
        <v>0.42910500000000001</v>
      </c>
      <c r="CI552">
        <v>0.296711</v>
      </c>
      <c r="CJ552">
        <v>0.28970899999999999</v>
      </c>
      <c r="CK552">
        <v>0.28011999999999998</v>
      </c>
      <c r="CL552">
        <v>0.31875199999999998</v>
      </c>
      <c r="CM552">
        <v>0.35507899999999998</v>
      </c>
    </row>
    <row r="553" spans="1:91" x14ac:dyDescent="0.25">
      <c r="A553" s="1">
        <v>841</v>
      </c>
      <c r="B553">
        <v>0.44276300000000002</v>
      </c>
      <c r="C553">
        <v>0.47214600000000001</v>
      </c>
      <c r="D553">
        <v>0.36564600000000003</v>
      </c>
      <c r="E553">
        <v>0.39191599999999999</v>
      </c>
      <c r="F553">
        <v>0.376751</v>
      </c>
      <c r="G553">
        <v>0.37689899999999998</v>
      </c>
      <c r="H553">
        <v>0.36861100000000002</v>
      </c>
      <c r="I553">
        <v>0.38186100000000001</v>
      </c>
      <c r="J553">
        <v>0.39497700000000002</v>
      </c>
      <c r="K553">
        <v>0.40679199999999999</v>
      </c>
      <c r="L553">
        <v>0.43115500000000001</v>
      </c>
      <c r="M553">
        <v>0.33391199999999999</v>
      </c>
      <c r="N553">
        <v>0.435614</v>
      </c>
      <c r="O553">
        <v>0.39624100000000001</v>
      </c>
      <c r="P553">
        <v>0.37998300000000002</v>
      </c>
      <c r="Q553">
        <v>0.40193499999999999</v>
      </c>
      <c r="R553">
        <v>0.36890699999999998</v>
      </c>
      <c r="S553">
        <v>0.428456</v>
      </c>
      <c r="T553">
        <v>0.41614600000000002</v>
      </c>
      <c r="U553">
        <v>0.42043399999999997</v>
      </c>
      <c r="V553">
        <v>0.47908200000000001</v>
      </c>
      <c r="W553">
        <v>0.52787300000000004</v>
      </c>
      <c r="X553">
        <v>0.50633499999999998</v>
      </c>
      <c r="Y553">
        <v>0.54918999999999996</v>
      </c>
      <c r="Z553">
        <v>0.50878299999999999</v>
      </c>
      <c r="AA553">
        <v>0.38484299999999999</v>
      </c>
      <c r="AB553">
        <v>0.38513900000000001</v>
      </c>
      <c r="AC553">
        <v>0.379052</v>
      </c>
      <c r="AD553">
        <v>0.36643900000000001</v>
      </c>
      <c r="AE553">
        <v>0.39101799999999998</v>
      </c>
      <c r="AF553">
        <v>0.34242499999999998</v>
      </c>
      <c r="AG553">
        <v>0.32580700000000001</v>
      </c>
      <c r="AH553">
        <v>0.26874700000000001</v>
      </c>
      <c r="AI553">
        <v>0.288441</v>
      </c>
      <c r="AJ553">
        <v>0.31759799999999999</v>
      </c>
      <c r="AK553">
        <v>0.37561699999999998</v>
      </c>
      <c r="AL553">
        <v>0.40535199999999999</v>
      </c>
      <c r="AM553">
        <v>0.40737899999999999</v>
      </c>
      <c r="AN553">
        <v>0.45430900000000002</v>
      </c>
      <c r="AO553">
        <v>0.36485400000000001</v>
      </c>
      <c r="AP553">
        <v>0.25292599999999998</v>
      </c>
      <c r="AQ553">
        <v>0.28920000000000001</v>
      </c>
      <c r="AR553">
        <v>0.22758500000000001</v>
      </c>
      <c r="AS553">
        <v>0.26766200000000001</v>
      </c>
      <c r="AT553">
        <v>0.32708100000000001</v>
      </c>
      <c r="AU553">
        <v>0.343059</v>
      </c>
      <c r="AV553">
        <v>0.34251300000000001</v>
      </c>
      <c r="AW553">
        <v>0.30668400000000001</v>
      </c>
      <c r="AX553">
        <v>0.33867199999999997</v>
      </c>
      <c r="AY553">
        <v>0.322681</v>
      </c>
      <c r="AZ553">
        <v>0.25246800000000003</v>
      </c>
      <c r="BA553">
        <v>0.35556599999999999</v>
      </c>
      <c r="BB553">
        <v>0.30481999999999998</v>
      </c>
      <c r="BC553">
        <v>0.33230799999999999</v>
      </c>
      <c r="BD553">
        <v>0.30150100000000002</v>
      </c>
      <c r="BE553">
        <v>0.34413199999999999</v>
      </c>
      <c r="BF553">
        <v>0.28206399999999998</v>
      </c>
      <c r="BG553">
        <v>0.46556199999999998</v>
      </c>
      <c r="BH553">
        <v>0.37793900000000002</v>
      </c>
      <c r="BI553">
        <v>0.32700499999999999</v>
      </c>
      <c r="BJ553">
        <v>0.33022499999999999</v>
      </c>
      <c r="BK553">
        <v>0.308473</v>
      </c>
      <c r="BL553">
        <v>0.34040399999999998</v>
      </c>
      <c r="BM553">
        <v>0.382828</v>
      </c>
      <c r="BN553">
        <v>0.35940699999999998</v>
      </c>
      <c r="BO553">
        <v>0.24826300000000001</v>
      </c>
      <c r="BP553">
        <v>0.206818</v>
      </c>
      <c r="BQ553">
        <v>0.229599</v>
      </c>
      <c r="BR553">
        <v>0.204013</v>
      </c>
      <c r="BS553">
        <v>0.245671</v>
      </c>
      <c r="BT553">
        <v>0.37697900000000001</v>
      </c>
      <c r="BU553">
        <v>0.31708999999999998</v>
      </c>
      <c r="BV553">
        <v>0.37103599999999998</v>
      </c>
      <c r="BW553">
        <v>0.342086</v>
      </c>
      <c r="BX553">
        <v>0.318025</v>
      </c>
      <c r="BY553">
        <v>0.369894</v>
      </c>
      <c r="BZ553">
        <v>0.32682299999999997</v>
      </c>
      <c r="CA553">
        <v>0.33525199999999999</v>
      </c>
      <c r="CB553">
        <v>0.34109400000000001</v>
      </c>
      <c r="CC553">
        <v>0.33529599999999998</v>
      </c>
      <c r="CD553">
        <v>0.44525300000000001</v>
      </c>
      <c r="CE553">
        <v>0.36344900000000002</v>
      </c>
      <c r="CF553">
        <v>0.43725199999999997</v>
      </c>
      <c r="CG553">
        <v>0.43739</v>
      </c>
      <c r="CH553">
        <v>0.42984600000000001</v>
      </c>
      <c r="CI553">
        <v>0.29725800000000002</v>
      </c>
      <c r="CJ553">
        <v>0.290298</v>
      </c>
      <c r="CK553">
        <v>0.28053299999999998</v>
      </c>
      <c r="CL553">
        <v>0.31933</v>
      </c>
      <c r="CM553">
        <v>0.35567300000000002</v>
      </c>
    </row>
    <row r="554" spans="1:91" x14ac:dyDescent="0.25">
      <c r="A554" s="1">
        <v>842</v>
      </c>
      <c r="B554">
        <v>0.443438</v>
      </c>
      <c r="C554">
        <v>0.47269899999999998</v>
      </c>
      <c r="D554">
        <v>0.36607200000000001</v>
      </c>
      <c r="E554">
        <v>0.392432</v>
      </c>
      <c r="F554">
        <v>0.37728099999999998</v>
      </c>
      <c r="G554">
        <v>0.37767899999999999</v>
      </c>
      <c r="H554">
        <v>0.369255</v>
      </c>
      <c r="I554">
        <v>0.38255299999999998</v>
      </c>
      <c r="J554">
        <v>0.39554800000000001</v>
      </c>
      <c r="K554">
        <v>0.40748699999999999</v>
      </c>
      <c r="L554">
        <v>0.43190499999999998</v>
      </c>
      <c r="M554">
        <v>0.334559</v>
      </c>
      <c r="N554">
        <v>0.43631999999999999</v>
      </c>
      <c r="O554">
        <v>0.39698</v>
      </c>
      <c r="P554">
        <v>0.380492</v>
      </c>
      <c r="Q554">
        <v>0.402555</v>
      </c>
      <c r="R554">
        <v>0.36943199999999998</v>
      </c>
      <c r="S554">
        <v>0.42920199999999997</v>
      </c>
      <c r="T554">
        <v>0.41693799999999998</v>
      </c>
      <c r="U554">
        <v>0.421095</v>
      </c>
      <c r="V554">
        <v>0.47934399999999999</v>
      </c>
      <c r="W554">
        <v>0.52851199999999998</v>
      </c>
      <c r="X554">
        <v>0.50680400000000003</v>
      </c>
      <c r="Y554">
        <v>0.54974000000000001</v>
      </c>
      <c r="Z554">
        <v>0.50965400000000005</v>
      </c>
      <c r="AA554">
        <v>0.38509300000000002</v>
      </c>
      <c r="AB554">
        <v>0.38573200000000002</v>
      </c>
      <c r="AC554">
        <v>0.37968099999999999</v>
      </c>
      <c r="AD554">
        <v>0.36680400000000002</v>
      </c>
      <c r="AE554">
        <v>0.391567</v>
      </c>
      <c r="AF554">
        <v>0.34300399999999998</v>
      </c>
      <c r="AG554">
        <v>0.32645000000000002</v>
      </c>
      <c r="AH554">
        <v>0.269397</v>
      </c>
      <c r="AI554">
        <v>0.28900999999999999</v>
      </c>
      <c r="AJ554">
        <v>0.318245</v>
      </c>
      <c r="AK554">
        <v>0.37618699999999999</v>
      </c>
      <c r="AL554">
        <v>0.40598000000000001</v>
      </c>
      <c r="AM554">
        <v>0.40792299999999998</v>
      </c>
      <c r="AN554">
        <v>0.45514700000000002</v>
      </c>
      <c r="AO554">
        <v>0.365481</v>
      </c>
      <c r="AP554">
        <v>0.25348900000000002</v>
      </c>
      <c r="AQ554">
        <v>0.2898</v>
      </c>
      <c r="AR554">
        <v>0.22819700000000001</v>
      </c>
      <c r="AS554">
        <v>0.26833800000000002</v>
      </c>
      <c r="AT554">
        <v>0.32782899999999998</v>
      </c>
      <c r="AU554">
        <v>0.34368100000000001</v>
      </c>
      <c r="AV554">
        <v>0.34312300000000001</v>
      </c>
      <c r="AW554">
        <v>0.30743799999999999</v>
      </c>
      <c r="AX554">
        <v>0.339312</v>
      </c>
      <c r="AY554">
        <v>0.32330900000000001</v>
      </c>
      <c r="AZ554">
        <v>0.252944</v>
      </c>
      <c r="BA554">
        <v>0.35602299999999998</v>
      </c>
      <c r="BB554">
        <v>0.30563299999999999</v>
      </c>
      <c r="BC554">
        <v>0.33299400000000001</v>
      </c>
      <c r="BD554">
        <v>0.302236</v>
      </c>
      <c r="BE554">
        <v>0.34470899999999999</v>
      </c>
      <c r="BF554">
        <v>0.28247899999999998</v>
      </c>
      <c r="BG554">
        <v>0.46598400000000001</v>
      </c>
      <c r="BH554">
        <v>0.37873200000000001</v>
      </c>
      <c r="BI554">
        <v>0.32744000000000001</v>
      </c>
      <c r="BJ554">
        <v>0.33091300000000001</v>
      </c>
      <c r="BK554">
        <v>0.30890499999999999</v>
      </c>
      <c r="BL554">
        <v>0.34120499999999998</v>
      </c>
      <c r="BM554">
        <v>0.38336399999999998</v>
      </c>
      <c r="BN554">
        <v>0.35972700000000002</v>
      </c>
      <c r="BO554">
        <v>0.248775</v>
      </c>
      <c r="BP554">
        <v>0.207481</v>
      </c>
      <c r="BQ554">
        <v>0.22989599999999999</v>
      </c>
      <c r="BR554">
        <v>0.20446</v>
      </c>
      <c r="BS554">
        <v>0.246199</v>
      </c>
      <c r="BT554">
        <v>0.37757200000000002</v>
      </c>
      <c r="BU554">
        <v>0.31752999999999998</v>
      </c>
      <c r="BV554">
        <v>0.37158600000000003</v>
      </c>
      <c r="BW554">
        <v>0.34262100000000001</v>
      </c>
      <c r="BX554">
        <v>0.31847700000000001</v>
      </c>
      <c r="BY554">
        <v>0.37032599999999999</v>
      </c>
      <c r="BZ554">
        <v>0.32725199999999999</v>
      </c>
      <c r="CA554">
        <v>0.33570100000000003</v>
      </c>
      <c r="CB554">
        <v>0.34148099999999998</v>
      </c>
      <c r="CC554">
        <v>0.33588899999999999</v>
      </c>
      <c r="CD554">
        <v>0.44577</v>
      </c>
      <c r="CE554">
        <v>0.364203</v>
      </c>
      <c r="CF554">
        <v>0.437608</v>
      </c>
      <c r="CG554">
        <v>0.43810399999999999</v>
      </c>
      <c r="CH554">
        <v>0.43050699999999997</v>
      </c>
      <c r="CI554">
        <v>0.29779800000000001</v>
      </c>
      <c r="CJ554">
        <v>0.29084700000000002</v>
      </c>
      <c r="CK554">
        <v>0.28101799999999999</v>
      </c>
      <c r="CL554">
        <v>0.31985599999999997</v>
      </c>
      <c r="CM554">
        <v>0.35636099999999998</v>
      </c>
    </row>
    <row r="555" spans="1:91" x14ac:dyDescent="0.25">
      <c r="A555" s="1">
        <v>843</v>
      </c>
      <c r="B555">
        <v>0.44411800000000001</v>
      </c>
      <c r="C555">
        <v>0.47325</v>
      </c>
      <c r="D555">
        <v>0.36649900000000002</v>
      </c>
      <c r="E555">
        <v>0.39294699999999999</v>
      </c>
      <c r="F555">
        <v>0.37780900000000001</v>
      </c>
      <c r="G555">
        <v>0.37845800000000002</v>
      </c>
      <c r="H555">
        <v>0.369898</v>
      </c>
      <c r="I555">
        <v>0.383243</v>
      </c>
      <c r="J555">
        <v>0.396117</v>
      </c>
      <c r="K555">
        <v>0.40817999999999999</v>
      </c>
      <c r="L555">
        <v>0.43265900000000002</v>
      </c>
      <c r="M555">
        <v>0.335206</v>
      </c>
      <c r="N555">
        <v>0.43703900000000001</v>
      </c>
      <c r="O555">
        <v>0.397725</v>
      </c>
      <c r="P555">
        <v>0.38100200000000001</v>
      </c>
      <c r="Q555">
        <v>0.40318100000000001</v>
      </c>
      <c r="R555">
        <v>0.36995699999999998</v>
      </c>
      <c r="S555">
        <v>0.42995299999999997</v>
      </c>
      <c r="T555">
        <v>0.417736</v>
      </c>
      <c r="U555">
        <v>0.42176200000000003</v>
      </c>
      <c r="V555">
        <v>0.47961300000000001</v>
      </c>
      <c r="W555">
        <v>0.52915400000000001</v>
      </c>
      <c r="X555">
        <v>0.50728499999999999</v>
      </c>
      <c r="Y555">
        <v>0.55029300000000003</v>
      </c>
      <c r="Z555">
        <v>0.51052200000000003</v>
      </c>
      <c r="AA555">
        <v>0.38535000000000003</v>
      </c>
      <c r="AB555">
        <v>0.38633000000000001</v>
      </c>
      <c r="AC555">
        <v>0.38032300000000002</v>
      </c>
      <c r="AD555">
        <v>0.367176</v>
      </c>
      <c r="AE555">
        <v>0.39213100000000001</v>
      </c>
      <c r="AF555">
        <v>0.34359000000000001</v>
      </c>
      <c r="AG555">
        <v>0.3271</v>
      </c>
      <c r="AH555">
        <v>0.27005499999999999</v>
      </c>
      <c r="AI555">
        <v>0.28959400000000002</v>
      </c>
      <c r="AJ555">
        <v>0.31889899999999999</v>
      </c>
      <c r="AK555">
        <v>0.37675700000000001</v>
      </c>
      <c r="AL555">
        <v>0.406613</v>
      </c>
      <c r="AM555">
        <v>0.408472</v>
      </c>
      <c r="AN555">
        <v>0.45599499999999998</v>
      </c>
      <c r="AO555">
        <v>0.36612099999999997</v>
      </c>
      <c r="AP555">
        <v>0.25406000000000001</v>
      </c>
      <c r="AQ555">
        <v>0.29040700000000003</v>
      </c>
      <c r="AR555">
        <v>0.22881799999999999</v>
      </c>
      <c r="AS555">
        <v>0.26902799999999999</v>
      </c>
      <c r="AT555">
        <v>0.328596</v>
      </c>
      <c r="AU555">
        <v>0.34430899999999998</v>
      </c>
      <c r="AV555">
        <v>0.343746</v>
      </c>
      <c r="AW555">
        <v>0.30820599999999998</v>
      </c>
      <c r="AX555">
        <v>0.33995900000000001</v>
      </c>
      <c r="AY555">
        <v>0.32394400000000001</v>
      </c>
      <c r="AZ555">
        <v>0.25342700000000001</v>
      </c>
      <c r="BA555">
        <v>0.35648000000000002</v>
      </c>
      <c r="BB555">
        <v>0.30645899999999998</v>
      </c>
      <c r="BC555">
        <v>0.33368599999999998</v>
      </c>
      <c r="BD555">
        <v>0.302985</v>
      </c>
      <c r="BE555">
        <v>0.34528599999999998</v>
      </c>
      <c r="BF555">
        <v>0.28289500000000001</v>
      </c>
      <c r="BG555">
        <v>0.46641899999999997</v>
      </c>
      <c r="BH555">
        <v>0.37954300000000002</v>
      </c>
      <c r="BI555">
        <v>0.32788800000000001</v>
      </c>
      <c r="BJ555">
        <v>0.33161299999999999</v>
      </c>
      <c r="BK555">
        <v>0.30934499999999998</v>
      </c>
      <c r="BL555">
        <v>0.34201199999999998</v>
      </c>
      <c r="BM555">
        <v>0.383907</v>
      </c>
      <c r="BN555">
        <v>0.36005399999999999</v>
      </c>
      <c r="BO555">
        <v>0.24928900000000001</v>
      </c>
      <c r="BP555">
        <v>0.208152</v>
      </c>
      <c r="BQ555">
        <v>0.23020099999999999</v>
      </c>
      <c r="BR555">
        <v>0.20490900000000001</v>
      </c>
      <c r="BS555">
        <v>0.24674099999999999</v>
      </c>
      <c r="BT555">
        <v>0.37818499999999999</v>
      </c>
      <c r="BU555">
        <v>0.31797799999999998</v>
      </c>
      <c r="BV555">
        <v>0.37214900000000001</v>
      </c>
      <c r="BW555">
        <v>0.34316400000000002</v>
      </c>
      <c r="BX555">
        <v>0.318942</v>
      </c>
      <c r="BY555">
        <v>0.37077199999999999</v>
      </c>
      <c r="BZ555">
        <v>0.32768799999999998</v>
      </c>
      <c r="CA555">
        <v>0.33615800000000001</v>
      </c>
      <c r="CB555">
        <v>0.34187400000000001</v>
      </c>
      <c r="CC555">
        <v>0.33648400000000001</v>
      </c>
      <c r="CD555">
        <v>0.44629099999999999</v>
      </c>
      <c r="CE555">
        <v>0.36497499999999999</v>
      </c>
      <c r="CF555">
        <v>0.437971</v>
      </c>
      <c r="CG555">
        <v>0.43882300000000002</v>
      </c>
      <c r="CH555">
        <v>0.43117899999999998</v>
      </c>
      <c r="CI555">
        <v>0.29835200000000001</v>
      </c>
      <c r="CJ555">
        <v>0.29140300000000002</v>
      </c>
      <c r="CK555">
        <v>0.28151100000000001</v>
      </c>
      <c r="CL555">
        <v>0.320382</v>
      </c>
      <c r="CM555">
        <v>0.35705599999999998</v>
      </c>
    </row>
    <row r="556" spans="1:91" x14ac:dyDescent="0.25">
      <c r="A556" s="1">
        <v>844</v>
      </c>
      <c r="B556">
        <v>0.44462299999999999</v>
      </c>
      <c r="C556">
        <v>0.47382999999999997</v>
      </c>
      <c r="D556">
        <v>0.36679699999999998</v>
      </c>
      <c r="E556">
        <v>0.393424</v>
      </c>
      <c r="F556">
        <v>0.37834400000000001</v>
      </c>
      <c r="G556">
        <v>0.378884</v>
      </c>
      <c r="H556">
        <v>0.370309</v>
      </c>
      <c r="I556">
        <v>0.38367400000000002</v>
      </c>
      <c r="J556">
        <v>0.39655099999999999</v>
      </c>
      <c r="K556">
        <v>0.40865200000000002</v>
      </c>
      <c r="L556">
        <v>0.43326100000000001</v>
      </c>
      <c r="M556">
        <v>0.335646</v>
      </c>
      <c r="N556">
        <v>0.43757800000000002</v>
      </c>
      <c r="O556">
        <v>0.39828799999999998</v>
      </c>
      <c r="P556">
        <v>0.38124200000000003</v>
      </c>
      <c r="Q556">
        <v>0.40367700000000001</v>
      </c>
      <c r="R556">
        <v>0.370257</v>
      </c>
      <c r="S556">
        <v>0.43052600000000002</v>
      </c>
      <c r="T556">
        <v>0.41835800000000001</v>
      </c>
      <c r="U556">
        <v>0.42236499999999999</v>
      </c>
      <c r="V556">
        <v>0.48005399999999998</v>
      </c>
      <c r="W556">
        <v>0.52965700000000004</v>
      </c>
      <c r="X556">
        <v>0.50761999999999996</v>
      </c>
      <c r="Y556">
        <v>0.55067299999999997</v>
      </c>
      <c r="Z556">
        <v>0.51098399999999999</v>
      </c>
      <c r="AA556">
        <v>0.38589200000000001</v>
      </c>
      <c r="AB556">
        <v>0.38693100000000002</v>
      </c>
      <c r="AC556">
        <v>0.38081199999999998</v>
      </c>
      <c r="AD556">
        <v>0.367647</v>
      </c>
      <c r="AE556">
        <v>0.39244299999999999</v>
      </c>
      <c r="AF556">
        <v>0.34417900000000001</v>
      </c>
      <c r="AG556">
        <v>0.32761899999999999</v>
      </c>
      <c r="AH556">
        <v>0.27054800000000001</v>
      </c>
      <c r="AI556">
        <v>0.28989999999999999</v>
      </c>
      <c r="AJ556">
        <v>0.31934200000000001</v>
      </c>
      <c r="AK556">
        <v>0.37712899999999999</v>
      </c>
      <c r="AL556">
        <v>0.40704800000000002</v>
      </c>
      <c r="AM556">
        <v>0.40881099999999998</v>
      </c>
      <c r="AN556">
        <v>0.45665800000000001</v>
      </c>
      <c r="AO556">
        <v>0.36654300000000001</v>
      </c>
      <c r="AP556">
        <v>0.25439600000000001</v>
      </c>
      <c r="AQ556">
        <v>0.29058400000000001</v>
      </c>
      <c r="AR556">
        <v>0.22908200000000001</v>
      </c>
      <c r="AS556">
        <v>0.26938699999999999</v>
      </c>
      <c r="AT556">
        <v>0.32898699999999997</v>
      </c>
      <c r="AU556">
        <v>0.34461199999999997</v>
      </c>
      <c r="AV556">
        <v>0.34444200000000003</v>
      </c>
      <c r="AW556">
        <v>0.308612</v>
      </c>
      <c r="AX556">
        <v>0.34043200000000001</v>
      </c>
      <c r="AY556">
        <v>0.32416099999999998</v>
      </c>
      <c r="AZ556">
        <v>0.25362400000000002</v>
      </c>
      <c r="BA556">
        <v>0.356798</v>
      </c>
      <c r="BB556">
        <v>0.30677300000000002</v>
      </c>
      <c r="BC556">
        <v>0.33422000000000002</v>
      </c>
      <c r="BD556">
        <v>0.30354199999999998</v>
      </c>
      <c r="BE556">
        <v>0.34554000000000001</v>
      </c>
      <c r="BF556">
        <v>0.28314800000000001</v>
      </c>
      <c r="BG556">
        <v>0.46665499999999999</v>
      </c>
      <c r="BH556">
        <v>0.38010300000000002</v>
      </c>
      <c r="BI556">
        <v>0.32820899999999997</v>
      </c>
      <c r="BJ556">
        <v>0.332036</v>
      </c>
      <c r="BK556">
        <v>0.30962800000000001</v>
      </c>
      <c r="BL556">
        <v>0.34257900000000002</v>
      </c>
      <c r="BM556">
        <v>0.38416299999999998</v>
      </c>
      <c r="BN556">
        <v>0.360456</v>
      </c>
      <c r="BO556">
        <v>0.249696</v>
      </c>
      <c r="BP556">
        <v>0.208701</v>
      </c>
      <c r="BQ556">
        <v>0.23048199999999999</v>
      </c>
      <c r="BR556">
        <v>0.205344</v>
      </c>
      <c r="BS556">
        <v>0.24714800000000001</v>
      </c>
      <c r="BT556">
        <v>0.37862899999999999</v>
      </c>
      <c r="BU556">
        <v>0.318332</v>
      </c>
      <c r="BV556">
        <v>0.37257299999999999</v>
      </c>
      <c r="BW556">
        <v>0.34348200000000001</v>
      </c>
      <c r="BX556">
        <v>0.31926100000000002</v>
      </c>
      <c r="BY556">
        <v>0.371193</v>
      </c>
      <c r="BZ556">
        <v>0.328152</v>
      </c>
      <c r="CA556">
        <v>0.33652900000000002</v>
      </c>
      <c r="CB556">
        <v>0.34205099999999999</v>
      </c>
      <c r="CC556">
        <v>0.336893</v>
      </c>
      <c r="CD556">
        <v>0.44667499999999999</v>
      </c>
      <c r="CE556">
        <v>0.36547000000000002</v>
      </c>
      <c r="CF556">
        <v>0.43836700000000001</v>
      </c>
      <c r="CG556">
        <v>0.43928899999999999</v>
      </c>
      <c r="CH556">
        <v>0.43151400000000001</v>
      </c>
      <c r="CI556">
        <v>0.29870999999999998</v>
      </c>
      <c r="CJ556">
        <v>0.29174499999999998</v>
      </c>
      <c r="CK556">
        <v>0.28180500000000003</v>
      </c>
      <c r="CL556">
        <v>0.320691</v>
      </c>
      <c r="CM556">
        <v>0.35758800000000002</v>
      </c>
    </row>
    <row r="557" spans="1:91" x14ac:dyDescent="0.25">
      <c r="A557" s="1">
        <v>845</v>
      </c>
      <c r="B557">
        <v>0.44510899999999998</v>
      </c>
      <c r="C557">
        <v>0.47438599999999997</v>
      </c>
      <c r="D557">
        <v>0.367064</v>
      </c>
      <c r="E557">
        <v>0.39389600000000002</v>
      </c>
      <c r="F557">
        <v>0.37872899999999998</v>
      </c>
      <c r="G557">
        <v>0.37917200000000001</v>
      </c>
      <c r="H557">
        <v>0.37076500000000001</v>
      </c>
      <c r="I557">
        <v>0.38410699999999998</v>
      </c>
      <c r="J557">
        <v>0.396984</v>
      </c>
      <c r="K557">
        <v>0.409196</v>
      </c>
      <c r="L557">
        <v>0.433946</v>
      </c>
      <c r="M557">
        <v>0.33607900000000002</v>
      </c>
      <c r="N557">
        <v>0.438112</v>
      </c>
      <c r="O557">
        <v>0.39883099999999999</v>
      </c>
      <c r="P557">
        <v>0.38189099999999998</v>
      </c>
      <c r="Q557">
        <v>0.40418700000000002</v>
      </c>
      <c r="R557">
        <v>0.370639</v>
      </c>
      <c r="S557">
        <v>0.431338</v>
      </c>
      <c r="T557">
        <v>0.41900700000000002</v>
      </c>
      <c r="U557">
        <v>0.42313000000000001</v>
      </c>
      <c r="V557">
        <v>0.48091</v>
      </c>
      <c r="W557">
        <v>0.53037900000000004</v>
      </c>
      <c r="X557">
        <v>0.50797899999999996</v>
      </c>
      <c r="Y557">
        <v>0.55133799999999999</v>
      </c>
      <c r="Z557">
        <v>0.51163599999999998</v>
      </c>
      <c r="AA557">
        <v>0.38661000000000001</v>
      </c>
      <c r="AB557">
        <v>0.38758300000000001</v>
      </c>
      <c r="AC557">
        <v>0.381214</v>
      </c>
      <c r="AD557">
        <v>0.36812400000000001</v>
      </c>
      <c r="AE557">
        <v>0.39267600000000003</v>
      </c>
      <c r="AF557">
        <v>0.344746</v>
      </c>
      <c r="AG557">
        <v>0.32799800000000001</v>
      </c>
      <c r="AH557">
        <v>0.27097599999999999</v>
      </c>
      <c r="AI557">
        <v>0.29019400000000001</v>
      </c>
      <c r="AJ557">
        <v>0.319884</v>
      </c>
      <c r="AK557">
        <v>0.37752000000000002</v>
      </c>
      <c r="AL557">
        <v>0.40751100000000001</v>
      </c>
      <c r="AM557">
        <v>0.40911599999999998</v>
      </c>
      <c r="AN557">
        <v>0.45702700000000002</v>
      </c>
      <c r="AO557">
        <v>0.36692999999999998</v>
      </c>
      <c r="AP557">
        <v>0.25468600000000002</v>
      </c>
      <c r="AQ557">
        <v>0.29080899999999998</v>
      </c>
      <c r="AR557">
        <v>0.22936599999999999</v>
      </c>
      <c r="AS557">
        <v>0.26976600000000001</v>
      </c>
      <c r="AT557">
        <v>0.32924599999999998</v>
      </c>
      <c r="AU557">
        <v>0.34499000000000002</v>
      </c>
      <c r="AV557">
        <v>0.34520299999999998</v>
      </c>
      <c r="AW557">
        <v>0.30894199999999999</v>
      </c>
      <c r="AX557">
        <v>0.34076400000000001</v>
      </c>
      <c r="AY557">
        <v>0.32426700000000003</v>
      </c>
      <c r="AZ557">
        <v>0.25385799999999997</v>
      </c>
      <c r="BA557">
        <v>0.35728599999999999</v>
      </c>
      <c r="BB557">
        <v>0.30682900000000002</v>
      </c>
      <c r="BC557">
        <v>0.33463199999999999</v>
      </c>
      <c r="BD557">
        <v>0.30382599999999998</v>
      </c>
      <c r="BE557">
        <v>0.34579900000000002</v>
      </c>
      <c r="BF557">
        <v>0.28337200000000001</v>
      </c>
      <c r="BG557">
        <v>0.46704099999999998</v>
      </c>
      <c r="BH557">
        <v>0.38071199999999999</v>
      </c>
      <c r="BI557">
        <v>0.32851799999999998</v>
      </c>
      <c r="BJ557">
        <v>0.33246799999999999</v>
      </c>
      <c r="BK557">
        <v>0.31000800000000001</v>
      </c>
      <c r="BL557">
        <v>0.34299600000000002</v>
      </c>
      <c r="BM557">
        <v>0.38451800000000003</v>
      </c>
      <c r="BN557">
        <v>0.36097299999999999</v>
      </c>
      <c r="BO557">
        <v>0.25003300000000001</v>
      </c>
      <c r="BP557">
        <v>0.20907600000000001</v>
      </c>
      <c r="BQ557">
        <v>0.230771</v>
      </c>
      <c r="BR557">
        <v>0.20580300000000001</v>
      </c>
      <c r="BS557">
        <v>0.24751899999999999</v>
      </c>
      <c r="BT557">
        <v>0.37911299999999998</v>
      </c>
      <c r="BU557">
        <v>0.318693</v>
      </c>
      <c r="BV557">
        <v>0.37301200000000001</v>
      </c>
      <c r="BW557">
        <v>0.343667</v>
      </c>
      <c r="BX557">
        <v>0.31954500000000002</v>
      </c>
      <c r="BY557">
        <v>0.37170799999999998</v>
      </c>
      <c r="BZ557">
        <v>0.32872499999999999</v>
      </c>
      <c r="CA557">
        <v>0.33690199999999998</v>
      </c>
      <c r="CB557">
        <v>0.34234399999999998</v>
      </c>
      <c r="CC557">
        <v>0.337366</v>
      </c>
      <c r="CD557">
        <v>0.44690099999999999</v>
      </c>
      <c r="CE557">
        <v>0.36586999999999997</v>
      </c>
      <c r="CF557">
        <v>0.43896299999999999</v>
      </c>
      <c r="CG557">
        <v>0.43969000000000003</v>
      </c>
      <c r="CH557">
        <v>0.43198999999999999</v>
      </c>
      <c r="CI557">
        <v>0.29905399999999999</v>
      </c>
      <c r="CJ557">
        <v>0.29200599999999999</v>
      </c>
      <c r="CK557">
        <v>0.28207399999999999</v>
      </c>
      <c r="CL557">
        <v>0.321025</v>
      </c>
      <c r="CM557">
        <v>0.35793199999999997</v>
      </c>
    </row>
    <row r="558" spans="1:91" x14ac:dyDescent="0.25">
      <c r="A558" s="1">
        <v>846</v>
      </c>
      <c r="B558">
        <v>0.44559199999999999</v>
      </c>
      <c r="C558">
        <v>0.47495799999999999</v>
      </c>
      <c r="D558">
        <v>0.36732799999999999</v>
      </c>
      <c r="E558">
        <v>0.39436900000000003</v>
      </c>
      <c r="F558">
        <v>0.37911699999999998</v>
      </c>
      <c r="G558">
        <v>0.37946400000000002</v>
      </c>
      <c r="H558">
        <v>0.37123299999999998</v>
      </c>
      <c r="I558">
        <v>0.38455</v>
      </c>
      <c r="J558">
        <v>0.39742499999999997</v>
      </c>
      <c r="K558">
        <v>0.40976000000000001</v>
      </c>
      <c r="L558">
        <v>0.434637</v>
      </c>
      <c r="M558">
        <v>0.33652300000000002</v>
      </c>
      <c r="N558">
        <v>0.43866100000000002</v>
      </c>
      <c r="O558">
        <v>0.39938800000000002</v>
      </c>
      <c r="P558">
        <v>0.38256499999999999</v>
      </c>
      <c r="Q558">
        <v>0.40471099999999999</v>
      </c>
      <c r="R558">
        <v>0.37103399999999997</v>
      </c>
      <c r="S558">
        <v>0.432172</v>
      </c>
      <c r="T558">
        <v>0.419659</v>
      </c>
      <c r="U558">
        <v>0.42391899999999999</v>
      </c>
      <c r="V558">
        <v>0.481794</v>
      </c>
      <c r="W558">
        <v>0.53112000000000004</v>
      </c>
      <c r="X558">
        <v>0.50834699999999999</v>
      </c>
      <c r="Y558">
        <v>0.55202600000000002</v>
      </c>
      <c r="Z558">
        <v>0.51231800000000005</v>
      </c>
      <c r="AA558">
        <v>0.38734200000000002</v>
      </c>
      <c r="AB558">
        <v>0.388235</v>
      </c>
      <c r="AC558">
        <v>0.38160899999999998</v>
      </c>
      <c r="AD558">
        <v>0.36860399999999999</v>
      </c>
      <c r="AE558">
        <v>0.39290700000000001</v>
      </c>
      <c r="AF558">
        <v>0.34531699999999999</v>
      </c>
      <c r="AG558">
        <v>0.328378</v>
      </c>
      <c r="AH558">
        <v>0.27140999999999998</v>
      </c>
      <c r="AI558">
        <v>0.290491</v>
      </c>
      <c r="AJ558">
        <v>0.32044099999999998</v>
      </c>
      <c r="AK558">
        <v>0.377917</v>
      </c>
      <c r="AL558">
        <v>0.40799200000000002</v>
      </c>
      <c r="AM558">
        <v>0.40942699999999999</v>
      </c>
      <c r="AN558">
        <v>0.45739299999999999</v>
      </c>
      <c r="AO558">
        <v>0.36732399999999998</v>
      </c>
      <c r="AP558">
        <v>0.25497900000000001</v>
      </c>
      <c r="AQ558">
        <v>0.291043</v>
      </c>
      <c r="AR558">
        <v>0.229652</v>
      </c>
      <c r="AS558">
        <v>0.27015099999999997</v>
      </c>
      <c r="AT558">
        <v>0.32951200000000003</v>
      </c>
      <c r="AU558">
        <v>0.34538600000000003</v>
      </c>
      <c r="AV558">
        <v>0.34598099999999998</v>
      </c>
      <c r="AW558">
        <v>0.309284</v>
      </c>
      <c r="AX558">
        <v>0.34109499999999998</v>
      </c>
      <c r="AY558">
        <v>0.32436900000000002</v>
      </c>
      <c r="AZ558">
        <v>0.25408900000000001</v>
      </c>
      <c r="BA558">
        <v>0.357796</v>
      </c>
      <c r="BB558">
        <v>0.30687900000000001</v>
      </c>
      <c r="BC558">
        <v>0.33505000000000001</v>
      </c>
      <c r="BD558">
        <v>0.30410999999999999</v>
      </c>
      <c r="BE558">
        <v>0.34606300000000001</v>
      </c>
      <c r="BF558">
        <v>0.283607</v>
      </c>
      <c r="BG558">
        <v>0.467447</v>
      </c>
      <c r="BH558">
        <v>0.38134299999999999</v>
      </c>
      <c r="BI558">
        <v>0.32882899999999998</v>
      </c>
      <c r="BJ558">
        <v>0.33291399999999999</v>
      </c>
      <c r="BK558">
        <v>0.31039299999999997</v>
      </c>
      <c r="BL558">
        <v>0.34341899999999997</v>
      </c>
      <c r="BM558">
        <v>0.38488299999999998</v>
      </c>
      <c r="BN558">
        <v>0.36149799999999999</v>
      </c>
      <c r="BO558">
        <v>0.25038100000000002</v>
      </c>
      <c r="BP558">
        <v>0.209449</v>
      </c>
      <c r="BQ558">
        <v>0.231074</v>
      </c>
      <c r="BR558">
        <v>0.20627300000000001</v>
      </c>
      <c r="BS558">
        <v>0.247894</v>
      </c>
      <c r="BT558">
        <v>0.379608</v>
      </c>
      <c r="BU558">
        <v>0.31906299999999999</v>
      </c>
      <c r="BV558">
        <v>0.37345699999999998</v>
      </c>
      <c r="BW558">
        <v>0.34384500000000001</v>
      </c>
      <c r="BX558">
        <v>0.31984000000000001</v>
      </c>
      <c r="BY558">
        <v>0.37222899999999998</v>
      </c>
      <c r="BZ558">
        <v>0.32931199999999999</v>
      </c>
      <c r="CA558">
        <v>0.33728000000000002</v>
      </c>
      <c r="CB558">
        <v>0.342642</v>
      </c>
      <c r="CC558">
        <v>0.33785599999999999</v>
      </c>
      <c r="CD558">
        <v>0.44711899999999999</v>
      </c>
      <c r="CE558">
        <v>0.36626500000000001</v>
      </c>
      <c r="CF558">
        <v>0.439577</v>
      </c>
      <c r="CG558">
        <v>0.44009700000000002</v>
      </c>
      <c r="CH558">
        <v>0.432479</v>
      </c>
      <c r="CI558">
        <v>0.29940600000000001</v>
      </c>
      <c r="CJ558">
        <v>0.29226999999999997</v>
      </c>
      <c r="CK558">
        <v>0.28234100000000001</v>
      </c>
      <c r="CL558">
        <v>0.32137500000000002</v>
      </c>
      <c r="CM558">
        <v>0.35827199999999998</v>
      </c>
    </row>
    <row r="559" spans="1:91" x14ac:dyDescent="0.25">
      <c r="A559" s="1">
        <v>847</v>
      </c>
      <c r="B559">
        <v>0.44607999999999998</v>
      </c>
      <c r="C559">
        <v>0.47549999999999998</v>
      </c>
      <c r="D559">
        <v>0.36761199999999999</v>
      </c>
      <c r="E559">
        <v>0.39489000000000002</v>
      </c>
      <c r="F559">
        <v>0.37948599999999999</v>
      </c>
      <c r="G559">
        <v>0.379826</v>
      </c>
      <c r="H559">
        <v>0.37164399999999997</v>
      </c>
      <c r="I559">
        <v>0.38505400000000001</v>
      </c>
      <c r="J559">
        <v>0.39792499999999997</v>
      </c>
      <c r="K559">
        <v>0.41022799999999998</v>
      </c>
      <c r="L559">
        <v>0.43525399999999997</v>
      </c>
      <c r="M559">
        <v>0.33690700000000001</v>
      </c>
      <c r="N559">
        <v>0.43924200000000002</v>
      </c>
      <c r="O559">
        <v>0.39998600000000001</v>
      </c>
      <c r="P559">
        <v>0.38331100000000001</v>
      </c>
      <c r="Q559">
        <v>0.40534700000000001</v>
      </c>
      <c r="R559">
        <v>0.371444</v>
      </c>
      <c r="S559">
        <v>0.432973</v>
      </c>
      <c r="T559">
        <v>0.42038199999999998</v>
      </c>
      <c r="U559">
        <v>0.42465799999999998</v>
      </c>
      <c r="V559">
        <v>0.48271500000000001</v>
      </c>
      <c r="W559">
        <v>0.53183000000000002</v>
      </c>
      <c r="X559">
        <v>0.50876100000000002</v>
      </c>
      <c r="Y559">
        <v>0.55276499999999995</v>
      </c>
      <c r="Z559">
        <v>0.512992</v>
      </c>
      <c r="AA559">
        <v>0.38791999999999999</v>
      </c>
      <c r="AB559">
        <v>0.388901</v>
      </c>
      <c r="AC559">
        <v>0.381882</v>
      </c>
      <c r="AD559">
        <v>0.36912099999999998</v>
      </c>
      <c r="AE559">
        <v>0.39330399999999999</v>
      </c>
      <c r="AF559">
        <v>0.34580899999999998</v>
      </c>
      <c r="AG559">
        <v>0.32875700000000002</v>
      </c>
      <c r="AH559">
        <v>0.27178799999999997</v>
      </c>
      <c r="AI559">
        <v>0.29090100000000002</v>
      </c>
      <c r="AJ559">
        <v>0.32090099999999999</v>
      </c>
      <c r="AK559">
        <v>0.37828299999999998</v>
      </c>
      <c r="AL559">
        <v>0.40842800000000001</v>
      </c>
      <c r="AM559">
        <v>0.409775</v>
      </c>
      <c r="AN559">
        <v>0.45771000000000001</v>
      </c>
      <c r="AO559">
        <v>0.367697</v>
      </c>
      <c r="AP559">
        <v>0.25543199999999999</v>
      </c>
      <c r="AQ559">
        <v>0.29152699999999998</v>
      </c>
      <c r="AR559">
        <v>0.229936</v>
      </c>
      <c r="AS559">
        <v>0.27051700000000001</v>
      </c>
      <c r="AT559">
        <v>0.329766</v>
      </c>
      <c r="AU559">
        <v>0.345746</v>
      </c>
      <c r="AV559">
        <v>0.34652300000000003</v>
      </c>
      <c r="AW559">
        <v>0.30973200000000001</v>
      </c>
      <c r="AX559">
        <v>0.34152399999999999</v>
      </c>
      <c r="AY559">
        <v>0.32463500000000001</v>
      </c>
      <c r="AZ559">
        <v>0.25434200000000001</v>
      </c>
      <c r="BA559">
        <v>0.35835600000000001</v>
      </c>
      <c r="BB559">
        <v>0.30708200000000002</v>
      </c>
      <c r="BC559">
        <v>0.33555400000000002</v>
      </c>
      <c r="BD559">
        <v>0.30443199999999998</v>
      </c>
      <c r="BE559">
        <v>0.34645399999999998</v>
      </c>
      <c r="BF559">
        <v>0.28386600000000001</v>
      </c>
      <c r="BG559">
        <v>0.46788400000000002</v>
      </c>
      <c r="BH559">
        <v>0.38192900000000002</v>
      </c>
      <c r="BI559">
        <v>0.329127</v>
      </c>
      <c r="BJ559">
        <v>0.333374</v>
      </c>
      <c r="BK559">
        <v>0.310803</v>
      </c>
      <c r="BL559">
        <v>0.34372900000000001</v>
      </c>
      <c r="BM559">
        <v>0.38528099999999998</v>
      </c>
      <c r="BN559">
        <v>0.36190800000000001</v>
      </c>
      <c r="BO559">
        <v>0.25074000000000002</v>
      </c>
      <c r="BP559">
        <v>0.209846</v>
      </c>
      <c r="BQ559">
        <v>0.23142699999999999</v>
      </c>
      <c r="BR559">
        <v>0.206626</v>
      </c>
      <c r="BS559">
        <v>0.24829699999999999</v>
      </c>
      <c r="BT559">
        <v>0.38016299999999997</v>
      </c>
      <c r="BU559">
        <v>0.319436</v>
      </c>
      <c r="BV559">
        <v>0.37390499999999999</v>
      </c>
      <c r="BW559">
        <v>0.34406100000000001</v>
      </c>
      <c r="BX559">
        <v>0.32014300000000001</v>
      </c>
      <c r="BY559">
        <v>0.37270799999999998</v>
      </c>
      <c r="BZ559">
        <v>0.329878</v>
      </c>
      <c r="CA559">
        <v>0.33773399999999998</v>
      </c>
      <c r="CB559">
        <v>0.34304600000000002</v>
      </c>
      <c r="CC559">
        <v>0.33831</v>
      </c>
      <c r="CD559">
        <v>0.447405</v>
      </c>
      <c r="CE559">
        <v>0.366701</v>
      </c>
      <c r="CF559">
        <v>0.44013200000000002</v>
      </c>
      <c r="CG559">
        <v>0.44053900000000001</v>
      </c>
      <c r="CH559">
        <v>0.43301000000000001</v>
      </c>
      <c r="CI559">
        <v>0.29972100000000002</v>
      </c>
      <c r="CJ559">
        <v>0.29253000000000001</v>
      </c>
      <c r="CK559">
        <v>0.282663</v>
      </c>
      <c r="CL559">
        <v>0.32170900000000002</v>
      </c>
      <c r="CM559">
        <v>0.35855700000000001</v>
      </c>
    </row>
    <row r="560" spans="1:91" x14ac:dyDescent="0.25">
      <c r="A560" s="1">
        <v>848</v>
      </c>
      <c r="B560">
        <v>0.44653999999999999</v>
      </c>
      <c r="C560">
        <v>0.47602499999999998</v>
      </c>
      <c r="D560">
        <v>0.36793300000000001</v>
      </c>
      <c r="E560">
        <v>0.39538800000000002</v>
      </c>
      <c r="F560">
        <v>0.37994800000000001</v>
      </c>
      <c r="G560">
        <v>0.38034600000000002</v>
      </c>
      <c r="H560">
        <v>0.372002</v>
      </c>
      <c r="I560">
        <v>0.38562600000000002</v>
      </c>
      <c r="J560">
        <v>0.39849699999999999</v>
      </c>
      <c r="K560">
        <v>0.41061500000000001</v>
      </c>
      <c r="L560">
        <v>0.43584699999999998</v>
      </c>
      <c r="M560">
        <v>0.33734700000000001</v>
      </c>
      <c r="N560">
        <v>0.43986399999999998</v>
      </c>
      <c r="O560">
        <v>0.400698</v>
      </c>
      <c r="P560">
        <v>0.38403799999999999</v>
      </c>
      <c r="Q560">
        <v>0.40614</v>
      </c>
      <c r="R560">
        <v>0.37191299999999999</v>
      </c>
      <c r="S560">
        <v>0.43365399999999998</v>
      </c>
      <c r="T560">
        <v>0.42107099999999997</v>
      </c>
      <c r="U560">
        <v>0.42544999999999999</v>
      </c>
      <c r="V560">
        <v>0.48344700000000002</v>
      </c>
      <c r="W560">
        <v>0.532331</v>
      </c>
      <c r="X560">
        <v>0.50925500000000001</v>
      </c>
      <c r="Y560">
        <v>0.55354599999999998</v>
      </c>
      <c r="Z560">
        <v>0.51356000000000002</v>
      </c>
      <c r="AA560">
        <v>0.38825700000000002</v>
      </c>
      <c r="AB560">
        <v>0.389629</v>
      </c>
      <c r="AC560">
        <v>0.38222800000000001</v>
      </c>
      <c r="AD560">
        <v>0.369722</v>
      </c>
      <c r="AE560">
        <v>0.39385599999999998</v>
      </c>
      <c r="AF560">
        <v>0.34624300000000002</v>
      </c>
      <c r="AG560">
        <v>0.32920199999999999</v>
      </c>
      <c r="AH560">
        <v>0.272148</v>
      </c>
      <c r="AI560">
        <v>0.291406</v>
      </c>
      <c r="AJ560">
        <v>0.32119799999999998</v>
      </c>
      <c r="AK560">
        <v>0.378521</v>
      </c>
      <c r="AL560">
        <v>0.40900199999999998</v>
      </c>
      <c r="AM560">
        <v>0.41014099999999998</v>
      </c>
      <c r="AN560">
        <v>0.45806999999999998</v>
      </c>
      <c r="AO560">
        <v>0.36801200000000001</v>
      </c>
      <c r="AP560">
        <v>0.25600299999999998</v>
      </c>
      <c r="AQ560">
        <v>0.29217599999999999</v>
      </c>
      <c r="AR560">
        <v>0.23016200000000001</v>
      </c>
      <c r="AS560">
        <v>0.27083299999999999</v>
      </c>
      <c r="AT560">
        <v>0.33001599999999998</v>
      </c>
      <c r="AU560">
        <v>0.34601700000000002</v>
      </c>
      <c r="AV560">
        <v>0.34672500000000001</v>
      </c>
      <c r="AW560">
        <v>0.31025700000000001</v>
      </c>
      <c r="AX560">
        <v>0.34214699999999998</v>
      </c>
      <c r="AY560">
        <v>0.32514999999999999</v>
      </c>
      <c r="AZ560">
        <v>0.254575</v>
      </c>
      <c r="BA560">
        <v>0.358875</v>
      </c>
      <c r="BB560">
        <v>0.30740699999999999</v>
      </c>
      <c r="BC560">
        <v>0.33621600000000001</v>
      </c>
      <c r="BD560">
        <v>0.30482700000000001</v>
      </c>
      <c r="BE560">
        <v>0.34691300000000003</v>
      </c>
      <c r="BF560">
        <v>0.28412900000000002</v>
      </c>
      <c r="BG560">
        <v>0.46825299999999997</v>
      </c>
      <c r="BH560">
        <v>0.38240400000000002</v>
      </c>
      <c r="BI560">
        <v>0.32944600000000002</v>
      </c>
      <c r="BJ560">
        <v>0.33377299999999999</v>
      </c>
      <c r="BK560">
        <v>0.31125900000000001</v>
      </c>
      <c r="BL560">
        <v>0.344032</v>
      </c>
      <c r="BM560">
        <v>0.38562299999999999</v>
      </c>
      <c r="BN560">
        <v>0.36225000000000002</v>
      </c>
      <c r="BO560">
        <v>0.25108599999999998</v>
      </c>
      <c r="BP560">
        <v>0.210316</v>
      </c>
      <c r="BQ560">
        <v>0.23183500000000001</v>
      </c>
      <c r="BR560">
        <v>0.20683399999999999</v>
      </c>
      <c r="BS560">
        <v>0.24873100000000001</v>
      </c>
      <c r="BT560">
        <v>0.38073200000000001</v>
      </c>
      <c r="BU560">
        <v>0.31978899999999999</v>
      </c>
      <c r="BV560">
        <v>0.37430600000000003</v>
      </c>
      <c r="BW560">
        <v>0.34429500000000002</v>
      </c>
      <c r="BX560">
        <v>0.32045899999999999</v>
      </c>
      <c r="BY560">
        <v>0.37302800000000003</v>
      </c>
      <c r="BZ560">
        <v>0.33025399999999999</v>
      </c>
      <c r="CA560">
        <v>0.33823900000000001</v>
      </c>
      <c r="CB560">
        <v>0.343468</v>
      </c>
      <c r="CC560">
        <v>0.33863300000000002</v>
      </c>
      <c r="CD560">
        <v>0.44781799999999999</v>
      </c>
      <c r="CE560">
        <v>0.36704700000000001</v>
      </c>
      <c r="CF560">
        <v>0.44045899999999999</v>
      </c>
      <c r="CG560">
        <v>0.44085999999999997</v>
      </c>
      <c r="CH560">
        <v>0.43346400000000002</v>
      </c>
      <c r="CI560">
        <v>0.30003000000000002</v>
      </c>
      <c r="CJ560">
        <v>0.29277700000000001</v>
      </c>
      <c r="CK560">
        <v>0.28298200000000001</v>
      </c>
      <c r="CL560">
        <v>0.32201200000000002</v>
      </c>
      <c r="CM560">
        <v>0.35891800000000001</v>
      </c>
    </row>
    <row r="561" spans="1:91" x14ac:dyDescent="0.25">
      <c r="A561" s="1">
        <v>849</v>
      </c>
      <c r="B561">
        <v>0.44700000000000001</v>
      </c>
      <c r="C561">
        <v>0.47655700000000001</v>
      </c>
      <c r="D561">
        <v>0.36827799999999999</v>
      </c>
      <c r="E561">
        <v>0.39587099999999997</v>
      </c>
      <c r="F561">
        <v>0.38048799999999999</v>
      </c>
      <c r="G561">
        <v>0.38091599999999998</v>
      </c>
      <c r="H561">
        <v>0.37237999999999999</v>
      </c>
      <c r="I561">
        <v>0.38620599999999999</v>
      </c>
      <c r="J561">
        <v>0.39906599999999998</v>
      </c>
      <c r="K561">
        <v>0.41100300000000001</v>
      </c>
      <c r="L561">
        <v>0.43647999999999998</v>
      </c>
      <c r="M561">
        <v>0.33785799999999999</v>
      </c>
      <c r="N561">
        <v>0.44050800000000001</v>
      </c>
      <c r="O561">
        <v>0.40146399999999999</v>
      </c>
      <c r="P561">
        <v>0.38472299999999998</v>
      </c>
      <c r="Q561">
        <v>0.406968</v>
      </c>
      <c r="R561">
        <v>0.372417</v>
      </c>
      <c r="S561">
        <v>0.43430299999999999</v>
      </c>
      <c r="T561">
        <v>0.421738</v>
      </c>
      <c r="U561">
        <v>0.42630499999999999</v>
      </c>
      <c r="V561">
        <v>0.48407499999999998</v>
      </c>
      <c r="W561">
        <v>0.53273199999999998</v>
      </c>
      <c r="X561">
        <v>0.50979399999999997</v>
      </c>
      <c r="Y561">
        <v>0.55432800000000004</v>
      </c>
      <c r="Z561">
        <v>0.51405900000000004</v>
      </c>
      <c r="AA561">
        <v>0.38856499999999999</v>
      </c>
      <c r="AB561">
        <v>0.39041300000000001</v>
      </c>
      <c r="AC561">
        <v>0.382685</v>
      </c>
      <c r="AD561">
        <v>0.37037500000000001</v>
      </c>
      <c r="AE561">
        <v>0.39443699999999998</v>
      </c>
      <c r="AF561">
        <v>0.34670400000000001</v>
      </c>
      <c r="AG561">
        <v>0.329704</v>
      </c>
      <c r="AH561">
        <v>0.27252300000000002</v>
      </c>
      <c r="AI561">
        <v>0.29191299999999998</v>
      </c>
      <c r="AJ561">
        <v>0.32146999999999998</v>
      </c>
      <c r="AK561">
        <v>0.378714</v>
      </c>
      <c r="AL561">
        <v>0.40968500000000002</v>
      </c>
      <c r="AM561">
        <v>0.41051700000000002</v>
      </c>
      <c r="AN561">
        <v>0.45848800000000001</v>
      </c>
      <c r="AO561">
        <v>0.368309</v>
      </c>
      <c r="AP561">
        <v>0.25656200000000001</v>
      </c>
      <c r="AQ561">
        <v>0.29280099999999998</v>
      </c>
      <c r="AR561">
        <v>0.23036999999999999</v>
      </c>
      <c r="AS561">
        <v>0.27113999999999999</v>
      </c>
      <c r="AT561">
        <v>0.33028000000000002</v>
      </c>
      <c r="AU561">
        <v>0.34627200000000002</v>
      </c>
      <c r="AV561">
        <v>0.34686</v>
      </c>
      <c r="AW561">
        <v>0.31078299999999998</v>
      </c>
      <c r="AX561">
        <v>0.342837</v>
      </c>
      <c r="AY561">
        <v>0.32572499999999999</v>
      </c>
      <c r="AZ561">
        <v>0.254797</v>
      </c>
      <c r="BA561">
        <v>0.35935499999999998</v>
      </c>
      <c r="BB561">
        <v>0.307724</v>
      </c>
      <c r="BC561">
        <v>0.33693699999999999</v>
      </c>
      <c r="BD561">
        <v>0.30525799999999997</v>
      </c>
      <c r="BE561">
        <v>0.34734199999999998</v>
      </c>
      <c r="BF561">
        <v>0.28438600000000003</v>
      </c>
      <c r="BG561">
        <v>0.46859299999999998</v>
      </c>
      <c r="BH561">
        <v>0.38285000000000002</v>
      </c>
      <c r="BI561">
        <v>0.32978499999999999</v>
      </c>
      <c r="BJ561">
        <v>0.334146</v>
      </c>
      <c r="BK561">
        <v>0.31174099999999999</v>
      </c>
      <c r="BL561">
        <v>0.34439500000000001</v>
      </c>
      <c r="BM561">
        <v>0.385934</v>
      </c>
      <c r="BN561">
        <v>0.36263400000000001</v>
      </c>
      <c r="BO561">
        <v>0.25142500000000001</v>
      </c>
      <c r="BP561">
        <v>0.21082999999999999</v>
      </c>
      <c r="BQ561">
        <v>0.232241</v>
      </c>
      <c r="BR561">
        <v>0.207014</v>
      </c>
      <c r="BS561">
        <v>0.249166</v>
      </c>
      <c r="BT561">
        <v>0.38129200000000002</v>
      </c>
      <c r="BU561">
        <v>0.320156</v>
      </c>
      <c r="BV561">
        <v>0.37467200000000001</v>
      </c>
      <c r="BW561">
        <v>0.34451399999999999</v>
      </c>
      <c r="BX561">
        <v>0.32076900000000003</v>
      </c>
      <c r="BY561">
        <v>0.37330200000000002</v>
      </c>
      <c r="BZ561">
        <v>0.33054899999999998</v>
      </c>
      <c r="CA561">
        <v>0.33874500000000002</v>
      </c>
      <c r="CB561">
        <v>0.34385100000000002</v>
      </c>
      <c r="CC561">
        <v>0.33891399999999999</v>
      </c>
      <c r="CD561">
        <v>0.44828299999999999</v>
      </c>
      <c r="CE561">
        <v>0.36735099999999998</v>
      </c>
      <c r="CF561">
        <v>0.44069399999999997</v>
      </c>
      <c r="CG561">
        <v>0.44110700000000003</v>
      </c>
      <c r="CH561">
        <v>0.43386799999999998</v>
      </c>
      <c r="CI561">
        <v>0.30036600000000002</v>
      </c>
      <c r="CJ561">
        <v>0.29303299999999999</v>
      </c>
      <c r="CK561">
        <v>0.28327799999999997</v>
      </c>
      <c r="CL561">
        <v>0.32230799999999998</v>
      </c>
      <c r="CM561">
        <v>0.35937999999999998</v>
      </c>
    </row>
    <row r="562" spans="1:91" x14ac:dyDescent="0.25">
      <c r="A562" s="1">
        <v>850</v>
      </c>
      <c r="B562">
        <v>0.44749499999999998</v>
      </c>
      <c r="C562">
        <v>0.47710200000000003</v>
      </c>
      <c r="D562">
        <v>0.36860999999999999</v>
      </c>
      <c r="E562">
        <v>0.39631499999999997</v>
      </c>
      <c r="F562">
        <v>0.381048</v>
      </c>
      <c r="G562">
        <v>0.38146000000000002</v>
      </c>
      <c r="H562">
        <v>0.37279499999999999</v>
      </c>
      <c r="I562">
        <v>0.38677299999999998</v>
      </c>
      <c r="J562">
        <v>0.39963799999999999</v>
      </c>
      <c r="K562">
        <v>0.41144900000000001</v>
      </c>
      <c r="L562">
        <v>0.43711299999999997</v>
      </c>
      <c r="M562">
        <v>0.33840700000000001</v>
      </c>
      <c r="N562">
        <v>0.44112200000000001</v>
      </c>
      <c r="O562">
        <v>0.40221000000000001</v>
      </c>
      <c r="P562">
        <v>0.38540200000000002</v>
      </c>
      <c r="Q562">
        <v>0.40775800000000001</v>
      </c>
      <c r="R562">
        <v>0.37295699999999998</v>
      </c>
      <c r="S562">
        <v>0.43494699999999997</v>
      </c>
      <c r="T562">
        <v>0.42241400000000001</v>
      </c>
      <c r="U562">
        <v>0.427203</v>
      </c>
      <c r="V562">
        <v>0.48464699999999999</v>
      </c>
      <c r="W562">
        <v>0.533138</v>
      </c>
      <c r="X562">
        <v>0.51034000000000002</v>
      </c>
      <c r="Y562">
        <v>0.55505899999999997</v>
      </c>
      <c r="Z562">
        <v>0.51455499999999998</v>
      </c>
      <c r="AA562">
        <v>0.38886700000000002</v>
      </c>
      <c r="AB562">
        <v>0.39113500000000001</v>
      </c>
      <c r="AC562">
        <v>0.38322600000000001</v>
      </c>
      <c r="AD562">
        <v>0.37099599999999999</v>
      </c>
      <c r="AE562">
        <v>0.39501799999999998</v>
      </c>
      <c r="AF562">
        <v>0.34712500000000002</v>
      </c>
      <c r="AG562">
        <v>0.33020500000000003</v>
      </c>
      <c r="AH562">
        <v>0.27293499999999998</v>
      </c>
      <c r="AI562">
        <v>0.29241</v>
      </c>
      <c r="AJ562">
        <v>0.321795</v>
      </c>
      <c r="AK562">
        <v>0.378909</v>
      </c>
      <c r="AL562">
        <v>0.410387</v>
      </c>
      <c r="AM562">
        <v>0.41086800000000001</v>
      </c>
      <c r="AN562">
        <v>0.45889099999999999</v>
      </c>
      <c r="AO562">
        <v>0.368618</v>
      </c>
      <c r="AP562">
        <v>0.25712800000000002</v>
      </c>
      <c r="AQ562">
        <v>0.29337299999999999</v>
      </c>
      <c r="AR562">
        <v>0.23064799999999999</v>
      </c>
      <c r="AS562">
        <v>0.27142300000000003</v>
      </c>
      <c r="AT562">
        <v>0.33059300000000003</v>
      </c>
      <c r="AU562">
        <v>0.34658099999999997</v>
      </c>
      <c r="AV562">
        <v>0.34700599999999998</v>
      </c>
      <c r="AW562">
        <v>0.31128600000000001</v>
      </c>
      <c r="AX562">
        <v>0.34350700000000001</v>
      </c>
      <c r="AY562">
        <v>0.32629399999999997</v>
      </c>
      <c r="AZ562">
        <v>0.25502799999999998</v>
      </c>
      <c r="BA562">
        <v>0.359846</v>
      </c>
      <c r="BB562">
        <v>0.30799900000000002</v>
      </c>
      <c r="BC562">
        <v>0.33762799999999998</v>
      </c>
      <c r="BD562">
        <v>0.30561899999999997</v>
      </c>
      <c r="BE562">
        <v>0.34773700000000002</v>
      </c>
      <c r="BF562">
        <v>0.284638</v>
      </c>
      <c r="BG562">
        <v>0.46892499999999998</v>
      </c>
      <c r="BH562">
        <v>0.383301</v>
      </c>
      <c r="BI562">
        <v>0.33014900000000003</v>
      </c>
      <c r="BJ562">
        <v>0.33450999999999997</v>
      </c>
      <c r="BK562">
        <v>0.31221700000000002</v>
      </c>
      <c r="BL562">
        <v>0.34476299999999999</v>
      </c>
      <c r="BM562">
        <v>0.38621899999999998</v>
      </c>
      <c r="BN562">
        <v>0.363014</v>
      </c>
      <c r="BO562">
        <v>0.25174800000000003</v>
      </c>
      <c r="BP562">
        <v>0.21132899999999999</v>
      </c>
      <c r="BQ562">
        <v>0.232629</v>
      </c>
      <c r="BR562">
        <v>0.20724300000000001</v>
      </c>
      <c r="BS562">
        <v>0.24959899999999999</v>
      </c>
      <c r="BT562">
        <v>0.38183899999999998</v>
      </c>
      <c r="BU562">
        <v>0.320552</v>
      </c>
      <c r="BV562">
        <v>0.37507299999999999</v>
      </c>
      <c r="BW562">
        <v>0.34476899999999999</v>
      </c>
      <c r="BX562">
        <v>0.32107000000000002</v>
      </c>
      <c r="BY562">
        <v>0.37359199999999998</v>
      </c>
      <c r="BZ562">
        <v>0.33083600000000002</v>
      </c>
      <c r="CA562">
        <v>0.33923999999999999</v>
      </c>
      <c r="CB562">
        <v>0.34420699999999999</v>
      </c>
      <c r="CC562">
        <v>0.33920899999999998</v>
      </c>
      <c r="CD562">
        <v>0.44871899999999998</v>
      </c>
      <c r="CE562">
        <v>0.36763699999999999</v>
      </c>
      <c r="CF562">
        <v>0.44093399999999999</v>
      </c>
      <c r="CG562">
        <v>0.441359</v>
      </c>
      <c r="CH562">
        <v>0.43430400000000002</v>
      </c>
      <c r="CI562">
        <v>0.30074499999999998</v>
      </c>
      <c r="CJ562">
        <v>0.29330400000000001</v>
      </c>
      <c r="CK562">
        <v>0.28357599999999999</v>
      </c>
      <c r="CL562">
        <v>0.32262600000000002</v>
      </c>
      <c r="CM562">
        <v>0.35985200000000001</v>
      </c>
    </row>
    <row r="563" spans="1:91" x14ac:dyDescent="0.25">
      <c r="A563" s="1">
        <v>851</v>
      </c>
      <c r="B563">
        <v>0.448044</v>
      </c>
      <c r="C563">
        <v>0.477607</v>
      </c>
      <c r="D563">
        <v>0.36885600000000002</v>
      </c>
      <c r="E563">
        <v>0.39661000000000002</v>
      </c>
      <c r="F563">
        <v>0.38159300000000002</v>
      </c>
      <c r="G563">
        <v>0.38185799999999998</v>
      </c>
      <c r="H563">
        <v>0.37332700000000002</v>
      </c>
      <c r="I563">
        <v>0.38723299999999999</v>
      </c>
      <c r="J563">
        <v>0.40015400000000001</v>
      </c>
      <c r="K563">
        <v>0.41209699999999999</v>
      </c>
      <c r="L563">
        <v>0.43763099999999999</v>
      </c>
      <c r="M563">
        <v>0.33895399999999998</v>
      </c>
      <c r="N563">
        <v>0.44162400000000002</v>
      </c>
      <c r="O563">
        <v>0.40277200000000002</v>
      </c>
      <c r="P563">
        <v>0.38599800000000001</v>
      </c>
      <c r="Q563">
        <v>0.40834700000000002</v>
      </c>
      <c r="R563">
        <v>0.37355500000000003</v>
      </c>
      <c r="S563">
        <v>0.43554199999999998</v>
      </c>
      <c r="T563">
        <v>0.42311399999999999</v>
      </c>
      <c r="U563">
        <v>0.42809199999999997</v>
      </c>
      <c r="V563">
        <v>0.48504900000000001</v>
      </c>
      <c r="W563">
        <v>0.53362299999999996</v>
      </c>
      <c r="X563">
        <v>0.51090599999999997</v>
      </c>
      <c r="Y563">
        <v>0.55550100000000002</v>
      </c>
      <c r="Z563">
        <v>0.51509000000000005</v>
      </c>
      <c r="AA563">
        <v>0.38919199999999998</v>
      </c>
      <c r="AB563">
        <v>0.39146300000000001</v>
      </c>
      <c r="AC563">
        <v>0.38394299999999998</v>
      </c>
      <c r="AD563">
        <v>0.371444</v>
      </c>
      <c r="AE563">
        <v>0.39554400000000001</v>
      </c>
      <c r="AF563">
        <v>0.34736800000000001</v>
      </c>
      <c r="AG563">
        <v>0.33063900000000002</v>
      </c>
      <c r="AH563">
        <v>0.27343200000000001</v>
      </c>
      <c r="AI563">
        <v>0.29284199999999999</v>
      </c>
      <c r="AJ563">
        <v>0.32230300000000001</v>
      </c>
      <c r="AK563">
        <v>0.379162</v>
      </c>
      <c r="AL563">
        <v>0.41097299999999998</v>
      </c>
      <c r="AM563">
        <v>0.41118500000000002</v>
      </c>
      <c r="AN563">
        <v>0.45922099999999999</v>
      </c>
      <c r="AO563">
        <v>0.36899199999999999</v>
      </c>
      <c r="AP563">
        <v>0.25768799999999997</v>
      </c>
      <c r="AQ563">
        <v>0.29374</v>
      </c>
      <c r="AR563">
        <v>0.23116900000000001</v>
      </c>
      <c r="AS563">
        <v>0.27163599999999999</v>
      </c>
      <c r="AT563">
        <v>0.33108799999999999</v>
      </c>
      <c r="AU563">
        <v>0.34708099999999997</v>
      </c>
      <c r="AV563">
        <v>0.347219</v>
      </c>
      <c r="AW563">
        <v>0.31165900000000002</v>
      </c>
      <c r="AX563">
        <v>0.34403899999999998</v>
      </c>
      <c r="AY563">
        <v>0.32671099999999997</v>
      </c>
      <c r="AZ563">
        <v>0.25531799999999999</v>
      </c>
      <c r="BA563">
        <v>0.36033100000000001</v>
      </c>
      <c r="BB563">
        <v>0.30813000000000001</v>
      </c>
      <c r="BC563">
        <v>0.33810299999999999</v>
      </c>
      <c r="BD563">
        <v>0.30571100000000001</v>
      </c>
      <c r="BE563">
        <v>0.34802899999999998</v>
      </c>
      <c r="BF563">
        <v>0.28486099999999998</v>
      </c>
      <c r="BG563">
        <v>0.46929700000000002</v>
      </c>
      <c r="BH563">
        <v>0.38372600000000001</v>
      </c>
      <c r="BI563">
        <v>0.33054600000000001</v>
      </c>
      <c r="BJ563">
        <v>0.33481699999999998</v>
      </c>
      <c r="BK563">
        <v>0.31260100000000002</v>
      </c>
      <c r="BL563">
        <v>0.345086</v>
      </c>
      <c r="BM563">
        <v>0.386463</v>
      </c>
      <c r="BN563">
        <v>0.36329299999999998</v>
      </c>
      <c r="BO563">
        <v>0.25199500000000002</v>
      </c>
      <c r="BP563">
        <v>0.21168400000000001</v>
      </c>
      <c r="BQ563">
        <v>0.232872</v>
      </c>
      <c r="BR563">
        <v>0.20760700000000001</v>
      </c>
      <c r="BS563">
        <v>0.249969</v>
      </c>
      <c r="BT563">
        <v>0.38232899999999997</v>
      </c>
      <c r="BU563">
        <v>0.32106800000000002</v>
      </c>
      <c r="BV563">
        <v>0.375558</v>
      </c>
      <c r="BW563">
        <v>0.34518599999999999</v>
      </c>
      <c r="BX563">
        <v>0.32130500000000001</v>
      </c>
      <c r="BY563">
        <v>0.37391099999999999</v>
      </c>
      <c r="BZ563">
        <v>0.33110099999999998</v>
      </c>
      <c r="CA563">
        <v>0.33960600000000002</v>
      </c>
      <c r="CB563">
        <v>0.34441300000000002</v>
      </c>
      <c r="CC563">
        <v>0.33950599999999997</v>
      </c>
      <c r="CD563">
        <v>0.44895200000000002</v>
      </c>
      <c r="CE563">
        <v>0.36796899999999999</v>
      </c>
      <c r="CF563">
        <v>0.44123299999999999</v>
      </c>
      <c r="CG563">
        <v>0.44168200000000002</v>
      </c>
      <c r="CH563">
        <v>0.43484800000000001</v>
      </c>
      <c r="CI563">
        <v>0.301228</v>
      </c>
      <c r="CJ563">
        <v>0.29365799999999997</v>
      </c>
      <c r="CK563">
        <v>0.28389999999999999</v>
      </c>
      <c r="CL563">
        <v>0.32300699999999999</v>
      </c>
      <c r="CM563">
        <v>0.360319</v>
      </c>
    </row>
    <row r="564" spans="1:91" x14ac:dyDescent="0.25">
      <c r="A564" s="1">
        <v>852</v>
      </c>
      <c r="B564">
        <v>0.44854300000000003</v>
      </c>
      <c r="C564">
        <v>0.47812300000000002</v>
      </c>
      <c r="D564">
        <v>0.36912200000000001</v>
      </c>
      <c r="E564">
        <v>0.39692899999999998</v>
      </c>
      <c r="F564">
        <v>0.38208799999999998</v>
      </c>
      <c r="G564">
        <v>0.38229400000000002</v>
      </c>
      <c r="H564">
        <v>0.37390200000000001</v>
      </c>
      <c r="I564">
        <v>0.38767699999999999</v>
      </c>
      <c r="J564">
        <v>0.40072400000000002</v>
      </c>
      <c r="K564">
        <v>0.41281499999999999</v>
      </c>
      <c r="L564">
        <v>0.43804799999999999</v>
      </c>
      <c r="M564">
        <v>0.33932899999999999</v>
      </c>
      <c r="N564">
        <v>0.442137</v>
      </c>
      <c r="O564">
        <v>0.40323199999999998</v>
      </c>
      <c r="P564">
        <v>0.38654500000000003</v>
      </c>
      <c r="Q564">
        <v>0.40896100000000002</v>
      </c>
      <c r="R564">
        <v>0.37404900000000002</v>
      </c>
      <c r="S564">
        <v>0.43618800000000002</v>
      </c>
      <c r="T564">
        <v>0.42383900000000002</v>
      </c>
      <c r="U564">
        <v>0.42886200000000002</v>
      </c>
      <c r="V564">
        <v>0.48566100000000001</v>
      </c>
      <c r="W564">
        <v>0.53431899999999999</v>
      </c>
      <c r="X564">
        <v>0.51146100000000005</v>
      </c>
      <c r="Y564">
        <v>0.55584500000000003</v>
      </c>
      <c r="Z564">
        <v>0.51582899999999998</v>
      </c>
      <c r="AA564">
        <v>0.38960499999999998</v>
      </c>
      <c r="AB564">
        <v>0.391629</v>
      </c>
      <c r="AC564">
        <v>0.38446799999999998</v>
      </c>
      <c r="AD564">
        <v>0.37184600000000001</v>
      </c>
      <c r="AE564">
        <v>0.39605099999999999</v>
      </c>
      <c r="AF564">
        <v>0.34752100000000002</v>
      </c>
      <c r="AG564">
        <v>0.33097900000000002</v>
      </c>
      <c r="AH564">
        <v>0.27396900000000002</v>
      </c>
      <c r="AI564">
        <v>0.29327399999999998</v>
      </c>
      <c r="AJ564">
        <v>0.32279200000000002</v>
      </c>
      <c r="AK564">
        <v>0.379552</v>
      </c>
      <c r="AL564">
        <v>0.41136499999999998</v>
      </c>
      <c r="AM564">
        <v>0.41165200000000002</v>
      </c>
      <c r="AN564">
        <v>0.45961400000000002</v>
      </c>
      <c r="AO564">
        <v>0.36945099999999997</v>
      </c>
      <c r="AP564">
        <v>0.25827499999999998</v>
      </c>
      <c r="AQ564">
        <v>0.29411500000000002</v>
      </c>
      <c r="AR564">
        <v>0.23166200000000001</v>
      </c>
      <c r="AS564">
        <v>0.27188000000000001</v>
      </c>
      <c r="AT564">
        <v>0.331534</v>
      </c>
      <c r="AU564">
        <v>0.34762700000000002</v>
      </c>
      <c r="AV564">
        <v>0.34757700000000002</v>
      </c>
      <c r="AW564">
        <v>0.31205500000000003</v>
      </c>
      <c r="AX564">
        <v>0.34448499999999999</v>
      </c>
      <c r="AY564">
        <v>0.327013</v>
      </c>
      <c r="AZ564">
        <v>0.25567400000000001</v>
      </c>
      <c r="BA564">
        <v>0.36082799999999998</v>
      </c>
      <c r="BB564">
        <v>0.30832599999999999</v>
      </c>
      <c r="BC564">
        <v>0.33849899999999999</v>
      </c>
      <c r="BD564">
        <v>0.30585699999999999</v>
      </c>
      <c r="BE564">
        <v>0.34844999999999998</v>
      </c>
      <c r="BF564">
        <v>0.28509299999999999</v>
      </c>
      <c r="BG564">
        <v>0.46975299999999998</v>
      </c>
      <c r="BH564">
        <v>0.384135</v>
      </c>
      <c r="BI564">
        <v>0.33087299999999997</v>
      </c>
      <c r="BJ564">
        <v>0.33516899999999999</v>
      </c>
      <c r="BK564">
        <v>0.31294</v>
      </c>
      <c r="BL564">
        <v>0.34532600000000002</v>
      </c>
      <c r="BM564">
        <v>0.38679200000000002</v>
      </c>
      <c r="BN564">
        <v>0.36340899999999998</v>
      </c>
      <c r="BO564">
        <v>0.25222600000000001</v>
      </c>
      <c r="BP564">
        <v>0.211983</v>
      </c>
      <c r="BQ564">
        <v>0.23305899999999999</v>
      </c>
      <c r="BR564">
        <v>0.20794299999999999</v>
      </c>
      <c r="BS564">
        <v>0.25036199999999997</v>
      </c>
      <c r="BT564">
        <v>0.38286900000000001</v>
      </c>
      <c r="BU564">
        <v>0.32162000000000002</v>
      </c>
      <c r="BV564">
        <v>0.37606000000000001</v>
      </c>
      <c r="BW564">
        <v>0.34571299999999999</v>
      </c>
      <c r="BX564">
        <v>0.32157000000000002</v>
      </c>
      <c r="BY564">
        <v>0.37426500000000001</v>
      </c>
      <c r="BZ564">
        <v>0.33144000000000001</v>
      </c>
      <c r="CA564">
        <v>0.33992699999999998</v>
      </c>
      <c r="CB564">
        <v>0.344584</v>
      </c>
      <c r="CC564">
        <v>0.339758</v>
      </c>
      <c r="CD564">
        <v>0.44910800000000001</v>
      </c>
      <c r="CE564">
        <v>0.36847800000000003</v>
      </c>
      <c r="CF564">
        <v>0.44159999999999999</v>
      </c>
      <c r="CG564">
        <v>0.442193</v>
      </c>
      <c r="CH564">
        <v>0.435359</v>
      </c>
      <c r="CI564">
        <v>0.30170400000000003</v>
      </c>
      <c r="CJ564">
        <v>0.29407800000000001</v>
      </c>
      <c r="CK564">
        <v>0.28428900000000001</v>
      </c>
      <c r="CL564">
        <v>0.323434</v>
      </c>
      <c r="CM564">
        <v>0.36066500000000001</v>
      </c>
    </row>
    <row r="565" spans="1:91" x14ac:dyDescent="0.25">
      <c r="A565" s="1">
        <v>853</v>
      </c>
      <c r="B565">
        <v>0.44905200000000001</v>
      </c>
      <c r="C565">
        <v>0.47864800000000002</v>
      </c>
      <c r="D565">
        <v>0.36939</v>
      </c>
      <c r="E565">
        <v>0.39725100000000002</v>
      </c>
      <c r="F565">
        <v>0.3826</v>
      </c>
      <c r="G565">
        <v>0.382747</v>
      </c>
      <c r="H565">
        <v>0.37449399999999999</v>
      </c>
      <c r="I565">
        <v>0.38813799999999998</v>
      </c>
      <c r="J565">
        <v>0.40131099999999997</v>
      </c>
      <c r="K565">
        <v>0.41354200000000002</v>
      </c>
      <c r="L565">
        <v>0.438475</v>
      </c>
      <c r="M565">
        <v>0.33970499999999998</v>
      </c>
      <c r="N565">
        <v>0.44266800000000001</v>
      </c>
      <c r="O565">
        <v>0.40370099999999998</v>
      </c>
      <c r="P565">
        <v>0.38711600000000002</v>
      </c>
      <c r="Q565">
        <v>0.40958499999999998</v>
      </c>
      <c r="R565">
        <v>0.37456099999999998</v>
      </c>
      <c r="S565">
        <v>0.43684299999999998</v>
      </c>
      <c r="T565">
        <v>0.42458200000000001</v>
      </c>
      <c r="U565">
        <v>0.42965700000000001</v>
      </c>
      <c r="V565">
        <v>0.48629</v>
      </c>
      <c r="W565">
        <v>0.53503199999999995</v>
      </c>
      <c r="X565">
        <v>0.51203299999999996</v>
      </c>
      <c r="Y565">
        <v>0.55620000000000003</v>
      </c>
      <c r="Z565">
        <v>0.51659299999999997</v>
      </c>
      <c r="AA565">
        <v>0.39002300000000001</v>
      </c>
      <c r="AB565">
        <v>0.39180100000000001</v>
      </c>
      <c r="AC565">
        <v>0.38499899999999998</v>
      </c>
      <c r="AD565">
        <v>0.37225999999999998</v>
      </c>
      <c r="AE565">
        <v>0.396563</v>
      </c>
      <c r="AF565">
        <v>0.34768100000000002</v>
      </c>
      <c r="AG565">
        <v>0.33133099999999999</v>
      </c>
      <c r="AH565">
        <v>0.27451300000000001</v>
      </c>
      <c r="AI565">
        <v>0.29371900000000001</v>
      </c>
      <c r="AJ565">
        <v>0.32329999999999998</v>
      </c>
      <c r="AK565">
        <v>0.37995600000000002</v>
      </c>
      <c r="AL565">
        <v>0.41176299999999999</v>
      </c>
      <c r="AM565">
        <v>0.41212500000000002</v>
      </c>
      <c r="AN565">
        <v>0.46002599999999999</v>
      </c>
      <c r="AO565">
        <v>0.369917</v>
      </c>
      <c r="AP565">
        <v>0.25886799999999999</v>
      </c>
      <c r="AQ565">
        <v>0.29450399999999999</v>
      </c>
      <c r="AR565">
        <v>0.23216800000000001</v>
      </c>
      <c r="AS565">
        <v>0.27213100000000001</v>
      </c>
      <c r="AT565">
        <v>0.33199899999999999</v>
      </c>
      <c r="AU565">
        <v>0.348186</v>
      </c>
      <c r="AV565">
        <v>0.347937</v>
      </c>
      <c r="AW565">
        <v>0.31245600000000001</v>
      </c>
      <c r="AX565">
        <v>0.34493699999999999</v>
      </c>
      <c r="AY565">
        <v>0.327322</v>
      </c>
      <c r="AZ565">
        <v>0.25603700000000001</v>
      </c>
      <c r="BA565">
        <v>0.36133700000000002</v>
      </c>
      <c r="BB565">
        <v>0.30852200000000002</v>
      </c>
      <c r="BC565">
        <v>0.33890700000000001</v>
      </c>
      <c r="BD565">
        <v>0.30600300000000002</v>
      </c>
      <c r="BE565">
        <v>0.34888400000000003</v>
      </c>
      <c r="BF565">
        <v>0.28533199999999997</v>
      </c>
      <c r="BG565">
        <v>0.47022199999999997</v>
      </c>
      <c r="BH565">
        <v>0.384552</v>
      </c>
      <c r="BI565">
        <v>0.33121299999999998</v>
      </c>
      <c r="BJ565">
        <v>0.335534</v>
      </c>
      <c r="BK565">
        <v>0.31327899999999997</v>
      </c>
      <c r="BL565">
        <v>0.34557300000000002</v>
      </c>
      <c r="BM565">
        <v>0.387127</v>
      </c>
      <c r="BN565">
        <v>0.36353200000000002</v>
      </c>
      <c r="BO565">
        <v>0.25246400000000002</v>
      </c>
      <c r="BP565">
        <v>0.21228900000000001</v>
      </c>
      <c r="BQ565">
        <v>0.23325299999999999</v>
      </c>
      <c r="BR565">
        <v>0.20827899999999999</v>
      </c>
      <c r="BS565">
        <v>0.25076199999999998</v>
      </c>
      <c r="BT565">
        <v>0.38342300000000001</v>
      </c>
      <c r="BU565">
        <v>0.32218999999999998</v>
      </c>
      <c r="BV565">
        <v>0.37657000000000002</v>
      </c>
      <c r="BW565">
        <v>0.34625299999999998</v>
      </c>
      <c r="BX565">
        <v>0.32184099999999999</v>
      </c>
      <c r="BY565">
        <v>0.37463099999999999</v>
      </c>
      <c r="BZ565">
        <v>0.331793</v>
      </c>
      <c r="CA565">
        <v>0.340254</v>
      </c>
      <c r="CB565">
        <v>0.34475600000000001</v>
      </c>
      <c r="CC565">
        <v>0.34001100000000001</v>
      </c>
      <c r="CD565">
        <v>0.449264</v>
      </c>
      <c r="CE565">
        <v>0.369006</v>
      </c>
      <c r="CF565">
        <v>0.44198100000000001</v>
      </c>
      <c r="CG565">
        <v>0.44270999999999999</v>
      </c>
      <c r="CH565">
        <v>0.43588300000000002</v>
      </c>
      <c r="CI565">
        <v>0.30218600000000001</v>
      </c>
      <c r="CJ565">
        <v>0.29450999999999999</v>
      </c>
      <c r="CK565">
        <v>0.28469</v>
      </c>
      <c r="CL565">
        <v>0.32386700000000002</v>
      </c>
      <c r="CM565">
        <v>0.36102499999999998</v>
      </c>
    </row>
    <row r="566" spans="1:91" x14ac:dyDescent="0.25">
      <c r="A566" s="1">
        <v>854</v>
      </c>
      <c r="B566">
        <v>0.449577</v>
      </c>
      <c r="C566">
        <v>0.47915799999999997</v>
      </c>
      <c r="D566">
        <v>0.36972100000000002</v>
      </c>
      <c r="E566">
        <v>0.397511</v>
      </c>
      <c r="F566">
        <v>0.38298100000000002</v>
      </c>
      <c r="G566">
        <v>0.38323800000000002</v>
      </c>
      <c r="H566">
        <v>0.37511499999999998</v>
      </c>
      <c r="I566">
        <v>0.38850699999999999</v>
      </c>
      <c r="J566">
        <v>0.40193600000000002</v>
      </c>
      <c r="K566">
        <v>0.41419099999999998</v>
      </c>
      <c r="L566">
        <v>0.43897999999999998</v>
      </c>
      <c r="M566">
        <v>0.34006700000000001</v>
      </c>
      <c r="N566">
        <v>0.44325100000000001</v>
      </c>
      <c r="O566">
        <v>0.40406399999999998</v>
      </c>
      <c r="P566">
        <v>0.38764900000000002</v>
      </c>
      <c r="Q566">
        <v>0.41017700000000001</v>
      </c>
      <c r="R566">
        <v>0.374917</v>
      </c>
      <c r="S566">
        <v>0.43746099999999999</v>
      </c>
      <c r="T566">
        <v>0.42502299999999998</v>
      </c>
      <c r="U566">
        <v>0.43027700000000002</v>
      </c>
      <c r="V566">
        <v>0.486929</v>
      </c>
      <c r="W566">
        <v>0.53560399999999997</v>
      </c>
      <c r="X566">
        <v>0.51229800000000003</v>
      </c>
      <c r="Y566">
        <v>0.55660699999999996</v>
      </c>
      <c r="Z566">
        <v>0.51736099999999996</v>
      </c>
      <c r="AA566">
        <v>0.39062400000000003</v>
      </c>
      <c r="AB566">
        <v>0.392183</v>
      </c>
      <c r="AC566">
        <v>0.38533499999999998</v>
      </c>
      <c r="AD566">
        <v>0.37259700000000001</v>
      </c>
      <c r="AE566">
        <v>0.39706000000000002</v>
      </c>
      <c r="AF566">
        <v>0.34802699999999998</v>
      </c>
      <c r="AG566">
        <v>0.33174500000000001</v>
      </c>
      <c r="AH566">
        <v>0.27484399999999998</v>
      </c>
      <c r="AI566">
        <v>0.294074</v>
      </c>
      <c r="AJ566">
        <v>0.32365699999999997</v>
      </c>
      <c r="AK566">
        <v>0.38037199999999999</v>
      </c>
      <c r="AL566">
        <v>0.41202</v>
      </c>
      <c r="AM566">
        <v>0.41251199999999999</v>
      </c>
      <c r="AN566">
        <v>0.46059099999999997</v>
      </c>
      <c r="AO566">
        <v>0.37031799999999998</v>
      </c>
      <c r="AP566">
        <v>0.259409</v>
      </c>
      <c r="AQ566">
        <v>0.295039</v>
      </c>
      <c r="AR566">
        <v>0.23249500000000001</v>
      </c>
      <c r="AS566">
        <v>0.27257300000000001</v>
      </c>
      <c r="AT566">
        <v>0.33219300000000002</v>
      </c>
      <c r="AU566">
        <v>0.348549</v>
      </c>
      <c r="AV566">
        <v>0.34848699999999999</v>
      </c>
      <c r="AW566">
        <v>0.31270799999999999</v>
      </c>
      <c r="AX566">
        <v>0.34520200000000001</v>
      </c>
      <c r="AY566">
        <v>0.327963</v>
      </c>
      <c r="AZ566">
        <v>0.25651600000000002</v>
      </c>
      <c r="BA566">
        <v>0.36176399999999997</v>
      </c>
      <c r="BB566">
        <v>0.30896200000000001</v>
      </c>
      <c r="BC566">
        <v>0.33924199999999999</v>
      </c>
      <c r="BD566">
        <v>0.30630000000000002</v>
      </c>
      <c r="BE566">
        <v>0.349271</v>
      </c>
      <c r="BF566">
        <v>0.285638</v>
      </c>
      <c r="BG566">
        <v>0.470663</v>
      </c>
      <c r="BH566">
        <v>0.384963</v>
      </c>
      <c r="BI566">
        <v>0.331403</v>
      </c>
      <c r="BJ566">
        <v>0.33596999999999999</v>
      </c>
      <c r="BK566">
        <v>0.31365300000000002</v>
      </c>
      <c r="BL566">
        <v>0.34605399999999997</v>
      </c>
      <c r="BM566">
        <v>0.38761400000000001</v>
      </c>
      <c r="BN566">
        <v>0.36376700000000001</v>
      </c>
      <c r="BO566">
        <v>0.25274600000000003</v>
      </c>
      <c r="BP566">
        <v>0.212648</v>
      </c>
      <c r="BQ566">
        <v>0.23341600000000001</v>
      </c>
      <c r="BR566">
        <v>0.208449</v>
      </c>
      <c r="BS566">
        <v>0.251004</v>
      </c>
      <c r="BT566">
        <v>0.38401800000000003</v>
      </c>
      <c r="BU566">
        <v>0.32264900000000002</v>
      </c>
      <c r="BV566">
        <v>0.37700600000000001</v>
      </c>
      <c r="BW566">
        <v>0.34678900000000001</v>
      </c>
      <c r="BX566">
        <v>0.32223299999999999</v>
      </c>
      <c r="BY566">
        <v>0.37495299999999998</v>
      </c>
      <c r="BZ566">
        <v>0.33208700000000002</v>
      </c>
      <c r="CA566">
        <v>0.340555</v>
      </c>
      <c r="CB566">
        <v>0.34499099999999999</v>
      </c>
      <c r="CC566">
        <v>0.34010699999999999</v>
      </c>
      <c r="CD566">
        <v>0.44941700000000001</v>
      </c>
      <c r="CE566">
        <v>0.36946000000000001</v>
      </c>
      <c r="CF566">
        <v>0.44238699999999997</v>
      </c>
      <c r="CG566">
        <v>0.44317699999999999</v>
      </c>
      <c r="CH566">
        <v>0.43628400000000001</v>
      </c>
      <c r="CI566">
        <v>0.30249199999999998</v>
      </c>
      <c r="CJ566">
        <v>0.29497699999999999</v>
      </c>
      <c r="CK566">
        <v>0.284941</v>
      </c>
      <c r="CL566">
        <v>0.32419900000000001</v>
      </c>
      <c r="CM566">
        <v>0.36148999999999998</v>
      </c>
    </row>
    <row r="567" spans="1:91" x14ac:dyDescent="0.25">
      <c r="A567" s="1">
        <v>855</v>
      </c>
      <c r="B567">
        <v>0.45008999999999999</v>
      </c>
      <c r="C567">
        <v>0.47967799999999999</v>
      </c>
      <c r="D567">
        <v>0.37007899999999999</v>
      </c>
      <c r="E567">
        <v>0.39785300000000001</v>
      </c>
      <c r="F567">
        <v>0.38329000000000002</v>
      </c>
      <c r="G567">
        <v>0.38361299999999998</v>
      </c>
      <c r="H567">
        <v>0.37559399999999998</v>
      </c>
      <c r="I567">
        <v>0.38880599999999998</v>
      </c>
      <c r="J567">
        <v>0.40251599999999998</v>
      </c>
      <c r="K567">
        <v>0.41467100000000001</v>
      </c>
      <c r="L567">
        <v>0.43958799999999998</v>
      </c>
      <c r="M567">
        <v>0.34056399999999998</v>
      </c>
      <c r="N567">
        <v>0.44390600000000002</v>
      </c>
      <c r="O567">
        <v>0.40451399999999998</v>
      </c>
      <c r="P567">
        <v>0.38823299999999999</v>
      </c>
      <c r="Q567">
        <v>0.41076400000000002</v>
      </c>
      <c r="R567">
        <v>0.37549100000000002</v>
      </c>
      <c r="S567">
        <v>0.43812699999999999</v>
      </c>
      <c r="T567">
        <v>0.42551699999999998</v>
      </c>
      <c r="U567">
        <v>0.43105500000000002</v>
      </c>
      <c r="V567">
        <v>0.48754399999999998</v>
      </c>
      <c r="W567">
        <v>0.53622599999999998</v>
      </c>
      <c r="X567">
        <v>0.51272600000000002</v>
      </c>
      <c r="Y567">
        <v>0.55720000000000003</v>
      </c>
      <c r="Z567">
        <v>0.51804300000000003</v>
      </c>
      <c r="AA567">
        <v>0.39134000000000002</v>
      </c>
      <c r="AB567">
        <v>0.39265600000000001</v>
      </c>
      <c r="AC567">
        <v>0.38576300000000002</v>
      </c>
      <c r="AD567">
        <v>0.37287300000000001</v>
      </c>
      <c r="AE567">
        <v>0.39759899999999998</v>
      </c>
      <c r="AF567">
        <v>0.34856399999999998</v>
      </c>
      <c r="AG567">
        <v>0.33220899999999998</v>
      </c>
      <c r="AH567">
        <v>0.27508199999999999</v>
      </c>
      <c r="AI567">
        <v>0.294512</v>
      </c>
      <c r="AJ567">
        <v>0.32404100000000002</v>
      </c>
      <c r="AK567">
        <v>0.38069500000000001</v>
      </c>
      <c r="AL567">
        <v>0.41238999999999998</v>
      </c>
      <c r="AM567">
        <v>0.41270699999999999</v>
      </c>
      <c r="AN567">
        <v>0.46107500000000001</v>
      </c>
      <c r="AO567">
        <v>0.37067099999999997</v>
      </c>
      <c r="AP567">
        <v>0.25993500000000003</v>
      </c>
      <c r="AQ567">
        <v>0.29568899999999998</v>
      </c>
      <c r="AR567">
        <v>0.23280300000000001</v>
      </c>
      <c r="AS567">
        <v>0.272866</v>
      </c>
      <c r="AT567">
        <v>0.33232099999999998</v>
      </c>
      <c r="AU567">
        <v>0.34879399999999999</v>
      </c>
      <c r="AV567">
        <v>0.34884399999999999</v>
      </c>
      <c r="AW567">
        <v>0.31285299999999999</v>
      </c>
      <c r="AX567">
        <v>0.34547600000000001</v>
      </c>
      <c r="AY567">
        <v>0.328735</v>
      </c>
      <c r="AZ567">
        <v>0.25690299999999999</v>
      </c>
      <c r="BA567">
        <v>0.36222300000000002</v>
      </c>
      <c r="BB567">
        <v>0.309336</v>
      </c>
      <c r="BC567">
        <v>0.339474</v>
      </c>
      <c r="BD567">
        <v>0.30652200000000002</v>
      </c>
      <c r="BE567">
        <v>0.34947299999999998</v>
      </c>
      <c r="BF567">
        <v>0.28598899999999999</v>
      </c>
      <c r="BG567">
        <v>0.47104800000000002</v>
      </c>
      <c r="BH567">
        <v>0.38546399999999997</v>
      </c>
      <c r="BI567">
        <v>0.33159899999999998</v>
      </c>
      <c r="BJ567">
        <v>0.33637400000000001</v>
      </c>
      <c r="BK567">
        <v>0.31406699999999999</v>
      </c>
      <c r="BL567">
        <v>0.346609</v>
      </c>
      <c r="BM567">
        <v>0.38817800000000002</v>
      </c>
      <c r="BN567">
        <v>0.36419000000000001</v>
      </c>
      <c r="BO567">
        <v>0.25302400000000003</v>
      </c>
      <c r="BP567">
        <v>0.21304300000000001</v>
      </c>
      <c r="BQ567">
        <v>0.23363800000000001</v>
      </c>
      <c r="BR567">
        <v>0.20869099999999999</v>
      </c>
      <c r="BS567">
        <v>0.25111899999999998</v>
      </c>
      <c r="BT567">
        <v>0.38430599999999998</v>
      </c>
      <c r="BU567">
        <v>0.32298300000000002</v>
      </c>
      <c r="BV567">
        <v>0.37744499999999997</v>
      </c>
      <c r="BW567">
        <v>0.347219</v>
      </c>
      <c r="BX567">
        <v>0.32248399999999999</v>
      </c>
      <c r="BY567">
        <v>0.37529699999999999</v>
      </c>
      <c r="BZ567">
        <v>0.33234000000000002</v>
      </c>
      <c r="CA567">
        <v>0.34093099999999998</v>
      </c>
      <c r="CB567">
        <v>0.34525800000000001</v>
      </c>
      <c r="CC567">
        <v>0.34043299999999999</v>
      </c>
      <c r="CD567">
        <v>0.44963199999999998</v>
      </c>
      <c r="CE567">
        <v>0.36975000000000002</v>
      </c>
      <c r="CF567">
        <v>0.44279600000000002</v>
      </c>
      <c r="CG567">
        <v>0.44349300000000003</v>
      </c>
      <c r="CH567">
        <v>0.43676300000000001</v>
      </c>
      <c r="CI567">
        <v>0.30271799999999999</v>
      </c>
      <c r="CJ567">
        <v>0.29534700000000003</v>
      </c>
      <c r="CK567">
        <v>0.28511799999999998</v>
      </c>
      <c r="CL567">
        <v>0.32427699999999998</v>
      </c>
      <c r="CM567">
        <v>0.36191800000000002</v>
      </c>
    </row>
    <row r="568" spans="1:91" x14ac:dyDescent="0.25">
      <c r="A568" s="1">
        <v>856</v>
      </c>
      <c r="B568">
        <v>0.45061000000000001</v>
      </c>
      <c r="C568">
        <v>0.48021399999999997</v>
      </c>
      <c r="D568">
        <v>0.37044199999999999</v>
      </c>
      <c r="E568">
        <v>0.39819399999999999</v>
      </c>
      <c r="F568">
        <v>0.38359799999999999</v>
      </c>
      <c r="G568">
        <v>0.38400200000000001</v>
      </c>
      <c r="H568">
        <v>0.376087</v>
      </c>
      <c r="I568">
        <v>0.38911000000000001</v>
      </c>
      <c r="J568">
        <v>0.40310299999999999</v>
      </c>
      <c r="K568">
        <v>0.415157</v>
      </c>
      <c r="L568">
        <v>0.44020399999999998</v>
      </c>
      <c r="M568">
        <v>0.34107399999999999</v>
      </c>
      <c r="N568">
        <v>0.44456899999999999</v>
      </c>
      <c r="O568">
        <v>0.404978</v>
      </c>
      <c r="P568">
        <v>0.38883099999999998</v>
      </c>
      <c r="Q568">
        <v>0.41136400000000001</v>
      </c>
      <c r="R568">
        <v>0.37607200000000002</v>
      </c>
      <c r="S568">
        <v>0.438807</v>
      </c>
      <c r="T568">
        <v>0.42602600000000002</v>
      </c>
      <c r="U568">
        <v>0.43185499999999999</v>
      </c>
      <c r="V568">
        <v>0.48816599999999999</v>
      </c>
      <c r="W568">
        <v>0.53686400000000001</v>
      </c>
      <c r="X568">
        <v>0.51316200000000001</v>
      </c>
      <c r="Y568">
        <v>0.55781000000000003</v>
      </c>
      <c r="Z568">
        <v>0.51873999999999998</v>
      </c>
      <c r="AA568">
        <v>0.39206400000000002</v>
      </c>
      <c r="AB568">
        <v>0.39312599999999998</v>
      </c>
      <c r="AC568">
        <v>0.386189</v>
      </c>
      <c r="AD568">
        <v>0.37315500000000001</v>
      </c>
      <c r="AE568">
        <v>0.398144</v>
      </c>
      <c r="AF568">
        <v>0.349111</v>
      </c>
      <c r="AG568">
        <v>0.33268900000000001</v>
      </c>
      <c r="AH568">
        <v>0.27532299999999998</v>
      </c>
      <c r="AI568">
        <v>0.29495399999999999</v>
      </c>
      <c r="AJ568">
        <v>0.32442799999999999</v>
      </c>
      <c r="AK568">
        <v>0.38101499999999999</v>
      </c>
      <c r="AL568">
        <v>0.41276299999999999</v>
      </c>
      <c r="AM568">
        <v>0.41289999999999999</v>
      </c>
      <c r="AN568">
        <v>0.46156900000000001</v>
      </c>
      <c r="AO568">
        <v>0.37102800000000002</v>
      </c>
      <c r="AP568">
        <v>0.26046399999999997</v>
      </c>
      <c r="AQ568">
        <v>0.29634300000000002</v>
      </c>
      <c r="AR568">
        <v>0.23312099999999999</v>
      </c>
      <c r="AS568">
        <v>0.27316699999999999</v>
      </c>
      <c r="AT568">
        <v>0.33245799999999998</v>
      </c>
      <c r="AU568">
        <v>0.349049</v>
      </c>
      <c r="AV568">
        <v>0.34920400000000001</v>
      </c>
      <c r="AW568">
        <v>0.31300800000000001</v>
      </c>
      <c r="AX568">
        <v>0.34575299999999998</v>
      </c>
      <c r="AY568">
        <v>0.32952399999999998</v>
      </c>
      <c r="AZ568">
        <v>0.257299</v>
      </c>
      <c r="BA568">
        <v>0.36268600000000001</v>
      </c>
      <c r="BB568">
        <v>0.30971900000000002</v>
      </c>
      <c r="BC568">
        <v>0.33971000000000001</v>
      </c>
      <c r="BD568">
        <v>0.30674699999999999</v>
      </c>
      <c r="BE568">
        <v>0.34968399999999999</v>
      </c>
      <c r="BF568">
        <v>0.28634999999999999</v>
      </c>
      <c r="BG568">
        <v>0.47143699999999999</v>
      </c>
      <c r="BH568">
        <v>0.38597399999999998</v>
      </c>
      <c r="BI568">
        <v>0.33179799999999998</v>
      </c>
      <c r="BJ568">
        <v>0.33678799999999998</v>
      </c>
      <c r="BK568">
        <v>0.31449100000000002</v>
      </c>
      <c r="BL568">
        <v>0.347167</v>
      </c>
      <c r="BM568">
        <v>0.38874599999999998</v>
      </c>
      <c r="BN568">
        <v>0.36461100000000002</v>
      </c>
      <c r="BO568">
        <v>0.25330599999999998</v>
      </c>
      <c r="BP568">
        <v>0.21343999999999999</v>
      </c>
      <c r="BQ568">
        <v>0.23386199999999999</v>
      </c>
      <c r="BR568">
        <v>0.20894199999999999</v>
      </c>
      <c r="BS568">
        <v>0.25123099999999998</v>
      </c>
      <c r="BT568">
        <v>0.38460299999999997</v>
      </c>
      <c r="BU568">
        <v>0.32333099999999998</v>
      </c>
      <c r="BV568">
        <v>0.37790000000000001</v>
      </c>
      <c r="BW568">
        <v>0.34765299999999999</v>
      </c>
      <c r="BX568">
        <v>0.32273299999999999</v>
      </c>
      <c r="BY568">
        <v>0.37565100000000001</v>
      </c>
      <c r="BZ568">
        <v>0.33260200000000001</v>
      </c>
      <c r="CA568">
        <v>0.34131699999999998</v>
      </c>
      <c r="CB568">
        <v>0.34552899999999998</v>
      </c>
      <c r="CC568">
        <v>0.34076299999999998</v>
      </c>
      <c r="CD568">
        <v>0.44985000000000003</v>
      </c>
      <c r="CE568">
        <v>0.37003799999999998</v>
      </c>
      <c r="CF568">
        <v>0.44321500000000003</v>
      </c>
      <c r="CG568">
        <v>0.44381300000000001</v>
      </c>
      <c r="CH568">
        <v>0.437247</v>
      </c>
      <c r="CI568">
        <v>0.30294700000000002</v>
      </c>
      <c r="CJ568">
        <v>0.29573199999999999</v>
      </c>
      <c r="CK568">
        <v>0.28530299999999997</v>
      </c>
      <c r="CL568">
        <v>0.32435900000000001</v>
      </c>
      <c r="CM568">
        <v>0.36235600000000001</v>
      </c>
    </row>
    <row r="569" spans="1:91" x14ac:dyDescent="0.25">
      <c r="A569" s="1">
        <v>857</v>
      </c>
      <c r="B569">
        <v>0.45107700000000001</v>
      </c>
      <c r="C569">
        <v>0.480684</v>
      </c>
      <c r="D569">
        <v>0.37080000000000002</v>
      </c>
      <c r="E569">
        <v>0.39867000000000002</v>
      </c>
      <c r="F569">
        <v>0.38392900000000002</v>
      </c>
      <c r="G569">
        <v>0.38442199999999999</v>
      </c>
      <c r="H569">
        <v>0.37651800000000002</v>
      </c>
      <c r="I569">
        <v>0.38944800000000002</v>
      </c>
      <c r="J569">
        <v>0.40372599999999997</v>
      </c>
      <c r="K569">
        <v>0.41557500000000003</v>
      </c>
      <c r="L569">
        <v>0.44089099999999998</v>
      </c>
      <c r="M569">
        <v>0.341472</v>
      </c>
      <c r="N569">
        <v>0.44523299999999999</v>
      </c>
      <c r="O569">
        <v>0.40545500000000001</v>
      </c>
      <c r="P569">
        <v>0.38941900000000002</v>
      </c>
      <c r="Q569">
        <v>0.41197600000000001</v>
      </c>
      <c r="R569">
        <v>0.37664300000000001</v>
      </c>
      <c r="S569">
        <v>0.43959599999999999</v>
      </c>
      <c r="T569">
        <v>0.42667300000000002</v>
      </c>
      <c r="U569">
        <v>0.43257499999999999</v>
      </c>
      <c r="V569">
        <v>0.48888199999999998</v>
      </c>
      <c r="W569">
        <v>0.53754299999999999</v>
      </c>
      <c r="X569">
        <v>0.51357299999999995</v>
      </c>
      <c r="Y569">
        <v>0.55853200000000003</v>
      </c>
      <c r="Z569">
        <v>0.51935799999999999</v>
      </c>
      <c r="AA569">
        <v>0.39263500000000001</v>
      </c>
      <c r="AB569">
        <v>0.39369900000000002</v>
      </c>
      <c r="AC569">
        <v>0.38666499999999998</v>
      </c>
      <c r="AD569">
        <v>0.37348799999999999</v>
      </c>
      <c r="AE569">
        <v>0.398731</v>
      </c>
      <c r="AF569">
        <v>0.349632</v>
      </c>
      <c r="AG569">
        <v>0.33313100000000001</v>
      </c>
      <c r="AH569">
        <v>0.275758</v>
      </c>
      <c r="AI569">
        <v>0.29544599999999999</v>
      </c>
      <c r="AJ569">
        <v>0.32504</v>
      </c>
      <c r="AK569">
        <v>0.38130999999999998</v>
      </c>
      <c r="AL569">
        <v>0.41323700000000002</v>
      </c>
      <c r="AM569">
        <v>0.41321799999999997</v>
      </c>
      <c r="AN569">
        <v>0.46213900000000002</v>
      </c>
      <c r="AO569">
        <v>0.37138399999999999</v>
      </c>
      <c r="AP569">
        <v>0.261073</v>
      </c>
      <c r="AQ569">
        <v>0.29701100000000002</v>
      </c>
      <c r="AR569">
        <v>0.23353099999999999</v>
      </c>
      <c r="AS569">
        <v>0.27356200000000003</v>
      </c>
      <c r="AT569">
        <v>0.33289400000000002</v>
      </c>
      <c r="AU569">
        <v>0.34948800000000002</v>
      </c>
      <c r="AV569">
        <v>0.34949400000000003</v>
      </c>
      <c r="AW569">
        <v>0.31328099999999998</v>
      </c>
      <c r="AX569">
        <v>0.34614400000000001</v>
      </c>
      <c r="AY569">
        <v>0.32999299999999998</v>
      </c>
      <c r="AZ569">
        <v>0.25753599999999999</v>
      </c>
      <c r="BA569">
        <v>0.36301299999999997</v>
      </c>
      <c r="BB569">
        <v>0.31012400000000001</v>
      </c>
      <c r="BC569">
        <v>0.33996199999999999</v>
      </c>
      <c r="BD569">
        <v>0.307093</v>
      </c>
      <c r="BE569">
        <v>0.350074</v>
      </c>
      <c r="BF569">
        <v>0.28672500000000001</v>
      </c>
      <c r="BG569">
        <v>0.47186499999999998</v>
      </c>
      <c r="BH569">
        <v>0.38648700000000002</v>
      </c>
      <c r="BI569">
        <v>0.33207100000000001</v>
      </c>
      <c r="BJ569">
        <v>0.33727299999999999</v>
      </c>
      <c r="BK569">
        <v>0.31487199999999999</v>
      </c>
      <c r="BL569">
        <v>0.34765400000000002</v>
      </c>
      <c r="BM569">
        <v>0.389295</v>
      </c>
      <c r="BN569">
        <v>0.36509000000000003</v>
      </c>
      <c r="BO569">
        <v>0.253612</v>
      </c>
      <c r="BP569">
        <v>0.213892</v>
      </c>
      <c r="BQ569">
        <v>0.234154</v>
      </c>
      <c r="BR569">
        <v>0.20932600000000001</v>
      </c>
      <c r="BS569">
        <v>0.25145299999999998</v>
      </c>
      <c r="BT569">
        <v>0.38500899999999999</v>
      </c>
      <c r="BU569">
        <v>0.32361800000000002</v>
      </c>
      <c r="BV569">
        <v>0.37840299999999999</v>
      </c>
      <c r="BW569">
        <v>0.34803499999999998</v>
      </c>
      <c r="BX569">
        <v>0.32300000000000001</v>
      </c>
      <c r="BY569">
        <v>0.37610100000000002</v>
      </c>
      <c r="BZ569">
        <v>0.33294400000000002</v>
      </c>
      <c r="CA569">
        <v>0.34182099999999999</v>
      </c>
      <c r="CB569">
        <v>0.34590100000000001</v>
      </c>
      <c r="CC569">
        <v>0.34127800000000003</v>
      </c>
      <c r="CD569">
        <v>0.45018000000000002</v>
      </c>
      <c r="CE569">
        <v>0.37036799999999998</v>
      </c>
      <c r="CF569">
        <v>0.443749</v>
      </c>
      <c r="CG569">
        <v>0.44417299999999998</v>
      </c>
      <c r="CH569">
        <v>0.43771599999999999</v>
      </c>
      <c r="CI569">
        <v>0.30328699999999997</v>
      </c>
      <c r="CJ569">
        <v>0.29608200000000001</v>
      </c>
      <c r="CK569">
        <v>0.28558299999999998</v>
      </c>
      <c r="CL569">
        <v>0.32442900000000002</v>
      </c>
      <c r="CM569">
        <v>0.362701</v>
      </c>
    </row>
    <row r="570" spans="1:91" x14ac:dyDescent="0.25">
      <c r="A570" s="1">
        <v>858</v>
      </c>
      <c r="B570">
        <v>0.451596</v>
      </c>
      <c r="C570">
        <v>0.48114699999999999</v>
      </c>
      <c r="D570">
        <v>0.37109399999999998</v>
      </c>
      <c r="E570">
        <v>0.39931899999999998</v>
      </c>
      <c r="F570">
        <v>0.38430700000000001</v>
      </c>
      <c r="G570">
        <v>0.38489699999999999</v>
      </c>
      <c r="H570">
        <v>0.377027</v>
      </c>
      <c r="I570">
        <v>0.38991500000000001</v>
      </c>
      <c r="J570">
        <v>0.40449200000000002</v>
      </c>
      <c r="K570">
        <v>0.41600999999999999</v>
      </c>
      <c r="L570">
        <v>0.44170700000000002</v>
      </c>
      <c r="M570">
        <v>0.34189000000000003</v>
      </c>
      <c r="N570">
        <v>0.44585599999999997</v>
      </c>
      <c r="O570">
        <v>0.40592899999999998</v>
      </c>
      <c r="P570">
        <v>0.38994499999999999</v>
      </c>
      <c r="Q570">
        <v>0.41253200000000001</v>
      </c>
      <c r="R570">
        <v>0.377108</v>
      </c>
      <c r="S570">
        <v>0.44050499999999998</v>
      </c>
      <c r="T570">
        <v>0.42738100000000001</v>
      </c>
      <c r="U570">
        <v>0.433195</v>
      </c>
      <c r="V570">
        <v>0.48959999999999998</v>
      </c>
      <c r="W570">
        <v>0.53818500000000002</v>
      </c>
      <c r="X570">
        <v>0.51378500000000005</v>
      </c>
      <c r="Y570">
        <v>0.55929799999999996</v>
      </c>
      <c r="Z570">
        <v>0.51990199999999998</v>
      </c>
      <c r="AA570">
        <v>0.39300400000000002</v>
      </c>
      <c r="AB570">
        <v>0.39435500000000001</v>
      </c>
      <c r="AC570">
        <v>0.387131</v>
      </c>
      <c r="AD570">
        <v>0.37393900000000002</v>
      </c>
      <c r="AE570">
        <v>0.39936100000000002</v>
      </c>
      <c r="AF570">
        <v>0.35016199999999997</v>
      </c>
      <c r="AG570">
        <v>0.33367999999999998</v>
      </c>
      <c r="AH570">
        <v>0.276339</v>
      </c>
      <c r="AI570">
        <v>0.29594500000000001</v>
      </c>
      <c r="AJ570">
        <v>0.32590799999999998</v>
      </c>
      <c r="AK570">
        <v>0.38175599999999998</v>
      </c>
      <c r="AL570">
        <v>0.41378100000000001</v>
      </c>
      <c r="AM570">
        <v>0.41370600000000002</v>
      </c>
      <c r="AN570">
        <v>0.46280700000000002</v>
      </c>
      <c r="AO570">
        <v>0.37170300000000001</v>
      </c>
      <c r="AP570">
        <v>0.26173200000000002</v>
      </c>
      <c r="AQ570">
        <v>0.29760599999999998</v>
      </c>
      <c r="AR570">
        <v>0.234093</v>
      </c>
      <c r="AS570">
        <v>0.27420899999999998</v>
      </c>
      <c r="AT570">
        <v>0.33357399999999998</v>
      </c>
      <c r="AU570">
        <v>0.35016199999999997</v>
      </c>
      <c r="AV570">
        <v>0.34982400000000002</v>
      </c>
      <c r="AW570">
        <v>0.31376900000000002</v>
      </c>
      <c r="AX570">
        <v>0.34664400000000001</v>
      </c>
      <c r="AY570">
        <v>0.33018199999999998</v>
      </c>
      <c r="AZ570">
        <v>0.25774599999999998</v>
      </c>
      <c r="BA570">
        <v>0.36333199999999999</v>
      </c>
      <c r="BB570">
        <v>0.310645</v>
      </c>
      <c r="BC570">
        <v>0.34046500000000002</v>
      </c>
      <c r="BD570">
        <v>0.30760900000000002</v>
      </c>
      <c r="BE570">
        <v>0.35067999999999999</v>
      </c>
      <c r="BF570">
        <v>0.28712300000000002</v>
      </c>
      <c r="BG570">
        <v>0.47234700000000002</v>
      </c>
      <c r="BH570">
        <v>0.38702300000000001</v>
      </c>
      <c r="BI570">
        <v>0.33242500000000003</v>
      </c>
      <c r="BJ570">
        <v>0.33788499999999999</v>
      </c>
      <c r="BK570">
        <v>0.31528099999999998</v>
      </c>
      <c r="BL570">
        <v>0.34813699999999997</v>
      </c>
      <c r="BM570">
        <v>0.38964700000000002</v>
      </c>
      <c r="BN570">
        <v>0.36563699999999999</v>
      </c>
      <c r="BO570">
        <v>0.25398500000000002</v>
      </c>
      <c r="BP570">
        <v>0.21443200000000001</v>
      </c>
      <c r="BQ570">
        <v>0.23452999999999999</v>
      </c>
      <c r="BR570">
        <v>0.20980199999999999</v>
      </c>
      <c r="BS570">
        <v>0.25182399999999999</v>
      </c>
      <c r="BT570">
        <v>0.38568599999999997</v>
      </c>
      <c r="BU570">
        <v>0.32392799999999999</v>
      </c>
      <c r="BV570">
        <v>0.378944</v>
      </c>
      <c r="BW570">
        <v>0.34840599999999999</v>
      </c>
      <c r="BX570">
        <v>0.32336500000000001</v>
      </c>
      <c r="BY570">
        <v>0.37662699999999999</v>
      </c>
      <c r="BZ570">
        <v>0.33338699999999999</v>
      </c>
      <c r="CA570">
        <v>0.34232099999999999</v>
      </c>
      <c r="CB570">
        <v>0.34648800000000002</v>
      </c>
      <c r="CC570">
        <v>0.34194000000000002</v>
      </c>
      <c r="CD570">
        <v>0.45059199999999999</v>
      </c>
      <c r="CE570">
        <v>0.37070399999999998</v>
      </c>
      <c r="CF570">
        <v>0.44436999999999999</v>
      </c>
      <c r="CG570">
        <v>0.44452000000000003</v>
      </c>
      <c r="CH570">
        <v>0.438197</v>
      </c>
      <c r="CI570">
        <v>0.30377900000000002</v>
      </c>
      <c r="CJ570">
        <v>0.29646899999999998</v>
      </c>
      <c r="CK570">
        <v>0.28602300000000003</v>
      </c>
      <c r="CL570">
        <v>0.32467099999999999</v>
      </c>
      <c r="CM570">
        <v>0.36308200000000002</v>
      </c>
    </row>
    <row r="571" spans="1:91" x14ac:dyDescent="0.25">
      <c r="A571" s="1">
        <v>859</v>
      </c>
      <c r="B571">
        <v>0.45214900000000002</v>
      </c>
      <c r="C571">
        <v>0.48163800000000001</v>
      </c>
      <c r="D571">
        <v>0.37137799999999999</v>
      </c>
      <c r="E571">
        <v>0.40001100000000001</v>
      </c>
      <c r="F571">
        <v>0.38469500000000001</v>
      </c>
      <c r="G571">
        <v>0.38538099999999997</v>
      </c>
      <c r="H571">
        <v>0.37760500000000002</v>
      </c>
      <c r="I571">
        <v>0.39044200000000001</v>
      </c>
      <c r="J571">
        <v>0.40531600000000001</v>
      </c>
      <c r="K571">
        <v>0.41648600000000002</v>
      </c>
      <c r="L571">
        <v>0.44257299999999999</v>
      </c>
      <c r="M571">
        <v>0.342362</v>
      </c>
      <c r="N571">
        <v>0.446469</v>
      </c>
      <c r="O571">
        <v>0.406393</v>
      </c>
      <c r="P571">
        <v>0.390457</v>
      </c>
      <c r="Q571">
        <v>0.41306999999999999</v>
      </c>
      <c r="R571">
        <v>0.37752400000000003</v>
      </c>
      <c r="S571">
        <v>0.44143700000000002</v>
      </c>
      <c r="T571">
        <v>0.428091</v>
      </c>
      <c r="U571">
        <v>0.43380099999999999</v>
      </c>
      <c r="V571">
        <v>0.49029200000000001</v>
      </c>
      <c r="W571">
        <v>0.53880099999999997</v>
      </c>
      <c r="X571">
        <v>0.51393</v>
      </c>
      <c r="Y571">
        <v>0.560056</v>
      </c>
      <c r="Z571">
        <v>0.52043700000000004</v>
      </c>
      <c r="AA571">
        <v>0.39332600000000001</v>
      </c>
      <c r="AB571">
        <v>0.39504400000000001</v>
      </c>
      <c r="AC571">
        <v>0.38759199999999999</v>
      </c>
      <c r="AD571">
        <v>0.37445299999999998</v>
      </c>
      <c r="AE571">
        <v>0.40001500000000001</v>
      </c>
      <c r="AF571">
        <v>0.35071200000000002</v>
      </c>
      <c r="AG571">
        <v>0.33430199999999999</v>
      </c>
      <c r="AH571">
        <v>0.27693699999999999</v>
      </c>
      <c r="AI571">
        <v>0.29643799999999998</v>
      </c>
      <c r="AJ571">
        <v>0.32682499999999998</v>
      </c>
      <c r="AK571">
        <v>0.38228800000000002</v>
      </c>
      <c r="AL571">
        <v>0.41433900000000001</v>
      </c>
      <c r="AM571">
        <v>0.41423900000000002</v>
      </c>
      <c r="AN571">
        <v>0.46350799999999998</v>
      </c>
      <c r="AO571">
        <v>0.37201499999999998</v>
      </c>
      <c r="AP571">
        <v>0.26239800000000002</v>
      </c>
      <c r="AQ571">
        <v>0.29817100000000002</v>
      </c>
      <c r="AR571">
        <v>0.23469400000000001</v>
      </c>
      <c r="AS571">
        <v>0.27494800000000003</v>
      </c>
      <c r="AT571">
        <v>0.33427699999999999</v>
      </c>
      <c r="AU571">
        <v>0.35089999999999999</v>
      </c>
      <c r="AV571">
        <v>0.35019899999999998</v>
      </c>
      <c r="AW571">
        <v>0.31432500000000002</v>
      </c>
      <c r="AX571">
        <v>0.347165</v>
      </c>
      <c r="AY571">
        <v>0.33034799999999997</v>
      </c>
      <c r="AZ571">
        <v>0.25799299999999997</v>
      </c>
      <c r="BA571">
        <v>0.36369400000000002</v>
      </c>
      <c r="BB571">
        <v>0.31123499999999998</v>
      </c>
      <c r="BC571">
        <v>0.34109</v>
      </c>
      <c r="BD571">
        <v>0.30818800000000002</v>
      </c>
      <c r="BE571">
        <v>0.35133199999999998</v>
      </c>
      <c r="BF571">
        <v>0.28754800000000003</v>
      </c>
      <c r="BG571">
        <v>0.47286099999999998</v>
      </c>
      <c r="BH571">
        <v>0.387575</v>
      </c>
      <c r="BI571">
        <v>0.33279999999999998</v>
      </c>
      <c r="BJ571">
        <v>0.33853100000000003</v>
      </c>
      <c r="BK571">
        <v>0.31572</v>
      </c>
      <c r="BL571">
        <v>0.34865400000000002</v>
      </c>
      <c r="BM571">
        <v>0.38992700000000002</v>
      </c>
      <c r="BN571">
        <v>0.36620900000000001</v>
      </c>
      <c r="BO571">
        <v>0.25438899999999998</v>
      </c>
      <c r="BP571">
        <v>0.215006</v>
      </c>
      <c r="BQ571">
        <v>0.23493800000000001</v>
      </c>
      <c r="BR571">
        <v>0.210282</v>
      </c>
      <c r="BS571">
        <v>0.25222499999999998</v>
      </c>
      <c r="BT571">
        <v>0.386461</v>
      </c>
      <c r="BU571">
        <v>0.32426700000000003</v>
      </c>
      <c r="BV571">
        <v>0.379498</v>
      </c>
      <c r="BW571">
        <v>0.34879199999999999</v>
      </c>
      <c r="BX571">
        <v>0.32378499999999999</v>
      </c>
      <c r="BY571">
        <v>0.37715799999999999</v>
      </c>
      <c r="BZ571">
        <v>0.333845</v>
      </c>
      <c r="CA571">
        <v>0.34279199999999999</v>
      </c>
      <c r="CB571">
        <v>0.34714600000000001</v>
      </c>
      <c r="CC571">
        <v>0.342617</v>
      </c>
      <c r="CD571">
        <v>0.45100800000000002</v>
      </c>
      <c r="CE571">
        <v>0.37104500000000001</v>
      </c>
      <c r="CF571">
        <v>0.44500200000000001</v>
      </c>
      <c r="CG571">
        <v>0.44485799999999998</v>
      </c>
      <c r="CH571">
        <v>0.43870799999999999</v>
      </c>
      <c r="CI571">
        <v>0.304309</v>
      </c>
      <c r="CJ571">
        <v>0.29688900000000001</v>
      </c>
      <c r="CK571">
        <v>0.28651599999999999</v>
      </c>
      <c r="CL571">
        <v>0.32500499999999999</v>
      </c>
      <c r="CM571">
        <v>0.36351299999999998</v>
      </c>
    </row>
    <row r="572" spans="1:91" x14ac:dyDescent="0.25">
      <c r="A572" s="1">
        <v>860</v>
      </c>
      <c r="B572">
        <v>0.45263100000000001</v>
      </c>
      <c r="C572">
        <v>0.482126</v>
      </c>
      <c r="D572">
        <v>0.37160199999999999</v>
      </c>
      <c r="E572">
        <v>0.40064</v>
      </c>
      <c r="F572">
        <v>0.38503399999999999</v>
      </c>
      <c r="G572">
        <v>0.38580999999999999</v>
      </c>
      <c r="H572">
        <v>0.37815199999999999</v>
      </c>
      <c r="I572">
        <v>0.39094099999999998</v>
      </c>
      <c r="J572">
        <v>0.406051</v>
      </c>
      <c r="K572">
        <v>0.41691800000000001</v>
      </c>
      <c r="L572">
        <v>0.44333099999999998</v>
      </c>
      <c r="M572">
        <v>0.34283799999999998</v>
      </c>
      <c r="N572">
        <v>0.44700499999999999</v>
      </c>
      <c r="O572">
        <v>0.40684199999999998</v>
      </c>
      <c r="P572">
        <v>0.39093299999999997</v>
      </c>
      <c r="Q572">
        <v>0.41355399999999998</v>
      </c>
      <c r="R572">
        <v>0.37792300000000001</v>
      </c>
      <c r="S572">
        <v>0.44224400000000003</v>
      </c>
      <c r="T572">
        <v>0.428701</v>
      </c>
      <c r="U572">
        <v>0.43442999999999998</v>
      </c>
      <c r="V572">
        <v>0.49088599999999999</v>
      </c>
      <c r="W572">
        <v>0.539381</v>
      </c>
      <c r="X572">
        <v>0.51406200000000002</v>
      </c>
      <c r="Y572">
        <v>0.56069999999999998</v>
      </c>
      <c r="Z572">
        <v>0.52092899999999998</v>
      </c>
      <c r="AA572">
        <v>0.39371299999999998</v>
      </c>
      <c r="AB572">
        <v>0.395673</v>
      </c>
      <c r="AC572">
        <v>0.38807199999999997</v>
      </c>
      <c r="AD572">
        <v>0.37496600000000002</v>
      </c>
      <c r="AE572">
        <v>0.40054899999999999</v>
      </c>
      <c r="AF572">
        <v>0.35127999999999998</v>
      </c>
      <c r="AG572">
        <v>0.33489000000000002</v>
      </c>
      <c r="AH572">
        <v>0.27748</v>
      </c>
      <c r="AI572">
        <v>0.29687999999999998</v>
      </c>
      <c r="AJ572">
        <v>0.32766000000000001</v>
      </c>
      <c r="AK572">
        <v>0.38279999999999997</v>
      </c>
      <c r="AL572">
        <v>0.41483999999999999</v>
      </c>
      <c r="AM572">
        <v>0.41470299999999999</v>
      </c>
      <c r="AN572">
        <v>0.46409299999999998</v>
      </c>
      <c r="AO572">
        <v>0.37230400000000002</v>
      </c>
      <c r="AP572">
        <v>0.26286999999999999</v>
      </c>
      <c r="AQ572">
        <v>0.29862899999999998</v>
      </c>
      <c r="AR572">
        <v>0.235238</v>
      </c>
      <c r="AS572">
        <v>0.27562399999999998</v>
      </c>
      <c r="AT572">
        <v>0.33487699999999998</v>
      </c>
      <c r="AU572">
        <v>0.35156199999999999</v>
      </c>
      <c r="AV572">
        <v>0.35064699999999999</v>
      </c>
      <c r="AW572">
        <v>0.31481900000000002</v>
      </c>
      <c r="AX572">
        <v>0.34761799999999998</v>
      </c>
      <c r="AY572">
        <v>0.33049400000000001</v>
      </c>
      <c r="AZ572">
        <v>0.258268</v>
      </c>
      <c r="BA572">
        <v>0.36406500000000003</v>
      </c>
      <c r="BB572">
        <v>0.31165900000000002</v>
      </c>
      <c r="BC572">
        <v>0.34173700000000001</v>
      </c>
      <c r="BD572">
        <v>0.30871799999999999</v>
      </c>
      <c r="BE572">
        <v>0.35189399999999998</v>
      </c>
      <c r="BF572">
        <v>0.28785699999999997</v>
      </c>
      <c r="BG572">
        <v>0.47332200000000002</v>
      </c>
      <c r="BH572">
        <v>0.38811099999999998</v>
      </c>
      <c r="BI572">
        <v>0.33311499999999999</v>
      </c>
      <c r="BJ572">
        <v>0.33909699999999998</v>
      </c>
      <c r="BK572">
        <v>0.31611699999999998</v>
      </c>
      <c r="BL572">
        <v>0.34910999999999998</v>
      </c>
      <c r="BM572">
        <v>0.39015499999999997</v>
      </c>
      <c r="BN572">
        <v>0.36668600000000001</v>
      </c>
      <c r="BO572">
        <v>0.25476300000000002</v>
      </c>
      <c r="BP572">
        <v>0.215531</v>
      </c>
      <c r="BQ572">
        <v>0.23530100000000001</v>
      </c>
      <c r="BR572">
        <v>0.210703</v>
      </c>
      <c r="BS572">
        <v>0.252606</v>
      </c>
      <c r="BT572">
        <v>0.38714500000000002</v>
      </c>
      <c r="BU572">
        <v>0.32461299999999998</v>
      </c>
      <c r="BV572">
        <v>0.37999100000000002</v>
      </c>
      <c r="BW572">
        <v>0.34913499999999997</v>
      </c>
      <c r="BX572">
        <v>0.32418599999999997</v>
      </c>
      <c r="BY572">
        <v>0.37762699999999999</v>
      </c>
      <c r="BZ572">
        <v>0.33426899999999998</v>
      </c>
      <c r="CA572">
        <v>0.34319100000000002</v>
      </c>
      <c r="CB572">
        <v>0.34772500000000001</v>
      </c>
      <c r="CC572">
        <v>0.34324100000000002</v>
      </c>
      <c r="CD572">
        <v>0.45138899999999998</v>
      </c>
      <c r="CE572">
        <v>0.37140099999999998</v>
      </c>
      <c r="CF572">
        <v>0.44552000000000003</v>
      </c>
      <c r="CG572">
        <v>0.44516899999999998</v>
      </c>
      <c r="CH572">
        <v>0.43916899999999998</v>
      </c>
      <c r="CI572">
        <v>0.304761</v>
      </c>
      <c r="CJ572">
        <v>0.29730600000000001</v>
      </c>
      <c r="CK572">
        <v>0.28697299999999998</v>
      </c>
      <c r="CL572">
        <v>0.32536500000000002</v>
      </c>
      <c r="CM572">
        <v>0.36394599999999999</v>
      </c>
    </row>
    <row r="573" spans="1:91" x14ac:dyDescent="0.25">
      <c r="A573" s="1">
        <v>861</v>
      </c>
      <c r="B573">
        <v>0.45294499999999999</v>
      </c>
      <c r="C573">
        <v>0.482601</v>
      </c>
      <c r="D573">
        <v>0.37176599999999999</v>
      </c>
      <c r="E573">
        <v>0.40107300000000001</v>
      </c>
      <c r="F573">
        <v>0.38530300000000001</v>
      </c>
      <c r="G573">
        <v>0.38617800000000002</v>
      </c>
      <c r="H573">
        <v>0.378612</v>
      </c>
      <c r="I573">
        <v>0.39140799999999998</v>
      </c>
      <c r="J573">
        <v>0.40648800000000002</v>
      </c>
      <c r="K573">
        <v>0.41731000000000001</v>
      </c>
      <c r="L573">
        <v>0.44377699999999998</v>
      </c>
      <c r="M573">
        <v>0.34332699999999999</v>
      </c>
      <c r="N573">
        <v>0.44743300000000003</v>
      </c>
      <c r="O573">
        <v>0.40723700000000002</v>
      </c>
      <c r="P573">
        <v>0.39134099999999999</v>
      </c>
      <c r="Q573">
        <v>0.41401700000000002</v>
      </c>
      <c r="R573">
        <v>0.37834499999999999</v>
      </c>
      <c r="S573">
        <v>0.44268600000000002</v>
      </c>
      <c r="T573">
        <v>0.42913400000000002</v>
      </c>
      <c r="U573">
        <v>0.43515700000000002</v>
      </c>
      <c r="V573">
        <v>0.49133100000000002</v>
      </c>
      <c r="W573">
        <v>0.53987200000000002</v>
      </c>
      <c r="X573">
        <v>0.51430399999999998</v>
      </c>
      <c r="Y573">
        <v>0.56116100000000002</v>
      </c>
      <c r="Z573">
        <v>0.52126099999999997</v>
      </c>
      <c r="AA573">
        <v>0.39426899999999998</v>
      </c>
      <c r="AB573">
        <v>0.39618700000000001</v>
      </c>
      <c r="AC573">
        <v>0.38861000000000001</v>
      </c>
      <c r="AD573">
        <v>0.37542799999999998</v>
      </c>
      <c r="AE573">
        <v>0.40067199999999997</v>
      </c>
      <c r="AF573">
        <v>0.35181800000000002</v>
      </c>
      <c r="AG573">
        <v>0.33529100000000001</v>
      </c>
      <c r="AH573">
        <v>0.277833</v>
      </c>
      <c r="AI573">
        <v>0.297153</v>
      </c>
      <c r="AJ573">
        <v>0.32818799999999998</v>
      </c>
      <c r="AK573">
        <v>0.38314199999999998</v>
      </c>
      <c r="AL573">
        <v>0.41522700000000001</v>
      </c>
      <c r="AM573">
        <v>0.41500100000000001</v>
      </c>
      <c r="AN573">
        <v>0.46430500000000002</v>
      </c>
      <c r="AO573">
        <v>0.37249700000000002</v>
      </c>
      <c r="AP573">
        <v>0.26282800000000001</v>
      </c>
      <c r="AQ573">
        <v>0.298821</v>
      </c>
      <c r="AR573">
        <v>0.23558699999999999</v>
      </c>
      <c r="AS573">
        <v>0.27601500000000001</v>
      </c>
      <c r="AT573">
        <v>0.33523999999999998</v>
      </c>
      <c r="AU573">
        <v>0.35189999999999999</v>
      </c>
      <c r="AV573">
        <v>0.35127700000000001</v>
      </c>
      <c r="AW573">
        <v>0.31509599999999999</v>
      </c>
      <c r="AX573">
        <v>0.34784799999999999</v>
      </c>
      <c r="AY573">
        <v>0.33059100000000002</v>
      </c>
      <c r="AZ573">
        <v>0.25855</v>
      </c>
      <c r="BA573">
        <v>0.36440699999999998</v>
      </c>
      <c r="BB573">
        <v>0.31163600000000002</v>
      </c>
      <c r="BC573">
        <v>0.342387</v>
      </c>
      <c r="BD573">
        <v>0.30906899999999998</v>
      </c>
      <c r="BE573">
        <v>0.35215099999999999</v>
      </c>
      <c r="BF573">
        <v>0.287823</v>
      </c>
      <c r="BG573">
        <v>0.47362799999999999</v>
      </c>
      <c r="BH573">
        <v>0.38854</v>
      </c>
      <c r="BI573">
        <v>0.33321499999999998</v>
      </c>
      <c r="BJ573">
        <v>0.33939900000000001</v>
      </c>
      <c r="BK573">
        <v>0.31634800000000002</v>
      </c>
      <c r="BL573">
        <v>0.34932000000000002</v>
      </c>
      <c r="BM573">
        <v>0.390295</v>
      </c>
      <c r="BN573">
        <v>0.36686600000000003</v>
      </c>
      <c r="BO573">
        <v>0.25504599999999999</v>
      </c>
      <c r="BP573">
        <v>0.21587700000000001</v>
      </c>
      <c r="BQ573">
        <v>0.23551800000000001</v>
      </c>
      <c r="BR573">
        <v>0.21092</v>
      </c>
      <c r="BS573">
        <v>0.252888</v>
      </c>
      <c r="BT573">
        <v>0.38752700000000001</v>
      </c>
      <c r="BU573">
        <v>0.32491700000000001</v>
      </c>
      <c r="BV573">
        <v>0.38028600000000001</v>
      </c>
      <c r="BW573">
        <v>0.34931400000000001</v>
      </c>
      <c r="BX573">
        <v>0.32448199999999999</v>
      </c>
      <c r="BY573">
        <v>0.37794499999999998</v>
      </c>
      <c r="BZ573">
        <v>0.33452999999999999</v>
      </c>
      <c r="CA573">
        <v>0.34346900000000002</v>
      </c>
      <c r="CB573">
        <v>0.347993</v>
      </c>
      <c r="CC573">
        <v>0.34364499999999998</v>
      </c>
      <c r="CD573">
        <v>0.45165899999999998</v>
      </c>
      <c r="CE573">
        <v>0.37185499999999999</v>
      </c>
      <c r="CF573">
        <v>0.445714</v>
      </c>
      <c r="CG573">
        <v>0.44545000000000001</v>
      </c>
      <c r="CH573">
        <v>0.43943599999999999</v>
      </c>
      <c r="CI573">
        <v>0.304923</v>
      </c>
      <c r="CJ573">
        <v>0.29763800000000001</v>
      </c>
      <c r="CK573">
        <v>0.28723199999999999</v>
      </c>
      <c r="CL573">
        <v>0.32577800000000001</v>
      </c>
      <c r="CM573">
        <v>0.364375</v>
      </c>
    </row>
    <row r="574" spans="1:91" x14ac:dyDescent="0.25">
      <c r="A574" s="1">
        <v>862</v>
      </c>
      <c r="B574">
        <v>0.45336500000000002</v>
      </c>
      <c r="C574">
        <v>0.48310599999999998</v>
      </c>
      <c r="D574">
        <v>0.37207299999999999</v>
      </c>
      <c r="E574">
        <v>0.401472</v>
      </c>
      <c r="F574">
        <v>0.385743</v>
      </c>
      <c r="G574">
        <v>0.38667200000000002</v>
      </c>
      <c r="H574">
        <v>0.379075</v>
      </c>
      <c r="I574">
        <v>0.39198</v>
      </c>
      <c r="J574">
        <v>0.40687600000000002</v>
      </c>
      <c r="K574">
        <v>0.41781800000000002</v>
      </c>
      <c r="L574">
        <v>0.44422899999999998</v>
      </c>
      <c r="M574">
        <v>0.34381899999999999</v>
      </c>
      <c r="N574">
        <v>0.44801999999999997</v>
      </c>
      <c r="O574">
        <v>0.40766400000000003</v>
      </c>
      <c r="P574">
        <v>0.39182400000000001</v>
      </c>
      <c r="Q574">
        <v>0.414711</v>
      </c>
      <c r="R574">
        <v>0.37891200000000003</v>
      </c>
      <c r="S574">
        <v>0.44314399999999998</v>
      </c>
      <c r="T574">
        <v>0.42971199999999998</v>
      </c>
      <c r="U574">
        <v>0.43593399999999999</v>
      </c>
      <c r="V574">
        <v>0.49202600000000002</v>
      </c>
      <c r="W574">
        <v>0.54047800000000001</v>
      </c>
      <c r="X574">
        <v>0.51476500000000003</v>
      </c>
      <c r="Y574">
        <v>0.56186400000000003</v>
      </c>
      <c r="Z574">
        <v>0.52158899999999997</v>
      </c>
      <c r="AA574">
        <v>0.39489999999999997</v>
      </c>
      <c r="AB574">
        <v>0.39678200000000002</v>
      </c>
      <c r="AC574">
        <v>0.38914199999999999</v>
      </c>
      <c r="AD574">
        <v>0.375809</v>
      </c>
      <c r="AE574">
        <v>0.40066600000000002</v>
      </c>
      <c r="AF574">
        <v>0.352271</v>
      </c>
      <c r="AG574">
        <v>0.33551799999999998</v>
      </c>
      <c r="AH574">
        <v>0.278165</v>
      </c>
      <c r="AI574">
        <v>0.29736899999999999</v>
      </c>
      <c r="AJ574">
        <v>0.32863599999999998</v>
      </c>
      <c r="AK574">
        <v>0.38332300000000002</v>
      </c>
      <c r="AL574">
        <v>0.41566799999999998</v>
      </c>
      <c r="AM574">
        <v>0.41537200000000002</v>
      </c>
      <c r="AN574">
        <v>0.46446300000000001</v>
      </c>
      <c r="AO574">
        <v>0.372672</v>
      </c>
      <c r="AP574">
        <v>0.262793</v>
      </c>
      <c r="AQ574">
        <v>0.29905799999999999</v>
      </c>
      <c r="AR574">
        <v>0.23589299999999999</v>
      </c>
      <c r="AS574">
        <v>0.27622999999999998</v>
      </c>
      <c r="AT574">
        <v>0.33568799999999999</v>
      </c>
      <c r="AU574">
        <v>0.35206300000000001</v>
      </c>
      <c r="AV574">
        <v>0.35195500000000002</v>
      </c>
      <c r="AW574">
        <v>0.31531799999999999</v>
      </c>
      <c r="AX574">
        <v>0.34804800000000002</v>
      </c>
      <c r="AY574">
        <v>0.33070899999999998</v>
      </c>
      <c r="AZ574">
        <v>0.25875900000000002</v>
      </c>
      <c r="BA574">
        <v>0.36466100000000001</v>
      </c>
      <c r="BB574">
        <v>0.311556</v>
      </c>
      <c r="BC574">
        <v>0.34299299999999999</v>
      </c>
      <c r="BD574">
        <v>0.309388</v>
      </c>
      <c r="BE574">
        <v>0.35235899999999998</v>
      </c>
      <c r="BF574">
        <v>0.287719</v>
      </c>
      <c r="BG574">
        <v>0.47395500000000002</v>
      </c>
      <c r="BH574">
        <v>0.388876</v>
      </c>
      <c r="BI574">
        <v>0.333262</v>
      </c>
      <c r="BJ574">
        <v>0.33965899999999999</v>
      </c>
      <c r="BK574">
        <v>0.31650299999999998</v>
      </c>
      <c r="BL574">
        <v>0.34941499999999998</v>
      </c>
      <c r="BM574">
        <v>0.39053399999999999</v>
      </c>
      <c r="BN574">
        <v>0.367031</v>
      </c>
      <c r="BO574">
        <v>0.25531199999999998</v>
      </c>
      <c r="BP574">
        <v>0.216198</v>
      </c>
      <c r="BQ574">
        <v>0.23569200000000001</v>
      </c>
      <c r="BR574">
        <v>0.21110499999999999</v>
      </c>
      <c r="BS574">
        <v>0.253162</v>
      </c>
      <c r="BT574">
        <v>0.38785500000000001</v>
      </c>
      <c r="BU574">
        <v>0.32514999999999999</v>
      </c>
      <c r="BV574">
        <v>0.38055699999999998</v>
      </c>
      <c r="BW574">
        <v>0.34940300000000002</v>
      </c>
      <c r="BX574">
        <v>0.32472800000000002</v>
      </c>
      <c r="BY574">
        <v>0.37831300000000001</v>
      </c>
      <c r="BZ574">
        <v>0.33469900000000002</v>
      </c>
      <c r="CA574">
        <v>0.34384399999999998</v>
      </c>
      <c r="CB574">
        <v>0.348111</v>
      </c>
      <c r="CC574">
        <v>0.343945</v>
      </c>
      <c r="CD574">
        <v>0.45194000000000001</v>
      </c>
      <c r="CE574">
        <v>0.37241400000000002</v>
      </c>
      <c r="CF574">
        <v>0.44590200000000002</v>
      </c>
      <c r="CG574">
        <v>0.44580700000000001</v>
      </c>
      <c r="CH574">
        <v>0.43963099999999999</v>
      </c>
      <c r="CI574">
        <v>0.30498199999999998</v>
      </c>
      <c r="CJ574">
        <v>0.297879</v>
      </c>
      <c r="CK574">
        <v>0.287379</v>
      </c>
      <c r="CL574">
        <v>0.32617800000000002</v>
      </c>
      <c r="CM574">
        <v>0.36482500000000001</v>
      </c>
    </row>
    <row r="575" spans="1:91" x14ac:dyDescent="0.25">
      <c r="A575" s="1">
        <v>863</v>
      </c>
      <c r="B575">
        <v>0.45378499999999999</v>
      </c>
      <c r="C575">
        <v>0.483628</v>
      </c>
      <c r="D575">
        <v>0.37238300000000002</v>
      </c>
      <c r="E575">
        <v>0.40188400000000002</v>
      </c>
      <c r="F575">
        <v>0.386187</v>
      </c>
      <c r="G575">
        <v>0.38717800000000002</v>
      </c>
      <c r="H575">
        <v>0.37955699999999998</v>
      </c>
      <c r="I575">
        <v>0.39256400000000002</v>
      </c>
      <c r="J575">
        <v>0.40727000000000002</v>
      </c>
      <c r="K575">
        <v>0.41833999999999999</v>
      </c>
      <c r="L575">
        <v>0.44469700000000001</v>
      </c>
      <c r="M575">
        <v>0.34432099999999999</v>
      </c>
      <c r="N575">
        <v>0.44862299999999999</v>
      </c>
      <c r="O575">
        <v>0.40810400000000002</v>
      </c>
      <c r="P575">
        <v>0.392318</v>
      </c>
      <c r="Q575">
        <v>0.41542699999999999</v>
      </c>
      <c r="R575">
        <v>0.37948999999999999</v>
      </c>
      <c r="S575">
        <v>0.44360899999999998</v>
      </c>
      <c r="T575">
        <v>0.430311</v>
      </c>
      <c r="U575">
        <v>0.43673299999999998</v>
      </c>
      <c r="V575">
        <v>0.49273899999999998</v>
      </c>
      <c r="W575">
        <v>0.54110199999999997</v>
      </c>
      <c r="X575">
        <v>0.51523699999999995</v>
      </c>
      <c r="Y575">
        <v>0.56258699999999995</v>
      </c>
      <c r="Z575">
        <v>0.52192700000000003</v>
      </c>
      <c r="AA575">
        <v>0.39554099999999998</v>
      </c>
      <c r="AB575">
        <v>0.397395</v>
      </c>
      <c r="AC575">
        <v>0.38969300000000001</v>
      </c>
      <c r="AD575">
        <v>0.37619799999999998</v>
      </c>
      <c r="AE575">
        <v>0.40066800000000002</v>
      </c>
      <c r="AF575">
        <v>0.35273199999999999</v>
      </c>
      <c r="AG575">
        <v>0.33575300000000002</v>
      </c>
      <c r="AH575">
        <v>0.27850799999999998</v>
      </c>
      <c r="AI575">
        <v>0.29759000000000002</v>
      </c>
      <c r="AJ575">
        <v>0.32909100000000002</v>
      </c>
      <c r="AK575">
        <v>0.38351400000000002</v>
      </c>
      <c r="AL575">
        <v>0.41611999999999999</v>
      </c>
      <c r="AM575">
        <v>0.41575400000000001</v>
      </c>
      <c r="AN575">
        <v>0.46461999999999998</v>
      </c>
      <c r="AO575">
        <v>0.37284299999999998</v>
      </c>
      <c r="AP575">
        <v>0.26275999999999999</v>
      </c>
      <c r="AQ575">
        <v>0.29930699999999999</v>
      </c>
      <c r="AR575">
        <v>0.236209</v>
      </c>
      <c r="AS575">
        <v>0.27644999999999997</v>
      </c>
      <c r="AT575">
        <v>0.33615699999999998</v>
      </c>
      <c r="AU575">
        <v>0.35223300000000002</v>
      </c>
      <c r="AV575">
        <v>0.35264400000000001</v>
      </c>
      <c r="AW575">
        <v>0.31554100000000002</v>
      </c>
      <c r="AX575">
        <v>0.34824899999999998</v>
      </c>
      <c r="AY575">
        <v>0.33082800000000001</v>
      </c>
      <c r="AZ575">
        <v>0.25897199999999998</v>
      </c>
      <c r="BA575">
        <v>0.364925</v>
      </c>
      <c r="BB575">
        <v>0.311475</v>
      </c>
      <c r="BC575">
        <v>0.34361399999999998</v>
      </c>
      <c r="BD575">
        <v>0.30971900000000002</v>
      </c>
      <c r="BE575">
        <v>0.35256799999999999</v>
      </c>
      <c r="BF575">
        <v>0.28761300000000001</v>
      </c>
      <c r="BG575">
        <v>0.47428700000000001</v>
      </c>
      <c r="BH575">
        <v>0.38922200000000001</v>
      </c>
      <c r="BI575">
        <v>0.33330900000000002</v>
      </c>
      <c r="BJ575">
        <v>0.33992</v>
      </c>
      <c r="BK575">
        <v>0.31667099999999998</v>
      </c>
      <c r="BL575">
        <v>0.34951199999999999</v>
      </c>
      <c r="BM575">
        <v>0.39078099999999999</v>
      </c>
      <c r="BN575">
        <v>0.36719800000000002</v>
      </c>
      <c r="BO575">
        <v>0.255581</v>
      </c>
      <c r="BP575">
        <v>0.216534</v>
      </c>
      <c r="BQ575">
        <v>0.235874</v>
      </c>
      <c r="BR575">
        <v>0.21129300000000001</v>
      </c>
      <c r="BS575">
        <v>0.25344100000000003</v>
      </c>
      <c r="BT575">
        <v>0.38819300000000001</v>
      </c>
      <c r="BU575">
        <v>0.32537899999999997</v>
      </c>
      <c r="BV575">
        <v>0.38083</v>
      </c>
      <c r="BW575">
        <v>0.34948600000000002</v>
      </c>
      <c r="BX575">
        <v>0.32498100000000002</v>
      </c>
      <c r="BY575">
        <v>0.37868299999999999</v>
      </c>
      <c r="BZ575">
        <v>0.33486900000000003</v>
      </c>
      <c r="CA575">
        <v>0.34423300000000001</v>
      </c>
      <c r="CB575">
        <v>0.34822399999999998</v>
      </c>
      <c r="CC575">
        <v>0.344252</v>
      </c>
      <c r="CD575">
        <v>0.45223200000000002</v>
      </c>
      <c r="CE575">
        <v>0.37299399999999999</v>
      </c>
      <c r="CF575">
        <v>0.4461</v>
      </c>
      <c r="CG575">
        <v>0.44617000000000001</v>
      </c>
      <c r="CH575">
        <v>0.43981799999999999</v>
      </c>
      <c r="CI575">
        <v>0.30504100000000001</v>
      </c>
      <c r="CJ575">
        <v>0.29812</v>
      </c>
      <c r="CK575">
        <v>0.28752499999999998</v>
      </c>
      <c r="CL575">
        <v>0.32658500000000001</v>
      </c>
      <c r="CM575">
        <v>0.36529099999999998</v>
      </c>
    </row>
    <row r="576" spans="1:91" x14ac:dyDescent="0.25">
      <c r="A576" s="1">
        <v>864</v>
      </c>
      <c r="B576">
        <v>0.45436399999999999</v>
      </c>
      <c r="C576">
        <v>0.48427300000000001</v>
      </c>
      <c r="D576">
        <v>0.37284800000000001</v>
      </c>
      <c r="E576">
        <v>0.40236899999999998</v>
      </c>
      <c r="F576">
        <v>0.38682899999999998</v>
      </c>
      <c r="G576">
        <v>0.38786599999999999</v>
      </c>
      <c r="H576">
        <v>0.37995400000000001</v>
      </c>
      <c r="I576">
        <v>0.39325500000000002</v>
      </c>
      <c r="J576">
        <v>0.40769899999999998</v>
      </c>
      <c r="K576">
        <v>0.41902899999999998</v>
      </c>
      <c r="L576">
        <v>0.44527299999999997</v>
      </c>
      <c r="M576">
        <v>0.34489500000000001</v>
      </c>
      <c r="N576">
        <v>0.44925900000000002</v>
      </c>
      <c r="O576">
        <v>0.40876600000000002</v>
      </c>
      <c r="P576">
        <v>0.39269599999999999</v>
      </c>
      <c r="Q576">
        <v>0.416215</v>
      </c>
      <c r="R576">
        <v>0.38005100000000003</v>
      </c>
      <c r="S576">
        <v>0.44434699999999999</v>
      </c>
      <c r="T576">
        <v>0.43117299999999997</v>
      </c>
      <c r="U576">
        <v>0.437413</v>
      </c>
      <c r="V576">
        <v>0.49346099999999998</v>
      </c>
      <c r="W576">
        <v>0.54165700000000006</v>
      </c>
      <c r="X576">
        <v>0.51600299999999999</v>
      </c>
      <c r="Y576">
        <v>0.56320599999999998</v>
      </c>
      <c r="Z576">
        <v>0.52239199999999997</v>
      </c>
      <c r="AA576">
        <v>0.39600000000000002</v>
      </c>
      <c r="AB576">
        <v>0.39828999999999998</v>
      </c>
      <c r="AC576">
        <v>0.38977200000000001</v>
      </c>
      <c r="AD576">
        <v>0.37687500000000002</v>
      </c>
      <c r="AE576">
        <v>0.40099000000000001</v>
      </c>
      <c r="AF576">
        <v>0.35309299999999999</v>
      </c>
      <c r="AG576">
        <v>0.33609699999999998</v>
      </c>
      <c r="AH576">
        <v>0.27878700000000001</v>
      </c>
      <c r="AI576">
        <v>0.29804000000000003</v>
      </c>
      <c r="AJ576">
        <v>0.32929999999999998</v>
      </c>
      <c r="AK576">
        <v>0.383797</v>
      </c>
      <c r="AL576">
        <v>0.41652400000000001</v>
      </c>
      <c r="AM576">
        <v>0.41616999999999998</v>
      </c>
      <c r="AN576">
        <v>0.46491900000000003</v>
      </c>
      <c r="AO576">
        <v>0.37301000000000001</v>
      </c>
      <c r="AP576">
        <v>0.26324500000000001</v>
      </c>
      <c r="AQ576">
        <v>0.29966500000000001</v>
      </c>
      <c r="AR576">
        <v>0.23651900000000001</v>
      </c>
      <c r="AS576">
        <v>0.2767</v>
      </c>
      <c r="AT576">
        <v>0.33649600000000002</v>
      </c>
      <c r="AU576">
        <v>0.35230899999999998</v>
      </c>
      <c r="AV576">
        <v>0.35308</v>
      </c>
      <c r="AW576">
        <v>0.31609799999999999</v>
      </c>
      <c r="AX576">
        <v>0.34875600000000001</v>
      </c>
      <c r="AY576">
        <v>0.33124100000000001</v>
      </c>
      <c r="AZ576">
        <v>0.25914799999999999</v>
      </c>
      <c r="BA576">
        <v>0.36535899999999999</v>
      </c>
      <c r="BB576">
        <v>0.31201400000000001</v>
      </c>
      <c r="BC576">
        <v>0.34422799999999998</v>
      </c>
      <c r="BD576">
        <v>0.310199</v>
      </c>
      <c r="BE576">
        <v>0.35298600000000002</v>
      </c>
      <c r="BF576">
        <v>0.28781000000000001</v>
      </c>
      <c r="BG576">
        <v>0.47477599999999998</v>
      </c>
      <c r="BH576">
        <v>0.38955699999999999</v>
      </c>
      <c r="BI576">
        <v>0.33367599999999997</v>
      </c>
      <c r="BJ576">
        <v>0.34012500000000001</v>
      </c>
      <c r="BK576">
        <v>0.316971</v>
      </c>
      <c r="BL576">
        <v>0.349742</v>
      </c>
      <c r="BM576">
        <v>0.391125</v>
      </c>
      <c r="BN576">
        <v>0.36748999999999998</v>
      </c>
      <c r="BO576">
        <v>0.25585400000000003</v>
      </c>
      <c r="BP576">
        <v>0.217032</v>
      </c>
      <c r="BQ576">
        <v>0.236209</v>
      </c>
      <c r="BR576">
        <v>0.21156900000000001</v>
      </c>
      <c r="BS576">
        <v>0.253774</v>
      </c>
      <c r="BT576">
        <v>0.38861499999999999</v>
      </c>
      <c r="BU576">
        <v>0.32562000000000002</v>
      </c>
      <c r="BV576">
        <v>0.38111600000000001</v>
      </c>
      <c r="BW576">
        <v>0.34972900000000001</v>
      </c>
      <c r="BX576">
        <v>0.32527899999999998</v>
      </c>
      <c r="BY576">
        <v>0.37918099999999999</v>
      </c>
      <c r="BZ576">
        <v>0.33494000000000002</v>
      </c>
      <c r="CA576">
        <v>0.34461399999999998</v>
      </c>
      <c r="CB576">
        <v>0.34859099999999998</v>
      </c>
      <c r="CC576">
        <v>0.34450700000000001</v>
      </c>
      <c r="CD576">
        <v>0.45240599999999997</v>
      </c>
      <c r="CE576">
        <v>0.37343999999999999</v>
      </c>
      <c r="CF576">
        <v>0.44644400000000001</v>
      </c>
      <c r="CG576">
        <v>0.446349</v>
      </c>
      <c r="CH576">
        <v>0.440272</v>
      </c>
      <c r="CI576">
        <v>0.30522300000000002</v>
      </c>
      <c r="CJ576">
        <v>0.29841299999999998</v>
      </c>
      <c r="CK576">
        <v>0.28767700000000002</v>
      </c>
      <c r="CL576">
        <v>0.32696700000000001</v>
      </c>
      <c r="CM576">
        <v>0.36559999999999998</v>
      </c>
    </row>
    <row r="577" spans="1:91" x14ac:dyDescent="0.25">
      <c r="A577" s="1">
        <v>865</v>
      </c>
      <c r="B577">
        <v>0.45481700000000003</v>
      </c>
      <c r="C577">
        <v>0.48491000000000001</v>
      </c>
      <c r="D577">
        <v>0.37320799999999998</v>
      </c>
      <c r="E577">
        <v>0.40276899999999999</v>
      </c>
      <c r="F577">
        <v>0.38720599999999999</v>
      </c>
      <c r="G577">
        <v>0.38847100000000001</v>
      </c>
      <c r="H577">
        <v>0.380185</v>
      </c>
      <c r="I577">
        <v>0.39373399999999997</v>
      </c>
      <c r="J577">
        <v>0.40816599999999997</v>
      </c>
      <c r="K577">
        <v>0.41939500000000002</v>
      </c>
      <c r="L577">
        <v>0.44575999999999999</v>
      </c>
      <c r="M577">
        <v>0.345219</v>
      </c>
      <c r="N577">
        <v>0.44972000000000001</v>
      </c>
      <c r="O577">
        <v>0.40947600000000001</v>
      </c>
      <c r="P577">
        <v>0.39293299999999998</v>
      </c>
      <c r="Q577">
        <v>0.41659499999999999</v>
      </c>
      <c r="R577">
        <v>0.38031199999999998</v>
      </c>
      <c r="S577">
        <v>0.44501099999999999</v>
      </c>
      <c r="T577">
        <v>0.43177599999999999</v>
      </c>
      <c r="U577">
        <v>0.43807200000000002</v>
      </c>
      <c r="V577">
        <v>0.49390000000000001</v>
      </c>
      <c r="W577">
        <v>0.542049</v>
      </c>
      <c r="X577">
        <v>0.51653700000000002</v>
      </c>
      <c r="Y577">
        <v>0.56335999999999997</v>
      </c>
      <c r="Z577">
        <v>0.52296699999999996</v>
      </c>
      <c r="AA577">
        <v>0.39641399999999999</v>
      </c>
      <c r="AB577">
        <v>0.39912900000000001</v>
      </c>
      <c r="AC577">
        <v>0.39007900000000001</v>
      </c>
      <c r="AD577">
        <v>0.37774099999999999</v>
      </c>
      <c r="AE577">
        <v>0.40161999999999998</v>
      </c>
      <c r="AF577">
        <v>0.35342800000000002</v>
      </c>
      <c r="AG577">
        <v>0.33661799999999997</v>
      </c>
      <c r="AH577">
        <v>0.27911000000000002</v>
      </c>
      <c r="AI577">
        <v>0.29860300000000001</v>
      </c>
      <c r="AJ577">
        <v>0.329484</v>
      </c>
      <c r="AK577">
        <v>0.38413199999999997</v>
      </c>
      <c r="AL577">
        <v>0.416769</v>
      </c>
      <c r="AM577">
        <v>0.41645799999999999</v>
      </c>
      <c r="AN577">
        <v>0.46529799999999999</v>
      </c>
      <c r="AO577">
        <v>0.37329499999999999</v>
      </c>
      <c r="AP577">
        <v>0.26380300000000001</v>
      </c>
      <c r="AQ577">
        <v>0.299877</v>
      </c>
      <c r="AR577">
        <v>0.23677699999999999</v>
      </c>
      <c r="AS577">
        <v>0.27694099999999999</v>
      </c>
      <c r="AT577">
        <v>0.336675</v>
      </c>
      <c r="AU577">
        <v>0.35267999999999999</v>
      </c>
      <c r="AV577">
        <v>0.35343400000000003</v>
      </c>
      <c r="AW577">
        <v>0.31666800000000001</v>
      </c>
      <c r="AX577">
        <v>0.34925499999999998</v>
      </c>
      <c r="AY577">
        <v>0.33167200000000002</v>
      </c>
      <c r="AZ577">
        <v>0.25936399999999998</v>
      </c>
      <c r="BA577">
        <v>0.36594500000000002</v>
      </c>
      <c r="BB577">
        <v>0.31252099999999999</v>
      </c>
      <c r="BC577">
        <v>0.34467100000000001</v>
      </c>
      <c r="BD577">
        <v>0.31061299999999997</v>
      </c>
      <c r="BE577">
        <v>0.35347899999999999</v>
      </c>
      <c r="BF577">
        <v>0.28812700000000002</v>
      </c>
      <c r="BG577">
        <v>0.47515200000000002</v>
      </c>
      <c r="BH577">
        <v>0.38989600000000002</v>
      </c>
      <c r="BI577">
        <v>0.33415099999999998</v>
      </c>
      <c r="BJ577">
        <v>0.34036499999999997</v>
      </c>
      <c r="BK577">
        <v>0.31727100000000003</v>
      </c>
      <c r="BL577">
        <v>0.35008</v>
      </c>
      <c r="BM577">
        <v>0.39141700000000001</v>
      </c>
      <c r="BN577">
        <v>0.36766399999999999</v>
      </c>
      <c r="BO577">
        <v>0.25614300000000001</v>
      </c>
      <c r="BP577">
        <v>0.21754399999999999</v>
      </c>
      <c r="BQ577">
        <v>0.23655499999999999</v>
      </c>
      <c r="BR577">
        <v>0.211926</v>
      </c>
      <c r="BS577">
        <v>0.25405</v>
      </c>
      <c r="BT577">
        <v>0.38906499999999999</v>
      </c>
      <c r="BU577">
        <v>0.32591999999999999</v>
      </c>
      <c r="BV577">
        <v>0.38139200000000001</v>
      </c>
      <c r="BW577">
        <v>0.35013699999999998</v>
      </c>
      <c r="BX577">
        <v>0.32559700000000003</v>
      </c>
      <c r="BY577">
        <v>0.37950299999999998</v>
      </c>
      <c r="BZ577">
        <v>0.335121</v>
      </c>
      <c r="CA577">
        <v>0.34479799999999999</v>
      </c>
      <c r="CB577">
        <v>0.34904000000000002</v>
      </c>
      <c r="CC577">
        <v>0.34474100000000002</v>
      </c>
      <c r="CD577">
        <v>0.45262799999999997</v>
      </c>
      <c r="CE577">
        <v>0.37376999999999999</v>
      </c>
      <c r="CF577">
        <v>0.44674999999999998</v>
      </c>
      <c r="CG577">
        <v>0.44641399999999998</v>
      </c>
      <c r="CH577">
        <v>0.44068800000000002</v>
      </c>
      <c r="CI577">
        <v>0.305502</v>
      </c>
      <c r="CJ577">
        <v>0.29877399999999998</v>
      </c>
      <c r="CK577">
        <v>0.28799400000000003</v>
      </c>
      <c r="CL577">
        <v>0.32725199999999999</v>
      </c>
      <c r="CM577">
        <v>0.36579299999999998</v>
      </c>
    </row>
    <row r="578" spans="1:91" x14ac:dyDescent="0.25">
      <c r="A578" s="1">
        <v>866</v>
      </c>
      <c r="B578">
        <v>0.45527699999999999</v>
      </c>
      <c r="C578">
        <v>0.485564</v>
      </c>
      <c r="D578">
        <v>0.37357600000000002</v>
      </c>
      <c r="E578">
        <v>0.40318700000000002</v>
      </c>
      <c r="F578">
        <v>0.38758599999999999</v>
      </c>
      <c r="G578">
        <v>0.38908799999999999</v>
      </c>
      <c r="H578">
        <v>0.38041599999999998</v>
      </c>
      <c r="I578">
        <v>0.39423000000000002</v>
      </c>
      <c r="J578">
        <v>0.408638</v>
      </c>
      <c r="K578">
        <v>0.41977999999999999</v>
      </c>
      <c r="L578">
        <v>0.44625199999999998</v>
      </c>
      <c r="M578">
        <v>0.345549</v>
      </c>
      <c r="N578">
        <v>0.450187</v>
      </c>
      <c r="O578">
        <v>0.41020000000000001</v>
      </c>
      <c r="P578">
        <v>0.39318700000000001</v>
      </c>
      <c r="Q578">
        <v>0.41697899999999999</v>
      </c>
      <c r="R578">
        <v>0.380581</v>
      </c>
      <c r="S578">
        <v>0.44568200000000002</v>
      </c>
      <c r="T578">
        <v>0.43240000000000001</v>
      </c>
      <c r="U578">
        <v>0.43875199999999998</v>
      </c>
      <c r="V578">
        <v>0.49435499999999999</v>
      </c>
      <c r="W578">
        <v>0.54245100000000002</v>
      </c>
      <c r="X578">
        <v>0.51708200000000004</v>
      </c>
      <c r="Y578">
        <v>0.56352500000000005</v>
      </c>
      <c r="Z578">
        <v>0.52355300000000005</v>
      </c>
      <c r="AA578">
        <v>0.39683600000000002</v>
      </c>
      <c r="AB578">
        <v>0.39999600000000002</v>
      </c>
      <c r="AC578">
        <v>0.39039400000000002</v>
      </c>
      <c r="AD578">
        <v>0.37862600000000002</v>
      </c>
      <c r="AE578">
        <v>0.40226000000000001</v>
      </c>
      <c r="AF578">
        <v>0.353765</v>
      </c>
      <c r="AG578">
        <v>0.33714699999999997</v>
      </c>
      <c r="AH578">
        <v>0.27944400000000003</v>
      </c>
      <c r="AI578">
        <v>0.29918499999999998</v>
      </c>
      <c r="AJ578">
        <v>0.32967400000000002</v>
      </c>
      <c r="AK578">
        <v>0.38447700000000001</v>
      </c>
      <c r="AL578">
        <v>0.417014</v>
      </c>
      <c r="AM578">
        <v>0.41675899999999999</v>
      </c>
      <c r="AN578">
        <v>0.46569199999999999</v>
      </c>
      <c r="AO578">
        <v>0.37357600000000002</v>
      </c>
      <c r="AP578">
        <v>0.264378</v>
      </c>
      <c r="AQ578">
        <v>0.30008800000000002</v>
      </c>
      <c r="AR578">
        <v>0.237037</v>
      </c>
      <c r="AS578">
        <v>0.27718700000000002</v>
      </c>
      <c r="AT578">
        <v>0.33685500000000002</v>
      </c>
      <c r="AU578">
        <v>0.35305300000000001</v>
      </c>
      <c r="AV578">
        <v>0.35379699999999997</v>
      </c>
      <c r="AW578">
        <v>0.31725399999999998</v>
      </c>
      <c r="AX578">
        <v>0.34977799999999998</v>
      </c>
      <c r="AY578">
        <v>0.33211000000000002</v>
      </c>
      <c r="AZ578">
        <v>0.25958300000000001</v>
      </c>
      <c r="BA578">
        <v>0.36654900000000001</v>
      </c>
      <c r="BB578">
        <v>0.31303700000000001</v>
      </c>
      <c r="BC578">
        <v>0.34511599999999998</v>
      </c>
      <c r="BD578">
        <v>0.31103399999999998</v>
      </c>
      <c r="BE578">
        <v>0.35398800000000002</v>
      </c>
      <c r="BF578">
        <v>0.28844999999999998</v>
      </c>
      <c r="BG578">
        <v>0.47553699999999999</v>
      </c>
      <c r="BH578">
        <v>0.390239</v>
      </c>
      <c r="BI578">
        <v>0.33462900000000001</v>
      </c>
      <c r="BJ578">
        <v>0.34060699999999999</v>
      </c>
      <c r="BK578">
        <v>0.31757800000000003</v>
      </c>
      <c r="BL578">
        <v>0.35042000000000001</v>
      </c>
      <c r="BM578">
        <v>0.39171400000000001</v>
      </c>
      <c r="BN578">
        <v>0.36784</v>
      </c>
      <c r="BO578">
        <v>0.25644099999999997</v>
      </c>
      <c r="BP578">
        <v>0.21807199999999999</v>
      </c>
      <c r="BQ578">
        <v>0.23691000000000001</v>
      </c>
      <c r="BR578">
        <v>0.21229100000000001</v>
      </c>
      <c r="BS578">
        <v>0.25432900000000003</v>
      </c>
      <c r="BT578">
        <v>0.38952700000000001</v>
      </c>
      <c r="BU578">
        <v>0.32623400000000002</v>
      </c>
      <c r="BV578">
        <v>0.38167899999999999</v>
      </c>
      <c r="BW578">
        <v>0.35055399999999998</v>
      </c>
      <c r="BX578">
        <v>0.325928</v>
      </c>
      <c r="BY578">
        <v>0.379834</v>
      </c>
      <c r="BZ578">
        <v>0.33530300000000002</v>
      </c>
      <c r="CA578">
        <v>0.34498899999999999</v>
      </c>
      <c r="CB578">
        <v>0.34950399999999998</v>
      </c>
      <c r="CC578">
        <v>0.34498899999999999</v>
      </c>
      <c r="CD578">
        <v>0.45285799999999998</v>
      </c>
      <c r="CE578">
        <v>0.37411</v>
      </c>
      <c r="CF578">
        <v>0.44706400000000002</v>
      </c>
      <c r="CG578">
        <v>0.44647300000000001</v>
      </c>
      <c r="CH578">
        <v>0.44111800000000001</v>
      </c>
      <c r="CI578">
        <v>0.30578</v>
      </c>
      <c r="CJ578">
        <v>0.299147</v>
      </c>
      <c r="CK578">
        <v>0.28831600000000002</v>
      </c>
      <c r="CL578">
        <v>0.327544</v>
      </c>
      <c r="CM578">
        <v>0.36598900000000001</v>
      </c>
    </row>
    <row r="579" spans="1:91" x14ac:dyDescent="0.25">
      <c r="A579" s="1">
        <v>867</v>
      </c>
      <c r="B579">
        <v>0.45587899999999998</v>
      </c>
      <c r="C579">
        <v>0.48609400000000003</v>
      </c>
      <c r="D579">
        <v>0.37395899999999999</v>
      </c>
      <c r="E579">
        <v>0.40358699999999997</v>
      </c>
      <c r="F579">
        <v>0.38800200000000001</v>
      </c>
      <c r="G579">
        <v>0.38961200000000001</v>
      </c>
      <c r="H579">
        <v>0.38075900000000001</v>
      </c>
      <c r="I579">
        <v>0.394652</v>
      </c>
      <c r="J579">
        <v>0.40925099999999998</v>
      </c>
      <c r="K579">
        <v>0.42011999999999999</v>
      </c>
      <c r="L579">
        <v>0.44683</v>
      </c>
      <c r="M579">
        <v>0.34582000000000002</v>
      </c>
      <c r="N579">
        <v>0.45085399999999998</v>
      </c>
      <c r="O579">
        <v>0.41076299999999999</v>
      </c>
      <c r="P579">
        <v>0.39359100000000002</v>
      </c>
      <c r="Q579">
        <v>0.417352</v>
      </c>
      <c r="R579">
        <v>0.38086399999999998</v>
      </c>
      <c r="S579">
        <v>0.44642399999999999</v>
      </c>
      <c r="T579">
        <v>0.43293700000000002</v>
      </c>
      <c r="U579">
        <v>0.43937599999999999</v>
      </c>
      <c r="V579">
        <v>0.49495400000000001</v>
      </c>
      <c r="W579">
        <v>0.54292799999999997</v>
      </c>
      <c r="X579">
        <v>0.51750399999999996</v>
      </c>
      <c r="Y579">
        <v>0.56371099999999996</v>
      </c>
      <c r="Z579">
        <v>0.52403299999999997</v>
      </c>
      <c r="AA579">
        <v>0.397262</v>
      </c>
      <c r="AB579">
        <v>0.40046900000000002</v>
      </c>
      <c r="AC579">
        <v>0.39109100000000002</v>
      </c>
      <c r="AD579">
        <v>0.37920199999999998</v>
      </c>
      <c r="AE579">
        <v>0.403061</v>
      </c>
      <c r="AF579">
        <v>0.353968</v>
      </c>
      <c r="AG579">
        <v>0.33759299999999998</v>
      </c>
      <c r="AH579">
        <v>0.27989199999999997</v>
      </c>
      <c r="AI579">
        <v>0.299676</v>
      </c>
      <c r="AJ579">
        <v>0.32999800000000001</v>
      </c>
      <c r="AK579">
        <v>0.38476199999999999</v>
      </c>
      <c r="AL579">
        <v>0.41726999999999997</v>
      </c>
      <c r="AM579">
        <v>0.41701500000000002</v>
      </c>
      <c r="AN579">
        <v>0.46608899999999998</v>
      </c>
      <c r="AO579">
        <v>0.37384699999999998</v>
      </c>
      <c r="AP579">
        <v>0.26496900000000001</v>
      </c>
      <c r="AQ579">
        <v>0.30033199999999999</v>
      </c>
      <c r="AR579">
        <v>0.23735500000000001</v>
      </c>
      <c r="AS579">
        <v>0.277362</v>
      </c>
      <c r="AT579">
        <v>0.33709</v>
      </c>
      <c r="AU579">
        <v>0.35357300000000003</v>
      </c>
      <c r="AV579">
        <v>0.35406399999999999</v>
      </c>
      <c r="AW579">
        <v>0.317745</v>
      </c>
      <c r="AX579">
        <v>0.35027900000000001</v>
      </c>
      <c r="AY579">
        <v>0.332451</v>
      </c>
      <c r="AZ579">
        <v>0.25977699999999998</v>
      </c>
      <c r="BA579">
        <v>0.367087</v>
      </c>
      <c r="BB579">
        <v>0.313419</v>
      </c>
      <c r="BC579">
        <v>0.34548699999999999</v>
      </c>
      <c r="BD579">
        <v>0.31110599999999999</v>
      </c>
      <c r="BE579">
        <v>0.35437600000000002</v>
      </c>
      <c r="BF579">
        <v>0.28888799999999998</v>
      </c>
      <c r="BG579">
        <v>0.47581200000000001</v>
      </c>
      <c r="BH579">
        <v>0.39062999999999998</v>
      </c>
      <c r="BI579">
        <v>0.33505699999999999</v>
      </c>
      <c r="BJ579">
        <v>0.34110400000000002</v>
      </c>
      <c r="BK579">
        <v>0.31782199999999999</v>
      </c>
      <c r="BL579">
        <v>0.35075699999999999</v>
      </c>
      <c r="BM579">
        <v>0.39202599999999999</v>
      </c>
      <c r="BN579">
        <v>0.36805599999999999</v>
      </c>
      <c r="BO579">
        <v>0.25683899999999998</v>
      </c>
      <c r="BP579">
        <v>0.21856500000000001</v>
      </c>
      <c r="BQ579">
        <v>0.237291</v>
      </c>
      <c r="BR579">
        <v>0.21262</v>
      </c>
      <c r="BS579">
        <v>0.254718</v>
      </c>
      <c r="BT579">
        <v>0.38997999999999999</v>
      </c>
      <c r="BU579">
        <v>0.32662099999999999</v>
      </c>
      <c r="BV579">
        <v>0.38206699999999999</v>
      </c>
      <c r="BW579">
        <v>0.35106300000000001</v>
      </c>
      <c r="BX579">
        <v>0.32616899999999999</v>
      </c>
      <c r="BY579">
        <v>0.38012299999999999</v>
      </c>
      <c r="BZ579">
        <v>0.33564300000000002</v>
      </c>
      <c r="CA579">
        <v>0.345252</v>
      </c>
      <c r="CB579">
        <v>0.34994700000000001</v>
      </c>
      <c r="CC579">
        <v>0.34527099999999999</v>
      </c>
      <c r="CD579">
        <v>0.45314199999999999</v>
      </c>
      <c r="CE579">
        <v>0.37439499999999998</v>
      </c>
      <c r="CF579">
        <v>0.447376</v>
      </c>
      <c r="CG579">
        <v>0.44684000000000001</v>
      </c>
      <c r="CH579">
        <v>0.44132900000000003</v>
      </c>
      <c r="CI579">
        <v>0.30615500000000001</v>
      </c>
      <c r="CJ579">
        <v>0.29950399999999999</v>
      </c>
      <c r="CK579">
        <v>0.28881200000000001</v>
      </c>
      <c r="CL579">
        <v>0.32783800000000002</v>
      </c>
      <c r="CM579">
        <v>0.36638599999999999</v>
      </c>
    </row>
    <row r="580" spans="1:91" x14ac:dyDescent="0.25">
      <c r="A580" s="1">
        <v>868</v>
      </c>
      <c r="B580">
        <v>0.45659899999999998</v>
      </c>
      <c r="C580">
        <v>0.48654399999999998</v>
      </c>
      <c r="D580">
        <v>0.37430000000000002</v>
      </c>
      <c r="E580">
        <v>0.40406399999999998</v>
      </c>
      <c r="F580">
        <v>0.38863199999999998</v>
      </c>
      <c r="G580">
        <v>0.390125</v>
      </c>
      <c r="H580">
        <v>0.38131500000000002</v>
      </c>
      <c r="I580">
        <v>0.39514899999999997</v>
      </c>
      <c r="J580">
        <v>0.40990199999999999</v>
      </c>
      <c r="K580">
        <v>0.42068800000000001</v>
      </c>
      <c r="L580">
        <v>0.44757000000000002</v>
      </c>
      <c r="M580">
        <v>0.34637699999999999</v>
      </c>
      <c r="N580">
        <v>0.451847</v>
      </c>
      <c r="O580">
        <v>0.41126000000000001</v>
      </c>
      <c r="P580">
        <v>0.39431100000000002</v>
      </c>
      <c r="Q580">
        <v>0.417935</v>
      </c>
      <c r="R580">
        <v>0.38133</v>
      </c>
      <c r="S580">
        <v>0.44734400000000002</v>
      </c>
      <c r="T580">
        <v>0.433639</v>
      </c>
      <c r="U580">
        <v>0.44006499999999998</v>
      </c>
      <c r="V580">
        <v>0.49567800000000001</v>
      </c>
      <c r="W580">
        <v>0.54355200000000004</v>
      </c>
      <c r="X580">
        <v>0.51801200000000003</v>
      </c>
      <c r="Y580">
        <v>0.564106</v>
      </c>
      <c r="Z580">
        <v>0.52458899999999997</v>
      </c>
      <c r="AA580">
        <v>0.39775100000000002</v>
      </c>
      <c r="AB580">
        <v>0.40077299999999999</v>
      </c>
      <c r="AC580">
        <v>0.39185500000000001</v>
      </c>
      <c r="AD580">
        <v>0.37948599999999999</v>
      </c>
      <c r="AE580">
        <v>0.40391500000000002</v>
      </c>
      <c r="AF580">
        <v>0.35405700000000001</v>
      </c>
      <c r="AG580">
        <v>0.33794600000000002</v>
      </c>
      <c r="AH580">
        <v>0.28038999999999997</v>
      </c>
      <c r="AI580">
        <v>0.30005300000000001</v>
      </c>
      <c r="AJ580">
        <v>0.33038899999999999</v>
      </c>
      <c r="AK580">
        <v>0.38502599999999998</v>
      </c>
      <c r="AL580">
        <v>0.41761199999999998</v>
      </c>
      <c r="AM580">
        <v>0.41711300000000001</v>
      </c>
      <c r="AN580">
        <v>0.46662700000000001</v>
      </c>
      <c r="AO580">
        <v>0.374135</v>
      </c>
      <c r="AP580">
        <v>0.26550600000000002</v>
      </c>
      <c r="AQ580">
        <v>0.30070999999999998</v>
      </c>
      <c r="AR580">
        <v>0.237731</v>
      </c>
      <c r="AS580">
        <v>0.277669</v>
      </c>
      <c r="AT580">
        <v>0.33737800000000001</v>
      </c>
      <c r="AU580">
        <v>0.35398000000000002</v>
      </c>
      <c r="AV580">
        <v>0.354325</v>
      </c>
      <c r="AW580">
        <v>0.318048</v>
      </c>
      <c r="AX580">
        <v>0.35083700000000001</v>
      </c>
      <c r="AY580">
        <v>0.33277800000000002</v>
      </c>
      <c r="AZ580">
        <v>0.25999299999999997</v>
      </c>
      <c r="BA580">
        <v>0.36747200000000002</v>
      </c>
      <c r="BB580">
        <v>0.31385099999999999</v>
      </c>
      <c r="BC580">
        <v>0.34569499999999997</v>
      </c>
      <c r="BD580">
        <v>0.31102099999999999</v>
      </c>
      <c r="BE580">
        <v>0.35465099999999999</v>
      </c>
      <c r="BF580">
        <v>0.28932099999999999</v>
      </c>
      <c r="BG580">
        <v>0.47600500000000001</v>
      </c>
      <c r="BH580">
        <v>0.391127</v>
      </c>
      <c r="BI580">
        <v>0.33547399999999999</v>
      </c>
      <c r="BJ580">
        <v>0.34165800000000002</v>
      </c>
      <c r="BK580">
        <v>0.31811099999999998</v>
      </c>
      <c r="BL580">
        <v>0.35111799999999999</v>
      </c>
      <c r="BM580">
        <v>0.39240399999999998</v>
      </c>
      <c r="BN580">
        <v>0.36842999999999998</v>
      </c>
      <c r="BO580">
        <v>0.25729099999999999</v>
      </c>
      <c r="BP580">
        <v>0.21903300000000001</v>
      </c>
      <c r="BQ580">
        <v>0.23761599999999999</v>
      </c>
      <c r="BR580">
        <v>0.212869</v>
      </c>
      <c r="BS580">
        <v>0.25515700000000002</v>
      </c>
      <c r="BT580">
        <v>0.39046199999999998</v>
      </c>
      <c r="BU580">
        <v>0.32709899999999997</v>
      </c>
      <c r="BV580">
        <v>0.38251600000000002</v>
      </c>
      <c r="BW580">
        <v>0.35155900000000001</v>
      </c>
      <c r="BX580">
        <v>0.32630100000000001</v>
      </c>
      <c r="BY580">
        <v>0.38039499999999998</v>
      </c>
      <c r="BZ580">
        <v>0.33603</v>
      </c>
      <c r="CA580">
        <v>0.345638</v>
      </c>
      <c r="CB580">
        <v>0.35023700000000002</v>
      </c>
      <c r="CC580">
        <v>0.34559299999999998</v>
      </c>
      <c r="CD580">
        <v>0.45339099999999999</v>
      </c>
      <c r="CE580">
        <v>0.37462000000000001</v>
      </c>
      <c r="CF580">
        <v>0.44774999999999998</v>
      </c>
      <c r="CG580">
        <v>0.44739899999999999</v>
      </c>
      <c r="CH580">
        <v>0.44172</v>
      </c>
      <c r="CI580">
        <v>0.30670199999999997</v>
      </c>
      <c r="CJ580">
        <v>0.29985400000000001</v>
      </c>
      <c r="CK580">
        <v>0.28926299999999999</v>
      </c>
      <c r="CL580">
        <v>0.32823000000000002</v>
      </c>
      <c r="CM580">
        <v>0.367012</v>
      </c>
    </row>
    <row r="581" spans="1:91" x14ac:dyDescent="0.25">
      <c r="A581" s="1">
        <v>869</v>
      </c>
      <c r="B581">
        <v>0.45735700000000001</v>
      </c>
      <c r="C581">
        <v>0.48700199999999999</v>
      </c>
      <c r="D581">
        <v>0.374643</v>
      </c>
      <c r="E581">
        <v>0.40459099999999998</v>
      </c>
      <c r="F581">
        <v>0.38934800000000003</v>
      </c>
      <c r="G581">
        <v>0.39066499999999998</v>
      </c>
      <c r="H581">
        <v>0.38193199999999999</v>
      </c>
      <c r="I581">
        <v>0.39569799999999999</v>
      </c>
      <c r="J581">
        <v>0.410547</v>
      </c>
      <c r="K581">
        <v>0.42136200000000001</v>
      </c>
      <c r="L581">
        <v>0.44836599999999999</v>
      </c>
      <c r="M581">
        <v>0.347057</v>
      </c>
      <c r="N581">
        <v>0.45293699999999998</v>
      </c>
      <c r="O581">
        <v>0.41178100000000001</v>
      </c>
      <c r="P581">
        <v>0.39513100000000001</v>
      </c>
      <c r="Q581">
        <v>0.41860700000000001</v>
      </c>
      <c r="R581">
        <v>0.38187900000000002</v>
      </c>
      <c r="S581">
        <v>0.44833499999999998</v>
      </c>
      <c r="T581">
        <v>0.43443199999999998</v>
      </c>
      <c r="U581">
        <v>0.440805</v>
      </c>
      <c r="V581">
        <v>0.49643199999999998</v>
      </c>
      <c r="W581">
        <v>0.54422499999999996</v>
      </c>
      <c r="X581">
        <v>0.51858400000000004</v>
      </c>
      <c r="Y581">
        <v>0.56457599999999997</v>
      </c>
      <c r="Z581">
        <v>0.52519800000000005</v>
      </c>
      <c r="AA581">
        <v>0.39826800000000001</v>
      </c>
      <c r="AB581">
        <v>0.40110400000000002</v>
      </c>
      <c r="AC581">
        <v>0.39258100000000001</v>
      </c>
      <c r="AD581">
        <v>0.379741</v>
      </c>
      <c r="AE581">
        <v>0.40477800000000003</v>
      </c>
      <c r="AF581">
        <v>0.354126</v>
      </c>
      <c r="AG581">
        <v>0.33828000000000003</v>
      </c>
      <c r="AH581">
        <v>0.28089799999999998</v>
      </c>
      <c r="AI581">
        <v>0.300423</v>
      </c>
      <c r="AJ581">
        <v>0.33079500000000001</v>
      </c>
      <c r="AK581">
        <v>0.38529999999999998</v>
      </c>
      <c r="AL581">
        <v>0.41798600000000002</v>
      </c>
      <c r="AM581">
        <v>0.41717900000000002</v>
      </c>
      <c r="AN581">
        <v>0.46722399999999997</v>
      </c>
      <c r="AO581">
        <v>0.37444499999999997</v>
      </c>
      <c r="AP581">
        <v>0.26602599999999998</v>
      </c>
      <c r="AQ581">
        <v>0.30113400000000001</v>
      </c>
      <c r="AR581">
        <v>0.23813200000000001</v>
      </c>
      <c r="AS581">
        <v>0.278034</v>
      </c>
      <c r="AT581">
        <v>0.33768399999999998</v>
      </c>
      <c r="AU581">
        <v>0.35433100000000001</v>
      </c>
      <c r="AV581">
        <v>0.35461300000000001</v>
      </c>
      <c r="AW581">
        <v>0.31830700000000001</v>
      </c>
      <c r="AX581">
        <v>0.351441</v>
      </c>
      <c r="AY581">
        <v>0.33312799999999998</v>
      </c>
      <c r="AZ581">
        <v>0.26023299999999999</v>
      </c>
      <c r="BA581">
        <v>0.36782599999999999</v>
      </c>
      <c r="BB581">
        <v>0.31434000000000001</v>
      </c>
      <c r="BC581">
        <v>0.34587299999999999</v>
      </c>
      <c r="BD581">
        <v>0.31093799999999999</v>
      </c>
      <c r="BE581">
        <v>0.35491400000000001</v>
      </c>
      <c r="BF581">
        <v>0.28974100000000003</v>
      </c>
      <c r="BG581">
        <v>0.476188</v>
      </c>
      <c r="BH581">
        <v>0.39165699999999998</v>
      </c>
      <c r="BI581">
        <v>0.33590900000000001</v>
      </c>
      <c r="BJ581">
        <v>0.34220099999999998</v>
      </c>
      <c r="BK581">
        <v>0.31843500000000002</v>
      </c>
      <c r="BL581">
        <v>0.35149900000000001</v>
      </c>
      <c r="BM581">
        <v>0.392816</v>
      </c>
      <c r="BN581">
        <v>0.36885800000000002</v>
      </c>
      <c r="BO581">
        <v>0.25775300000000001</v>
      </c>
      <c r="BP581">
        <v>0.21951799999999999</v>
      </c>
      <c r="BQ581">
        <v>0.237927</v>
      </c>
      <c r="BR581">
        <v>0.213091</v>
      </c>
      <c r="BS581">
        <v>0.255606</v>
      </c>
      <c r="BT581">
        <v>0.39095800000000003</v>
      </c>
      <c r="BU581">
        <v>0.32760400000000001</v>
      </c>
      <c r="BV581">
        <v>0.38296799999999998</v>
      </c>
      <c r="BW581">
        <v>0.35204999999999997</v>
      </c>
      <c r="BX581">
        <v>0.32641900000000001</v>
      </c>
      <c r="BY581">
        <v>0.38066699999999998</v>
      </c>
      <c r="BZ581">
        <v>0.33642100000000003</v>
      </c>
      <c r="CA581">
        <v>0.34605900000000001</v>
      </c>
      <c r="CB581">
        <v>0.350493</v>
      </c>
      <c r="CC581">
        <v>0.345918</v>
      </c>
      <c r="CD581">
        <v>0.45362000000000002</v>
      </c>
      <c r="CE581">
        <v>0.37483</v>
      </c>
      <c r="CF581">
        <v>0.448154</v>
      </c>
      <c r="CG581">
        <v>0.44798100000000002</v>
      </c>
      <c r="CH581">
        <v>0.44222</v>
      </c>
      <c r="CI581">
        <v>0.307311</v>
      </c>
      <c r="CJ581">
        <v>0.30021100000000001</v>
      </c>
      <c r="CK581">
        <v>0.28968300000000002</v>
      </c>
      <c r="CL581">
        <v>0.32866200000000001</v>
      </c>
      <c r="CM581">
        <v>0.36768499999999998</v>
      </c>
    </row>
    <row r="582" spans="1:91" x14ac:dyDescent="0.25">
      <c r="A582" s="1">
        <v>870</v>
      </c>
      <c r="B582">
        <v>0.457984</v>
      </c>
      <c r="C582">
        <v>0.48749599999999998</v>
      </c>
      <c r="D582">
        <v>0.37494</v>
      </c>
      <c r="E582">
        <v>0.40501399999999999</v>
      </c>
      <c r="F582">
        <v>0.38997700000000002</v>
      </c>
      <c r="G582">
        <v>0.39114700000000002</v>
      </c>
      <c r="H582">
        <v>0.38248900000000002</v>
      </c>
      <c r="I582">
        <v>0.39618900000000001</v>
      </c>
      <c r="J582">
        <v>0.411165</v>
      </c>
      <c r="K582">
        <v>0.42201</v>
      </c>
      <c r="L582">
        <v>0.44910699999999998</v>
      </c>
      <c r="M582">
        <v>0.34774500000000003</v>
      </c>
      <c r="N582">
        <v>0.45392100000000002</v>
      </c>
      <c r="O582">
        <v>0.41232000000000002</v>
      </c>
      <c r="P582">
        <v>0.395901</v>
      </c>
      <c r="Q582">
        <v>0.41928399999999999</v>
      </c>
      <c r="R582">
        <v>0.38230700000000001</v>
      </c>
      <c r="S582">
        <v>0.44925100000000001</v>
      </c>
      <c r="T582">
        <v>0.43516300000000002</v>
      </c>
      <c r="U582">
        <v>0.44154300000000002</v>
      </c>
      <c r="V582">
        <v>0.49709500000000001</v>
      </c>
      <c r="W582">
        <v>0.54479500000000003</v>
      </c>
      <c r="X582">
        <v>0.51911099999999999</v>
      </c>
      <c r="Y582">
        <v>0.56507200000000002</v>
      </c>
      <c r="Z582">
        <v>0.52580199999999999</v>
      </c>
      <c r="AA582">
        <v>0.39882699999999999</v>
      </c>
      <c r="AB582">
        <v>0.40150000000000002</v>
      </c>
      <c r="AC582">
        <v>0.39316200000000001</v>
      </c>
      <c r="AD582">
        <v>0.37997599999999998</v>
      </c>
      <c r="AE582">
        <v>0.40553899999999998</v>
      </c>
      <c r="AF582">
        <v>0.35427799999999998</v>
      </c>
      <c r="AG582">
        <v>0.33866499999999999</v>
      </c>
      <c r="AH582">
        <v>0.28128300000000001</v>
      </c>
      <c r="AI582">
        <v>0.30082399999999998</v>
      </c>
      <c r="AJ582">
        <v>0.33115699999999998</v>
      </c>
      <c r="AK582">
        <v>0.385633</v>
      </c>
      <c r="AL582">
        <v>0.41829899999999998</v>
      </c>
      <c r="AM582">
        <v>0.41721900000000001</v>
      </c>
      <c r="AN582">
        <v>0.46775499999999998</v>
      </c>
      <c r="AO582">
        <v>0.37465399999999999</v>
      </c>
      <c r="AP582">
        <v>0.266538</v>
      </c>
      <c r="AQ582">
        <v>0.30155700000000002</v>
      </c>
      <c r="AR582">
        <v>0.23848</v>
      </c>
      <c r="AS582">
        <v>0.27828799999999998</v>
      </c>
      <c r="AT582">
        <v>0.33787400000000001</v>
      </c>
      <c r="AU582">
        <v>0.354574</v>
      </c>
      <c r="AV582">
        <v>0.35493999999999998</v>
      </c>
      <c r="AW582">
        <v>0.31846799999999997</v>
      </c>
      <c r="AX582">
        <v>0.35184199999999999</v>
      </c>
      <c r="AY582">
        <v>0.33351599999999998</v>
      </c>
      <c r="AZ582">
        <v>0.260573</v>
      </c>
      <c r="BA582">
        <v>0.36813600000000002</v>
      </c>
      <c r="BB582">
        <v>0.314772</v>
      </c>
      <c r="BC582">
        <v>0.34601799999999999</v>
      </c>
      <c r="BD582">
        <v>0.311006</v>
      </c>
      <c r="BE582">
        <v>0.35513299999999998</v>
      </c>
      <c r="BF582">
        <v>0.29001900000000003</v>
      </c>
      <c r="BG582">
        <v>0.47634300000000002</v>
      </c>
      <c r="BH582">
        <v>0.39209899999999998</v>
      </c>
      <c r="BI582">
        <v>0.33621600000000001</v>
      </c>
      <c r="BJ582">
        <v>0.34265000000000001</v>
      </c>
      <c r="BK582">
        <v>0.31868000000000002</v>
      </c>
      <c r="BL582">
        <v>0.35178999999999999</v>
      </c>
      <c r="BM582">
        <v>0.39318599999999998</v>
      </c>
      <c r="BN582">
        <v>0.36915799999999999</v>
      </c>
      <c r="BO582">
        <v>0.25811699999999999</v>
      </c>
      <c r="BP582">
        <v>0.219948</v>
      </c>
      <c r="BQ582">
        <v>0.238146</v>
      </c>
      <c r="BR582">
        <v>0.21330199999999999</v>
      </c>
      <c r="BS582">
        <v>0.25589299999999998</v>
      </c>
      <c r="BT582">
        <v>0.391457</v>
      </c>
      <c r="BU582">
        <v>0.32802599999999998</v>
      </c>
      <c r="BV582">
        <v>0.38336399999999998</v>
      </c>
      <c r="BW582">
        <v>0.352433</v>
      </c>
      <c r="BX582">
        <v>0.32651599999999997</v>
      </c>
      <c r="BY582">
        <v>0.38084400000000002</v>
      </c>
      <c r="BZ582">
        <v>0.33671699999999999</v>
      </c>
      <c r="CA582">
        <v>0.34640399999999999</v>
      </c>
      <c r="CB582">
        <v>0.35061399999999998</v>
      </c>
      <c r="CC582">
        <v>0.34615299999999999</v>
      </c>
      <c r="CD582">
        <v>0.45378800000000002</v>
      </c>
      <c r="CE582">
        <v>0.37506600000000001</v>
      </c>
      <c r="CF582">
        <v>0.44852999999999998</v>
      </c>
      <c r="CG582">
        <v>0.44839499999999999</v>
      </c>
      <c r="CH582">
        <v>0.44280199999999997</v>
      </c>
      <c r="CI582">
        <v>0.30782999999999999</v>
      </c>
      <c r="CJ582">
        <v>0.30045100000000002</v>
      </c>
      <c r="CK582">
        <v>0.28994799999999998</v>
      </c>
      <c r="CL582">
        <v>0.32901599999999998</v>
      </c>
      <c r="CM582">
        <v>0.36827799999999999</v>
      </c>
    </row>
    <row r="583" spans="1:91" x14ac:dyDescent="0.25">
      <c r="A583" s="1">
        <v>871</v>
      </c>
      <c r="B583">
        <v>0.45831699999999997</v>
      </c>
      <c r="C583">
        <v>0.48798399999999997</v>
      </c>
      <c r="D583">
        <v>0.37513800000000003</v>
      </c>
      <c r="E583">
        <v>0.40528500000000001</v>
      </c>
      <c r="F583">
        <v>0.390295</v>
      </c>
      <c r="G583">
        <v>0.391461</v>
      </c>
      <c r="H583">
        <v>0.38289600000000001</v>
      </c>
      <c r="I583">
        <v>0.39646799999999999</v>
      </c>
      <c r="J583">
        <v>0.41170899999999999</v>
      </c>
      <c r="K583">
        <v>0.42247699999999999</v>
      </c>
      <c r="L583">
        <v>0.44966699999999998</v>
      </c>
      <c r="M583">
        <v>0.34832099999999999</v>
      </c>
      <c r="N583">
        <v>0.45449899999999999</v>
      </c>
      <c r="O583">
        <v>0.412829</v>
      </c>
      <c r="P583">
        <v>0.39643</v>
      </c>
      <c r="Q583">
        <v>0.41989399999999999</v>
      </c>
      <c r="R583">
        <v>0.38248399999999999</v>
      </c>
      <c r="S583">
        <v>0.44991100000000001</v>
      </c>
      <c r="T583">
        <v>0.43565300000000001</v>
      </c>
      <c r="U583">
        <v>0.44216100000000003</v>
      </c>
      <c r="V583">
        <v>0.497525</v>
      </c>
      <c r="W583">
        <v>0.54513</v>
      </c>
      <c r="X583">
        <v>0.51941800000000005</v>
      </c>
      <c r="Y583">
        <v>0.56567500000000004</v>
      </c>
      <c r="Z583">
        <v>0.52629199999999998</v>
      </c>
      <c r="AA583">
        <v>0.39929900000000002</v>
      </c>
      <c r="AB583">
        <v>0.401924</v>
      </c>
      <c r="AC583">
        <v>0.39345000000000002</v>
      </c>
      <c r="AD583">
        <v>0.380162</v>
      </c>
      <c r="AE583">
        <v>0.40600000000000003</v>
      </c>
      <c r="AF583">
        <v>0.35463099999999997</v>
      </c>
      <c r="AG583">
        <v>0.33906700000000001</v>
      </c>
      <c r="AH583">
        <v>0.28139500000000001</v>
      </c>
      <c r="AI583">
        <v>0.301234</v>
      </c>
      <c r="AJ583">
        <v>0.33134999999999998</v>
      </c>
      <c r="AK583">
        <v>0.38594600000000001</v>
      </c>
      <c r="AL583">
        <v>0.41841499999999998</v>
      </c>
      <c r="AM583">
        <v>0.41727999999999998</v>
      </c>
      <c r="AN583">
        <v>0.46795700000000001</v>
      </c>
      <c r="AO583">
        <v>0.37462400000000001</v>
      </c>
      <c r="AP583">
        <v>0.26699800000000001</v>
      </c>
      <c r="AQ583">
        <v>0.30191699999999999</v>
      </c>
      <c r="AR583">
        <v>0.238649</v>
      </c>
      <c r="AS583">
        <v>0.27826200000000001</v>
      </c>
      <c r="AT583">
        <v>0.33778399999999997</v>
      </c>
      <c r="AU583">
        <v>0.35458000000000001</v>
      </c>
      <c r="AV583">
        <v>0.35519899999999999</v>
      </c>
      <c r="AW583">
        <v>0.31847399999999998</v>
      </c>
      <c r="AX583">
        <v>0.35173599999999999</v>
      </c>
      <c r="AY583">
        <v>0.33387099999999997</v>
      </c>
      <c r="AZ583">
        <v>0.26100899999999999</v>
      </c>
      <c r="BA583">
        <v>0.36832500000000001</v>
      </c>
      <c r="BB583">
        <v>0.31497999999999998</v>
      </c>
      <c r="BC583">
        <v>0.34619800000000001</v>
      </c>
      <c r="BD583">
        <v>0.31126599999999999</v>
      </c>
      <c r="BE583">
        <v>0.35523700000000002</v>
      </c>
      <c r="BF583">
        <v>0.28999000000000003</v>
      </c>
      <c r="BG583">
        <v>0.476435</v>
      </c>
      <c r="BH583">
        <v>0.392316</v>
      </c>
      <c r="BI583">
        <v>0.33616600000000002</v>
      </c>
      <c r="BJ583">
        <v>0.34287800000000002</v>
      </c>
      <c r="BK583">
        <v>0.31869399999999998</v>
      </c>
      <c r="BL583">
        <v>0.35180099999999997</v>
      </c>
      <c r="BM583">
        <v>0.39336700000000002</v>
      </c>
      <c r="BN583">
        <v>0.36907299999999998</v>
      </c>
      <c r="BO583">
        <v>0.25821100000000002</v>
      </c>
      <c r="BP583">
        <v>0.220191</v>
      </c>
      <c r="BQ583">
        <v>0.23815900000000001</v>
      </c>
      <c r="BR583">
        <v>0.213447</v>
      </c>
      <c r="BS583">
        <v>0.255832</v>
      </c>
      <c r="BT583">
        <v>0.39179999999999998</v>
      </c>
      <c r="BU583">
        <v>0.32817099999999999</v>
      </c>
      <c r="BV583">
        <v>0.383573</v>
      </c>
      <c r="BW583">
        <v>0.352549</v>
      </c>
      <c r="BX583">
        <v>0.32648199999999999</v>
      </c>
      <c r="BY583">
        <v>0.38082700000000003</v>
      </c>
      <c r="BZ583">
        <v>0.33673999999999998</v>
      </c>
      <c r="CA583">
        <v>0.34654000000000001</v>
      </c>
      <c r="CB583">
        <v>0.35054999999999997</v>
      </c>
      <c r="CC583">
        <v>0.34615299999999999</v>
      </c>
      <c r="CD583">
        <v>0.45379199999999997</v>
      </c>
      <c r="CE583">
        <v>0.37526900000000002</v>
      </c>
      <c r="CF583">
        <v>0.44871800000000001</v>
      </c>
      <c r="CG583">
        <v>0.448382</v>
      </c>
      <c r="CH583">
        <v>0.443218</v>
      </c>
      <c r="CI583">
        <v>0.308004</v>
      </c>
      <c r="CJ583">
        <v>0.30038300000000001</v>
      </c>
      <c r="CK583">
        <v>0.28988700000000001</v>
      </c>
      <c r="CL583">
        <v>0.32907999999999998</v>
      </c>
      <c r="CM583">
        <v>0.36847999999999997</v>
      </c>
    </row>
    <row r="584" spans="1:91" x14ac:dyDescent="0.25">
      <c r="A584" s="1">
        <v>872</v>
      </c>
      <c r="B584">
        <v>0.45859</v>
      </c>
      <c r="C584">
        <v>0.48841299999999999</v>
      </c>
      <c r="D584">
        <v>0.375363</v>
      </c>
      <c r="E584">
        <v>0.40558300000000003</v>
      </c>
      <c r="F584">
        <v>0.39044299999999998</v>
      </c>
      <c r="G584">
        <v>0.39176499999999997</v>
      </c>
      <c r="H584">
        <v>0.38332300000000002</v>
      </c>
      <c r="I584">
        <v>0.396644</v>
      </c>
      <c r="J584">
        <v>0.41227399999999997</v>
      </c>
      <c r="K584">
        <v>0.42280400000000001</v>
      </c>
      <c r="L584">
        <v>0.45021</v>
      </c>
      <c r="M584">
        <v>0.34874500000000003</v>
      </c>
      <c r="N584">
        <v>0.454843</v>
      </c>
      <c r="O584">
        <v>0.41329100000000002</v>
      </c>
      <c r="P584">
        <v>0.39678200000000002</v>
      </c>
      <c r="Q584">
        <v>0.420456</v>
      </c>
      <c r="R584">
        <v>0.38262800000000002</v>
      </c>
      <c r="S584">
        <v>0.45048500000000002</v>
      </c>
      <c r="T584">
        <v>0.43601000000000001</v>
      </c>
      <c r="U584">
        <v>0.442685</v>
      </c>
      <c r="V584">
        <v>0.49793999999999999</v>
      </c>
      <c r="W584">
        <v>0.545427</v>
      </c>
      <c r="X584">
        <v>0.51954299999999998</v>
      </c>
      <c r="Y584">
        <v>0.56638599999999995</v>
      </c>
      <c r="Z584">
        <v>0.52669200000000005</v>
      </c>
      <c r="AA584">
        <v>0.399621</v>
      </c>
      <c r="AB584">
        <v>0.40223799999999998</v>
      </c>
      <c r="AC584">
        <v>0.39372800000000002</v>
      </c>
      <c r="AD584">
        <v>0.380328</v>
      </c>
      <c r="AE584">
        <v>0.40633799999999998</v>
      </c>
      <c r="AF584">
        <v>0.35506500000000002</v>
      </c>
      <c r="AG584">
        <v>0.33940300000000001</v>
      </c>
      <c r="AH584">
        <v>0.28149000000000002</v>
      </c>
      <c r="AI584">
        <v>0.30159999999999998</v>
      </c>
      <c r="AJ584">
        <v>0.33146199999999998</v>
      </c>
      <c r="AK584">
        <v>0.38611699999999999</v>
      </c>
      <c r="AL584">
        <v>0.41844900000000002</v>
      </c>
      <c r="AM584">
        <v>0.41742699999999999</v>
      </c>
      <c r="AN584">
        <v>0.46790399999999999</v>
      </c>
      <c r="AO584">
        <v>0.37453500000000001</v>
      </c>
      <c r="AP584">
        <v>0.26746399999999998</v>
      </c>
      <c r="AQ584">
        <v>0.302234</v>
      </c>
      <c r="AR584">
        <v>0.23872699999999999</v>
      </c>
      <c r="AS584">
        <v>0.27814</v>
      </c>
      <c r="AT584">
        <v>0.33762500000000001</v>
      </c>
      <c r="AU584">
        <v>0.35457300000000003</v>
      </c>
      <c r="AV584">
        <v>0.35529100000000002</v>
      </c>
      <c r="AW584">
        <v>0.31853599999999999</v>
      </c>
      <c r="AX584">
        <v>0.35147600000000001</v>
      </c>
      <c r="AY584">
        <v>0.334094</v>
      </c>
      <c r="AZ584">
        <v>0.261347</v>
      </c>
      <c r="BA584">
        <v>0.36847600000000003</v>
      </c>
      <c r="BB584">
        <v>0.315025</v>
      </c>
      <c r="BC584">
        <v>0.34647699999999998</v>
      </c>
      <c r="BD584">
        <v>0.31144899999999998</v>
      </c>
      <c r="BE584">
        <v>0.355298</v>
      </c>
      <c r="BF584">
        <v>0.28996100000000002</v>
      </c>
      <c r="BG584">
        <v>0.47654299999999999</v>
      </c>
      <c r="BH584">
        <v>0.39249200000000001</v>
      </c>
      <c r="BI584">
        <v>0.33596300000000001</v>
      </c>
      <c r="BJ584">
        <v>0.34306300000000001</v>
      </c>
      <c r="BK584">
        <v>0.31860100000000002</v>
      </c>
      <c r="BL584">
        <v>0.35169600000000001</v>
      </c>
      <c r="BM584">
        <v>0.39339800000000003</v>
      </c>
      <c r="BN584">
        <v>0.36880000000000002</v>
      </c>
      <c r="BO584">
        <v>0.25820399999999999</v>
      </c>
      <c r="BP584">
        <v>0.22034300000000001</v>
      </c>
      <c r="BQ584">
        <v>0.238126</v>
      </c>
      <c r="BR584">
        <v>0.21357300000000001</v>
      </c>
      <c r="BS584">
        <v>0.255741</v>
      </c>
      <c r="BT584">
        <v>0.39193600000000001</v>
      </c>
      <c r="BU584">
        <v>0.32818399999999998</v>
      </c>
      <c r="BV584">
        <v>0.383743</v>
      </c>
      <c r="BW584">
        <v>0.35258800000000001</v>
      </c>
      <c r="BX584">
        <v>0.32636700000000002</v>
      </c>
      <c r="BY584">
        <v>0.380801</v>
      </c>
      <c r="BZ584">
        <v>0.33662900000000001</v>
      </c>
      <c r="CA584">
        <v>0.34662599999999999</v>
      </c>
      <c r="CB584">
        <v>0.35057100000000002</v>
      </c>
      <c r="CC584">
        <v>0.34608899999999998</v>
      </c>
      <c r="CD584">
        <v>0.45373000000000002</v>
      </c>
      <c r="CE584">
        <v>0.37540200000000001</v>
      </c>
      <c r="CF584">
        <v>0.448737</v>
      </c>
      <c r="CG584">
        <v>0.44822699999999999</v>
      </c>
      <c r="CH584">
        <v>0.44323499999999999</v>
      </c>
      <c r="CI584">
        <v>0.30795</v>
      </c>
      <c r="CJ584">
        <v>0.30021700000000001</v>
      </c>
      <c r="CK584">
        <v>0.28978599999999999</v>
      </c>
      <c r="CL584">
        <v>0.328986</v>
      </c>
      <c r="CM584">
        <v>0.36840499999999998</v>
      </c>
    </row>
    <row r="585" spans="1:91" x14ac:dyDescent="0.25">
      <c r="A585" s="1">
        <v>873</v>
      </c>
      <c r="B585">
        <v>0.45888600000000002</v>
      </c>
      <c r="C585">
        <v>0.48886000000000002</v>
      </c>
      <c r="D585">
        <v>0.37559500000000001</v>
      </c>
      <c r="E585">
        <v>0.40590599999999999</v>
      </c>
      <c r="F585">
        <v>0.39061200000000001</v>
      </c>
      <c r="G585">
        <v>0.39206999999999997</v>
      </c>
      <c r="H585">
        <v>0.38377499999999998</v>
      </c>
      <c r="I585">
        <v>0.39683600000000002</v>
      </c>
      <c r="J585">
        <v>0.41285100000000002</v>
      </c>
      <c r="K585">
        <v>0.423149</v>
      </c>
      <c r="L585">
        <v>0.45076699999999997</v>
      </c>
      <c r="M585">
        <v>0.34918900000000003</v>
      </c>
      <c r="N585">
        <v>0.45519500000000002</v>
      </c>
      <c r="O585">
        <v>0.41376400000000002</v>
      </c>
      <c r="P585">
        <v>0.39715</v>
      </c>
      <c r="Q585">
        <v>0.42103099999999999</v>
      </c>
      <c r="R585">
        <v>0.38279299999999999</v>
      </c>
      <c r="S585">
        <v>0.45107399999999997</v>
      </c>
      <c r="T585">
        <v>0.43638700000000002</v>
      </c>
      <c r="U585">
        <v>0.44323200000000001</v>
      </c>
      <c r="V585">
        <v>0.49836799999999998</v>
      </c>
      <c r="W585">
        <v>0.54574599999999995</v>
      </c>
      <c r="X585">
        <v>0.51967799999999997</v>
      </c>
      <c r="Y585">
        <v>0.56711</v>
      </c>
      <c r="Z585">
        <v>0.52710599999999996</v>
      </c>
      <c r="AA585">
        <v>0.39994000000000002</v>
      </c>
      <c r="AB585">
        <v>0.40258300000000002</v>
      </c>
      <c r="AC585">
        <v>0.394034</v>
      </c>
      <c r="AD585">
        <v>0.38049500000000003</v>
      </c>
      <c r="AE585">
        <v>0.40668799999999999</v>
      </c>
      <c r="AF585">
        <v>0.35549399999999998</v>
      </c>
      <c r="AG585">
        <v>0.33973999999999999</v>
      </c>
      <c r="AH585">
        <v>0.28159200000000001</v>
      </c>
      <c r="AI585">
        <v>0.30196499999999998</v>
      </c>
      <c r="AJ585">
        <v>0.33157999999999999</v>
      </c>
      <c r="AK585">
        <v>0.38629000000000002</v>
      </c>
      <c r="AL585">
        <v>0.418487</v>
      </c>
      <c r="AM585">
        <v>0.41757899999999998</v>
      </c>
      <c r="AN585">
        <v>0.46785900000000002</v>
      </c>
      <c r="AO585">
        <v>0.37445299999999998</v>
      </c>
      <c r="AP585">
        <v>0.26793299999999998</v>
      </c>
      <c r="AQ585">
        <v>0.302562</v>
      </c>
      <c r="AR585">
        <v>0.238817</v>
      </c>
      <c r="AS585">
        <v>0.27802500000000002</v>
      </c>
      <c r="AT585">
        <v>0.33748299999999998</v>
      </c>
      <c r="AU585">
        <v>0.35458000000000001</v>
      </c>
      <c r="AV585">
        <v>0.35537800000000003</v>
      </c>
      <c r="AW585">
        <v>0.318608</v>
      </c>
      <c r="AX585">
        <v>0.35124</v>
      </c>
      <c r="AY585">
        <v>0.33431699999999998</v>
      </c>
      <c r="AZ585">
        <v>0.261687</v>
      </c>
      <c r="BA585">
        <v>0.36862899999999998</v>
      </c>
      <c r="BB585">
        <v>0.31506699999999999</v>
      </c>
      <c r="BC585">
        <v>0.34675800000000001</v>
      </c>
      <c r="BD585">
        <v>0.31163600000000002</v>
      </c>
      <c r="BE585">
        <v>0.35537099999999999</v>
      </c>
      <c r="BF585">
        <v>0.289933</v>
      </c>
      <c r="BG585">
        <v>0.47665400000000002</v>
      </c>
      <c r="BH585">
        <v>0.39266600000000002</v>
      </c>
      <c r="BI585">
        <v>0.33576400000000001</v>
      </c>
      <c r="BJ585">
        <v>0.34324199999999999</v>
      </c>
      <c r="BK585">
        <v>0.31850400000000001</v>
      </c>
      <c r="BL585">
        <v>0.35159000000000001</v>
      </c>
      <c r="BM585">
        <v>0.39342500000000002</v>
      </c>
      <c r="BN585">
        <v>0.36852499999999999</v>
      </c>
      <c r="BO585">
        <v>0.25821</v>
      </c>
      <c r="BP585">
        <v>0.22050700000000001</v>
      </c>
      <c r="BQ585">
        <v>0.23809</v>
      </c>
      <c r="BR585">
        <v>0.213703</v>
      </c>
      <c r="BS585">
        <v>0.25566100000000003</v>
      </c>
      <c r="BT585">
        <v>0.39207599999999998</v>
      </c>
      <c r="BU585">
        <v>0.32820100000000002</v>
      </c>
      <c r="BV585">
        <v>0.38391599999999998</v>
      </c>
      <c r="BW585">
        <v>0.352634</v>
      </c>
      <c r="BX585">
        <v>0.32624900000000001</v>
      </c>
      <c r="BY585">
        <v>0.38077699999999998</v>
      </c>
      <c r="BZ585">
        <v>0.33652300000000002</v>
      </c>
      <c r="CA585">
        <v>0.34670600000000001</v>
      </c>
      <c r="CB585">
        <v>0.35059099999999999</v>
      </c>
      <c r="CC585">
        <v>0.34603099999999998</v>
      </c>
      <c r="CD585">
        <v>0.45367400000000002</v>
      </c>
      <c r="CE585">
        <v>0.37552999999999997</v>
      </c>
      <c r="CF585">
        <v>0.44877099999999998</v>
      </c>
      <c r="CG585">
        <v>0.44808300000000001</v>
      </c>
      <c r="CH585">
        <v>0.44324400000000003</v>
      </c>
      <c r="CI585">
        <v>0.30789299999999997</v>
      </c>
      <c r="CJ585">
        <v>0.30005199999999999</v>
      </c>
      <c r="CK585">
        <v>0.28968699999999997</v>
      </c>
      <c r="CL585">
        <v>0.32889499999999999</v>
      </c>
      <c r="CM585">
        <v>0.36834299999999998</v>
      </c>
    </row>
    <row r="586" spans="1:91" x14ac:dyDescent="0.25">
      <c r="A586" s="1">
        <v>874</v>
      </c>
      <c r="B586">
        <v>0.45932699999999999</v>
      </c>
      <c r="C586">
        <v>0.48934499999999997</v>
      </c>
      <c r="D586">
        <v>0.37582399999999999</v>
      </c>
      <c r="E586">
        <v>0.406551</v>
      </c>
      <c r="F586">
        <v>0.39102199999999998</v>
      </c>
      <c r="G586">
        <v>0.39247799999999999</v>
      </c>
      <c r="H586">
        <v>0.38453199999999998</v>
      </c>
      <c r="I586">
        <v>0.39732600000000001</v>
      </c>
      <c r="J586">
        <v>0.41343299999999999</v>
      </c>
      <c r="K586">
        <v>0.42369099999999998</v>
      </c>
      <c r="L586">
        <v>0.45155099999999998</v>
      </c>
      <c r="M586">
        <v>0.34981299999999999</v>
      </c>
      <c r="N586">
        <v>0.45553500000000002</v>
      </c>
      <c r="O586">
        <v>0.41428799999999999</v>
      </c>
      <c r="P586">
        <v>0.397619</v>
      </c>
      <c r="Q586">
        <v>0.42166399999999998</v>
      </c>
      <c r="R586">
        <v>0.38333</v>
      </c>
      <c r="S586">
        <v>0.45175100000000001</v>
      </c>
      <c r="T586">
        <v>0.437085</v>
      </c>
      <c r="U586">
        <v>0.44409100000000001</v>
      </c>
      <c r="V586">
        <v>0.49901000000000001</v>
      </c>
      <c r="W586">
        <v>0.54622199999999999</v>
      </c>
      <c r="X586">
        <v>0.51993400000000001</v>
      </c>
      <c r="Y586">
        <v>0.567832</v>
      </c>
      <c r="Z586">
        <v>0.527756</v>
      </c>
      <c r="AA586">
        <v>0.40007900000000002</v>
      </c>
      <c r="AB586">
        <v>0.40320600000000001</v>
      </c>
      <c r="AC586">
        <v>0.39469500000000002</v>
      </c>
      <c r="AD586">
        <v>0.38093399999999999</v>
      </c>
      <c r="AE586">
        <v>0.40717900000000001</v>
      </c>
      <c r="AF586">
        <v>0.35571000000000003</v>
      </c>
      <c r="AG586">
        <v>0.34000900000000001</v>
      </c>
      <c r="AH586">
        <v>0.28192800000000001</v>
      </c>
      <c r="AI586">
        <v>0.30220599999999997</v>
      </c>
      <c r="AJ586">
        <v>0.33195599999999997</v>
      </c>
      <c r="AK586">
        <v>0.38630599999999998</v>
      </c>
      <c r="AL586">
        <v>0.41877700000000001</v>
      </c>
      <c r="AM586">
        <v>0.417821</v>
      </c>
      <c r="AN586">
        <v>0.468024</v>
      </c>
      <c r="AO586">
        <v>0.37471900000000002</v>
      </c>
      <c r="AP586">
        <v>0.268374</v>
      </c>
      <c r="AQ586">
        <v>0.30302000000000001</v>
      </c>
      <c r="AR586">
        <v>0.23917099999999999</v>
      </c>
      <c r="AS586">
        <v>0.27827600000000002</v>
      </c>
      <c r="AT586">
        <v>0.33799000000000001</v>
      </c>
      <c r="AU586">
        <v>0.35499399999999998</v>
      </c>
      <c r="AV586">
        <v>0.355404</v>
      </c>
      <c r="AW586">
        <v>0.318832</v>
      </c>
      <c r="AX586">
        <v>0.35156999999999999</v>
      </c>
      <c r="AY586">
        <v>0.33450800000000003</v>
      </c>
      <c r="AZ586">
        <v>0.26186399999999999</v>
      </c>
      <c r="BA586">
        <v>0.36873</v>
      </c>
      <c r="BB586">
        <v>0.31506299999999998</v>
      </c>
      <c r="BC586">
        <v>0.34699999999999998</v>
      </c>
      <c r="BD586">
        <v>0.31195099999999998</v>
      </c>
      <c r="BE586">
        <v>0.35563899999999998</v>
      </c>
      <c r="BF586">
        <v>0.29005900000000001</v>
      </c>
      <c r="BG586">
        <v>0.476858</v>
      </c>
      <c r="BH586">
        <v>0.39280999999999999</v>
      </c>
      <c r="BI586">
        <v>0.33582299999999998</v>
      </c>
      <c r="BJ586">
        <v>0.34327600000000003</v>
      </c>
      <c r="BK586">
        <v>0.31856499999999999</v>
      </c>
      <c r="BL586">
        <v>0.35168700000000003</v>
      </c>
      <c r="BM586">
        <v>0.39341500000000001</v>
      </c>
      <c r="BN586">
        <v>0.36847600000000003</v>
      </c>
      <c r="BO586">
        <v>0.25836199999999998</v>
      </c>
      <c r="BP586">
        <v>0.22086600000000001</v>
      </c>
      <c r="BQ586">
        <v>0.23816899999999999</v>
      </c>
      <c r="BR586">
        <v>0.21391299999999999</v>
      </c>
      <c r="BS586">
        <v>0.25583</v>
      </c>
      <c r="BT586">
        <v>0.39225599999999999</v>
      </c>
      <c r="BU586">
        <v>0.32835599999999998</v>
      </c>
      <c r="BV586">
        <v>0.38420399999999999</v>
      </c>
      <c r="BW586">
        <v>0.35283900000000001</v>
      </c>
      <c r="BX586">
        <v>0.32629900000000001</v>
      </c>
      <c r="BY586">
        <v>0.38101400000000002</v>
      </c>
      <c r="BZ586">
        <v>0.33665600000000001</v>
      </c>
      <c r="CA586">
        <v>0.346798</v>
      </c>
      <c r="CB586">
        <v>0.350854</v>
      </c>
      <c r="CC586">
        <v>0.346225</v>
      </c>
      <c r="CD586">
        <v>0.45394400000000001</v>
      </c>
      <c r="CE586">
        <v>0.37561099999999997</v>
      </c>
      <c r="CF586">
        <v>0.44891799999999998</v>
      </c>
      <c r="CG586">
        <v>0.44824700000000001</v>
      </c>
      <c r="CH586">
        <v>0.44322800000000001</v>
      </c>
      <c r="CI586">
        <v>0.30796699999999999</v>
      </c>
      <c r="CJ586">
        <v>0.30018800000000001</v>
      </c>
      <c r="CK586">
        <v>0.28987600000000002</v>
      </c>
      <c r="CL586">
        <v>0.32901999999999998</v>
      </c>
      <c r="CM586">
        <v>0.36861300000000002</v>
      </c>
    </row>
    <row r="587" spans="1:91" x14ac:dyDescent="0.25">
      <c r="A587" s="1">
        <v>875</v>
      </c>
      <c r="B587">
        <v>0.45996999999999999</v>
      </c>
      <c r="C587">
        <v>0.49001099999999997</v>
      </c>
      <c r="D587">
        <v>0.37618299999999999</v>
      </c>
      <c r="E587">
        <v>0.40715200000000001</v>
      </c>
      <c r="F587">
        <v>0.39163300000000001</v>
      </c>
      <c r="G587">
        <v>0.39284000000000002</v>
      </c>
      <c r="H587">
        <v>0.38537399999999999</v>
      </c>
      <c r="I587">
        <v>0.39800799999999997</v>
      </c>
      <c r="J587">
        <v>0.41412300000000002</v>
      </c>
      <c r="K587">
        <v>0.42447400000000002</v>
      </c>
      <c r="L587">
        <v>0.45258100000000001</v>
      </c>
      <c r="M587">
        <v>0.35059800000000002</v>
      </c>
      <c r="N587">
        <v>0.45622499999999999</v>
      </c>
      <c r="O587">
        <v>0.414966</v>
      </c>
      <c r="P587">
        <v>0.39854099999999998</v>
      </c>
      <c r="Q587">
        <v>0.42258699999999999</v>
      </c>
      <c r="R587">
        <v>0.38396599999999997</v>
      </c>
      <c r="S587">
        <v>0.45270500000000002</v>
      </c>
      <c r="T587">
        <v>0.43798999999999999</v>
      </c>
      <c r="U587">
        <v>0.44522400000000001</v>
      </c>
      <c r="V587">
        <v>0.50016899999999997</v>
      </c>
      <c r="W587">
        <v>0.54680499999999999</v>
      </c>
      <c r="X587">
        <v>0.52080199999999999</v>
      </c>
      <c r="Y587">
        <v>0.56852100000000005</v>
      </c>
      <c r="Z587">
        <v>0.52865499999999999</v>
      </c>
      <c r="AA587">
        <v>0.40055499999999999</v>
      </c>
      <c r="AB587">
        <v>0.40401700000000002</v>
      </c>
      <c r="AC587">
        <v>0.39541900000000002</v>
      </c>
      <c r="AD587">
        <v>0.38153599999999999</v>
      </c>
      <c r="AE587">
        <v>0.40786299999999998</v>
      </c>
      <c r="AF587">
        <v>0.35617599999999999</v>
      </c>
      <c r="AG587">
        <v>0.34070600000000001</v>
      </c>
      <c r="AH587">
        <v>0.28247899999999998</v>
      </c>
      <c r="AI587">
        <v>0.30279899999999998</v>
      </c>
      <c r="AJ587">
        <v>0.33273900000000001</v>
      </c>
      <c r="AK587">
        <v>0.38680900000000001</v>
      </c>
      <c r="AL587">
        <v>0.41947400000000001</v>
      </c>
      <c r="AM587">
        <v>0.41833100000000001</v>
      </c>
      <c r="AN587">
        <v>0.46860299999999999</v>
      </c>
      <c r="AO587">
        <v>0.37512299999999998</v>
      </c>
      <c r="AP587">
        <v>0.269036</v>
      </c>
      <c r="AQ587">
        <v>0.30377900000000002</v>
      </c>
      <c r="AR587">
        <v>0.23979500000000001</v>
      </c>
      <c r="AS587">
        <v>0.27874100000000002</v>
      </c>
      <c r="AT587">
        <v>0.33887600000000001</v>
      </c>
      <c r="AU587">
        <v>0.35576400000000002</v>
      </c>
      <c r="AV587">
        <v>0.35581000000000002</v>
      </c>
      <c r="AW587">
        <v>0.31934099999999999</v>
      </c>
      <c r="AX587">
        <v>0.35232000000000002</v>
      </c>
      <c r="AY587">
        <v>0.335092</v>
      </c>
      <c r="AZ587">
        <v>0.26248700000000003</v>
      </c>
      <c r="BA587">
        <v>0.36918899999999999</v>
      </c>
      <c r="BB587">
        <v>0.31554399999999999</v>
      </c>
      <c r="BC587">
        <v>0.34772500000000001</v>
      </c>
      <c r="BD587">
        <v>0.31269400000000003</v>
      </c>
      <c r="BE587">
        <v>0.356294</v>
      </c>
      <c r="BF587">
        <v>0.29049199999999997</v>
      </c>
      <c r="BG587">
        <v>0.47745900000000002</v>
      </c>
      <c r="BH587">
        <v>0.39302399999999998</v>
      </c>
      <c r="BI587">
        <v>0.33623599999999998</v>
      </c>
      <c r="BJ587">
        <v>0.343804</v>
      </c>
      <c r="BK587">
        <v>0.31904700000000003</v>
      </c>
      <c r="BL587">
        <v>0.352294</v>
      </c>
      <c r="BM587">
        <v>0.39407700000000001</v>
      </c>
      <c r="BN587">
        <v>0.36889499999999997</v>
      </c>
      <c r="BO587">
        <v>0.25889200000000001</v>
      </c>
      <c r="BP587">
        <v>0.22161900000000001</v>
      </c>
      <c r="BQ587">
        <v>0.238481</v>
      </c>
      <c r="BR587">
        <v>0.214417</v>
      </c>
      <c r="BS587">
        <v>0.25634299999999999</v>
      </c>
      <c r="BT587">
        <v>0.39303100000000002</v>
      </c>
      <c r="BU587">
        <v>0.328818</v>
      </c>
      <c r="BV587">
        <v>0.38480199999999998</v>
      </c>
      <c r="BW587">
        <v>0.353516</v>
      </c>
      <c r="BX587">
        <v>0.32668000000000003</v>
      </c>
      <c r="BY587">
        <v>0.38161299999999998</v>
      </c>
      <c r="BZ587">
        <v>0.33726200000000001</v>
      </c>
      <c r="CA587">
        <v>0.34708499999999998</v>
      </c>
      <c r="CB587">
        <v>0.351379</v>
      </c>
      <c r="CC587">
        <v>0.34683000000000003</v>
      </c>
      <c r="CD587">
        <v>0.45457799999999998</v>
      </c>
      <c r="CE587">
        <v>0.37608399999999997</v>
      </c>
      <c r="CF587">
        <v>0.449519</v>
      </c>
      <c r="CG587">
        <v>0.44916600000000001</v>
      </c>
      <c r="CH587">
        <v>0.44389200000000001</v>
      </c>
      <c r="CI587">
        <v>0.30851099999999998</v>
      </c>
      <c r="CJ587">
        <v>0.30074699999999999</v>
      </c>
      <c r="CK587">
        <v>0.29046</v>
      </c>
      <c r="CL587">
        <v>0.32959500000000003</v>
      </c>
      <c r="CM587">
        <v>0.36957400000000001</v>
      </c>
    </row>
    <row r="588" spans="1:91" x14ac:dyDescent="0.25">
      <c r="A588" s="1">
        <v>876</v>
      </c>
      <c r="B588">
        <v>0.46062999999999998</v>
      </c>
      <c r="C588">
        <v>0.49068899999999999</v>
      </c>
      <c r="D588">
        <v>0.37654300000000002</v>
      </c>
      <c r="E588">
        <v>0.40777400000000003</v>
      </c>
      <c r="F588">
        <v>0.39225599999999999</v>
      </c>
      <c r="G588">
        <v>0.39321899999999999</v>
      </c>
      <c r="H588">
        <v>0.38623600000000002</v>
      </c>
      <c r="I588">
        <v>0.39871000000000001</v>
      </c>
      <c r="J588">
        <v>0.414827</v>
      </c>
      <c r="K588">
        <v>0.42528899999999997</v>
      </c>
      <c r="L588">
        <v>0.45363900000000001</v>
      </c>
      <c r="M588">
        <v>0.351408</v>
      </c>
      <c r="N588">
        <v>0.45692500000000003</v>
      </c>
      <c r="O588">
        <v>0.41566599999999998</v>
      </c>
      <c r="P588">
        <v>0.39948699999999998</v>
      </c>
      <c r="Q588">
        <v>0.42354199999999997</v>
      </c>
      <c r="R588">
        <v>0.38462800000000003</v>
      </c>
      <c r="S588">
        <v>0.45369399999999999</v>
      </c>
      <c r="T588">
        <v>0.43892100000000001</v>
      </c>
      <c r="U588">
        <v>0.44638499999999998</v>
      </c>
      <c r="V588">
        <v>0.50136099999999995</v>
      </c>
      <c r="W588">
        <v>0.54739599999999999</v>
      </c>
      <c r="X588">
        <v>0.52168700000000001</v>
      </c>
      <c r="Y588">
        <v>0.56923000000000001</v>
      </c>
      <c r="Z588">
        <v>0.52957100000000001</v>
      </c>
      <c r="AA588">
        <v>0.40105400000000002</v>
      </c>
      <c r="AB588">
        <v>0.40485399999999999</v>
      </c>
      <c r="AC588">
        <v>0.39617599999999997</v>
      </c>
      <c r="AD588">
        <v>0.38215100000000002</v>
      </c>
      <c r="AE588">
        <v>0.40856300000000001</v>
      </c>
      <c r="AF588">
        <v>0.35664699999999999</v>
      </c>
      <c r="AG588">
        <v>0.341422</v>
      </c>
      <c r="AH588">
        <v>0.283051</v>
      </c>
      <c r="AI588">
        <v>0.30340699999999998</v>
      </c>
      <c r="AJ588">
        <v>0.33354099999999998</v>
      </c>
      <c r="AK588">
        <v>0.387326</v>
      </c>
      <c r="AL588">
        <v>0.42019600000000001</v>
      </c>
      <c r="AM588">
        <v>0.41885699999999998</v>
      </c>
      <c r="AN588">
        <v>0.46919699999999998</v>
      </c>
      <c r="AO588">
        <v>0.37554599999999999</v>
      </c>
      <c r="AP588">
        <v>0.26971600000000001</v>
      </c>
      <c r="AQ588">
        <v>0.304562</v>
      </c>
      <c r="AR588">
        <v>0.24043500000000001</v>
      </c>
      <c r="AS588">
        <v>0.27921899999999999</v>
      </c>
      <c r="AT588">
        <v>0.33978199999999997</v>
      </c>
      <c r="AU588">
        <v>0.356549</v>
      </c>
      <c r="AV588">
        <v>0.356234</v>
      </c>
      <c r="AW588">
        <v>0.319859</v>
      </c>
      <c r="AX588">
        <v>0.35309699999999999</v>
      </c>
      <c r="AY588">
        <v>0.33569399999999999</v>
      </c>
      <c r="AZ588">
        <v>0.26312799999999997</v>
      </c>
      <c r="BA588">
        <v>0.36965300000000001</v>
      </c>
      <c r="BB588">
        <v>0.31603999999999999</v>
      </c>
      <c r="BC588">
        <v>0.34847</v>
      </c>
      <c r="BD588">
        <v>0.31346099999999999</v>
      </c>
      <c r="BE588">
        <v>0.35696800000000001</v>
      </c>
      <c r="BF588">
        <v>0.290939</v>
      </c>
      <c r="BG588">
        <v>0.47807500000000003</v>
      </c>
      <c r="BH588">
        <v>0.39324500000000001</v>
      </c>
      <c r="BI588">
        <v>0.33665200000000001</v>
      </c>
      <c r="BJ588">
        <v>0.34434900000000002</v>
      </c>
      <c r="BK588">
        <v>0.31953100000000001</v>
      </c>
      <c r="BL588">
        <v>0.35292000000000001</v>
      </c>
      <c r="BM588">
        <v>0.39475399999999999</v>
      </c>
      <c r="BN588">
        <v>0.36932500000000001</v>
      </c>
      <c r="BO588">
        <v>0.25943300000000002</v>
      </c>
      <c r="BP588">
        <v>0.222389</v>
      </c>
      <c r="BQ588">
        <v>0.23880100000000001</v>
      </c>
      <c r="BR588">
        <v>0.21492800000000001</v>
      </c>
      <c r="BS588">
        <v>0.25687399999999999</v>
      </c>
      <c r="BT588">
        <v>0.39382200000000001</v>
      </c>
      <c r="BU588">
        <v>0.329295</v>
      </c>
      <c r="BV588">
        <v>0.38541599999999998</v>
      </c>
      <c r="BW588">
        <v>0.35420600000000002</v>
      </c>
      <c r="BX588">
        <v>0.32707700000000001</v>
      </c>
      <c r="BY588">
        <v>0.38222</v>
      </c>
      <c r="BZ588">
        <v>0.33788499999999999</v>
      </c>
      <c r="CA588">
        <v>0.347381</v>
      </c>
      <c r="CB588">
        <v>0.35190900000000003</v>
      </c>
      <c r="CC588">
        <v>0.34745300000000001</v>
      </c>
      <c r="CD588">
        <v>0.45523200000000003</v>
      </c>
      <c r="CE588">
        <v>0.376577</v>
      </c>
      <c r="CF588">
        <v>0.45013300000000001</v>
      </c>
      <c r="CG588">
        <v>0.45011400000000001</v>
      </c>
      <c r="CH588">
        <v>0.44456800000000002</v>
      </c>
      <c r="CI588">
        <v>0.30906400000000001</v>
      </c>
      <c r="CJ588">
        <v>0.30132700000000001</v>
      </c>
      <c r="CK588">
        <v>0.29105700000000001</v>
      </c>
      <c r="CL588">
        <v>0.33018799999999998</v>
      </c>
      <c r="CM588">
        <v>0.37056600000000001</v>
      </c>
    </row>
    <row r="589" spans="1:91" x14ac:dyDescent="0.25">
      <c r="A589" s="1">
        <v>877</v>
      </c>
      <c r="B589">
        <v>0.46127299999999999</v>
      </c>
      <c r="C589">
        <v>0.491338</v>
      </c>
      <c r="D589">
        <v>0.37705100000000003</v>
      </c>
      <c r="E589">
        <v>0.40826200000000001</v>
      </c>
      <c r="F589">
        <v>0.39277699999999999</v>
      </c>
      <c r="G589">
        <v>0.39356400000000002</v>
      </c>
      <c r="H589">
        <v>0.38690600000000003</v>
      </c>
      <c r="I589">
        <v>0.39928000000000002</v>
      </c>
      <c r="J589">
        <v>0.41539599999999999</v>
      </c>
      <c r="K589">
        <v>0.42607</v>
      </c>
      <c r="L589">
        <v>0.454731</v>
      </c>
      <c r="M589">
        <v>0.352155</v>
      </c>
      <c r="N589">
        <v>0.457561</v>
      </c>
      <c r="O589">
        <v>0.41622199999999998</v>
      </c>
      <c r="P589">
        <v>0.40034799999999998</v>
      </c>
      <c r="Q589">
        <v>0.42440899999999998</v>
      </c>
      <c r="R589">
        <v>0.38527600000000001</v>
      </c>
      <c r="S589">
        <v>0.45466099999999998</v>
      </c>
      <c r="T589">
        <v>0.43986199999999998</v>
      </c>
      <c r="U589">
        <v>0.44739400000000001</v>
      </c>
      <c r="V589">
        <v>0.50249500000000002</v>
      </c>
      <c r="W589">
        <v>0.548045</v>
      </c>
      <c r="X589">
        <v>0.52248600000000001</v>
      </c>
      <c r="Y589">
        <v>0.56990700000000005</v>
      </c>
      <c r="Z589">
        <v>0.53035299999999996</v>
      </c>
      <c r="AA589">
        <v>0.40187699999999998</v>
      </c>
      <c r="AB589">
        <v>0.40556599999999998</v>
      </c>
      <c r="AC589">
        <v>0.396839</v>
      </c>
      <c r="AD589">
        <v>0.38286500000000001</v>
      </c>
      <c r="AE589">
        <v>0.40904400000000002</v>
      </c>
      <c r="AF589">
        <v>0.35741800000000001</v>
      </c>
      <c r="AG589">
        <v>0.34216999999999997</v>
      </c>
      <c r="AH589">
        <v>0.28381499999999998</v>
      </c>
      <c r="AI589">
        <v>0.30386600000000002</v>
      </c>
      <c r="AJ589">
        <v>0.33423700000000001</v>
      </c>
      <c r="AK589">
        <v>0.38792599999999999</v>
      </c>
      <c r="AL589">
        <v>0.420873</v>
      </c>
      <c r="AM589">
        <v>0.41952200000000001</v>
      </c>
      <c r="AN589">
        <v>0.46964</v>
      </c>
      <c r="AO589">
        <v>0.375888</v>
      </c>
      <c r="AP589">
        <v>0.27027400000000001</v>
      </c>
      <c r="AQ589">
        <v>0.30515799999999998</v>
      </c>
      <c r="AR589">
        <v>0.24096500000000001</v>
      </c>
      <c r="AS589">
        <v>0.27974300000000002</v>
      </c>
      <c r="AT589">
        <v>0.34068100000000001</v>
      </c>
      <c r="AU589">
        <v>0.35729899999999998</v>
      </c>
      <c r="AV589">
        <v>0.35699599999999998</v>
      </c>
      <c r="AW589">
        <v>0.32033299999999998</v>
      </c>
      <c r="AX589">
        <v>0.35373399999999999</v>
      </c>
      <c r="AY589">
        <v>0.33604200000000001</v>
      </c>
      <c r="AZ589">
        <v>0.26359900000000003</v>
      </c>
      <c r="BA589">
        <v>0.37022699999999997</v>
      </c>
      <c r="BB589">
        <v>0.31652400000000003</v>
      </c>
      <c r="BC589">
        <v>0.34913499999999997</v>
      </c>
      <c r="BD589">
        <v>0.31411299999999998</v>
      </c>
      <c r="BE589">
        <v>0.35766199999999998</v>
      </c>
      <c r="BF589">
        <v>0.291518</v>
      </c>
      <c r="BG589">
        <v>0.478852</v>
      </c>
      <c r="BH589">
        <v>0.393567</v>
      </c>
      <c r="BI589">
        <v>0.33716200000000002</v>
      </c>
      <c r="BJ589">
        <v>0.34512199999999998</v>
      </c>
      <c r="BK589">
        <v>0.32026100000000002</v>
      </c>
      <c r="BL589">
        <v>0.35358899999999999</v>
      </c>
      <c r="BM589">
        <v>0.39560299999999998</v>
      </c>
      <c r="BN589">
        <v>0.36977900000000002</v>
      </c>
      <c r="BO589">
        <v>0.2601</v>
      </c>
      <c r="BP589">
        <v>0.22325900000000001</v>
      </c>
      <c r="BQ589">
        <v>0.239172</v>
      </c>
      <c r="BR589">
        <v>0.21546399999999999</v>
      </c>
      <c r="BS589">
        <v>0.25752999999999998</v>
      </c>
      <c r="BT589">
        <v>0.39448299999999997</v>
      </c>
      <c r="BU589">
        <v>0.32976899999999998</v>
      </c>
      <c r="BV589">
        <v>0.38608799999999999</v>
      </c>
      <c r="BW589">
        <v>0.35498000000000002</v>
      </c>
      <c r="BX589">
        <v>0.32752900000000001</v>
      </c>
      <c r="BY589">
        <v>0.38305699999999998</v>
      </c>
      <c r="BZ589">
        <v>0.338447</v>
      </c>
      <c r="CA589">
        <v>0.34793600000000002</v>
      </c>
      <c r="CB589">
        <v>0.35247600000000001</v>
      </c>
      <c r="CC589">
        <v>0.34808099999999997</v>
      </c>
      <c r="CD589">
        <v>0.45597399999999999</v>
      </c>
      <c r="CE589">
        <v>0.37717200000000001</v>
      </c>
      <c r="CF589">
        <v>0.45077499999999998</v>
      </c>
      <c r="CG589">
        <v>0.45093299999999997</v>
      </c>
      <c r="CH589">
        <v>0.44537199999999999</v>
      </c>
      <c r="CI589">
        <v>0.30956600000000001</v>
      </c>
      <c r="CJ589">
        <v>0.30209999999999998</v>
      </c>
      <c r="CK589">
        <v>0.29173500000000002</v>
      </c>
      <c r="CL589">
        <v>0.33078999999999997</v>
      </c>
      <c r="CM589">
        <v>0.37141299999999999</v>
      </c>
    </row>
    <row r="590" spans="1:91" x14ac:dyDescent="0.25">
      <c r="A590" s="1">
        <v>878</v>
      </c>
      <c r="B590">
        <v>0.46180900000000003</v>
      </c>
      <c r="C590">
        <v>0.49183100000000002</v>
      </c>
      <c r="D590">
        <v>0.377444</v>
      </c>
      <c r="E590">
        <v>0.408499</v>
      </c>
      <c r="F590">
        <v>0.39325300000000002</v>
      </c>
      <c r="G590">
        <v>0.39398100000000003</v>
      </c>
      <c r="H590">
        <v>0.38740200000000002</v>
      </c>
      <c r="I590">
        <v>0.399785</v>
      </c>
      <c r="J590">
        <v>0.41587600000000002</v>
      </c>
      <c r="K590">
        <v>0.426788</v>
      </c>
      <c r="L590">
        <v>0.45550400000000002</v>
      </c>
      <c r="M590">
        <v>0.35280400000000001</v>
      </c>
      <c r="N590">
        <v>0.45805400000000002</v>
      </c>
      <c r="O590">
        <v>0.41663499999999998</v>
      </c>
      <c r="P590">
        <v>0.40084900000000001</v>
      </c>
      <c r="Q590">
        <v>0.42502800000000002</v>
      </c>
      <c r="R590">
        <v>0.38587700000000003</v>
      </c>
      <c r="S590">
        <v>0.45546500000000001</v>
      </c>
      <c r="T590">
        <v>0.44071199999999999</v>
      </c>
      <c r="U590">
        <v>0.44834600000000002</v>
      </c>
      <c r="V590">
        <v>0.50312599999999996</v>
      </c>
      <c r="W590">
        <v>0.54857400000000001</v>
      </c>
      <c r="X590">
        <v>0.52268999999999999</v>
      </c>
      <c r="Y590">
        <v>0.57041399999999998</v>
      </c>
      <c r="Z590">
        <v>0.53091100000000002</v>
      </c>
      <c r="AA590">
        <v>0.40268999999999999</v>
      </c>
      <c r="AB590">
        <v>0.40638299999999999</v>
      </c>
      <c r="AC590">
        <v>0.397594</v>
      </c>
      <c r="AD590">
        <v>0.38344699999999998</v>
      </c>
      <c r="AE590">
        <v>0.40936</v>
      </c>
      <c r="AF590">
        <v>0.35816799999999999</v>
      </c>
      <c r="AG590">
        <v>0.34267700000000001</v>
      </c>
      <c r="AH590">
        <v>0.28455200000000003</v>
      </c>
      <c r="AI590">
        <v>0.30407699999999999</v>
      </c>
      <c r="AJ590">
        <v>0.33474900000000002</v>
      </c>
      <c r="AK590">
        <v>0.38839699999999999</v>
      </c>
      <c r="AL590">
        <v>0.42128399999999999</v>
      </c>
      <c r="AM590">
        <v>0.42014099999999999</v>
      </c>
      <c r="AN590">
        <v>0.47006599999999998</v>
      </c>
      <c r="AO590">
        <v>0.37623800000000002</v>
      </c>
      <c r="AP590">
        <v>0.27072000000000002</v>
      </c>
      <c r="AQ590">
        <v>0.30554500000000001</v>
      </c>
      <c r="AR590">
        <v>0.241338</v>
      </c>
      <c r="AS590">
        <v>0.28012199999999998</v>
      </c>
      <c r="AT590">
        <v>0.34142699999999998</v>
      </c>
      <c r="AU590">
        <v>0.35781800000000002</v>
      </c>
      <c r="AV590">
        <v>0.35778500000000002</v>
      </c>
      <c r="AW590">
        <v>0.32051400000000002</v>
      </c>
      <c r="AX590">
        <v>0.35408899999999999</v>
      </c>
      <c r="AY590">
        <v>0.336032</v>
      </c>
      <c r="AZ590">
        <v>0.26369199999999998</v>
      </c>
      <c r="BA590">
        <v>0.37073699999999998</v>
      </c>
      <c r="BB590">
        <v>0.31675199999999998</v>
      </c>
      <c r="BC590">
        <v>0.34936099999999998</v>
      </c>
      <c r="BD590">
        <v>0.31452999999999998</v>
      </c>
      <c r="BE590">
        <v>0.35800300000000002</v>
      </c>
      <c r="BF590">
        <v>0.29183199999999998</v>
      </c>
      <c r="BG590">
        <v>0.47942899999999999</v>
      </c>
      <c r="BH590">
        <v>0.39389200000000002</v>
      </c>
      <c r="BI590">
        <v>0.337592</v>
      </c>
      <c r="BJ590">
        <v>0.34562599999999999</v>
      </c>
      <c r="BK590">
        <v>0.32081799999999999</v>
      </c>
      <c r="BL590">
        <v>0.35400900000000002</v>
      </c>
      <c r="BM590">
        <v>0.39600800000000003</v>
      </c>
      <c r="BN590">
        <v>0.37007600000000002</v>
      </c>
      <c r="BO590">
        <v>0.26051800000000003</v>
      </c>
      <c r="BP590">
        <v>0.223856</v>
      </c>
      <c r="BQ590">
        <v>0.23943999999999999</v>
      </c>
      <c r="BR590">
        <v>0.21582899999999999</v>
      </c>
      <c r="BS590">
        <v>0.25793300000000002</v>
      </c>
      <c r="BT590">
        <v>0.39466499999999999</v>
      </c>
      <c r="BU590">
        <v>0.330127</v>
      </c>
      <c r="BV590">
        <v>0.386764</v>
      </c>
      <c r="BW590">
        <v>0.35537800000000003</v>
      </c>
      <c r="BX590">
        <v>0.32787300000000003</v>
      </c>
      <c r="BY590">
        <v>0.38371</v>
      </c>
      <c r="BZ590">
        <v>0.33873599999999998</v>
      </c>
      <c r="CA590">
        <v>0.348495</v>
      </c>
      <c r="CB590">
        <v>0.35285899999999998</v>
      </c>
      <c r="CC590">
        <v>0.34842200000000001</v>
      </c>
      <c r="CD590">
        <v>0.45653199999999999</v>
      </c>
      <c r="CE590">
        <v>0.37756099999999998</v>
      </c>
      <c r="CF590">
        <v>0.45120300000000002</v>
      </c>
      <c r="CG590">
        <v>0.45117000000000002</v>
      </c>
      <c r="CH590">
        <v>0.44582699999999997</v>
      </c>
      <c r="CI590">
        <v>0.30984200000000001</v>
      </c>
      <c r="CJ590">
        <v>0.302728</v>
      </c>
      <c r="CK590">
        <v>0.292242</v>
      </c>
      <c r="CL590">
        <v>0.33116600000000002</v>
      </c>
      <c r="CM590">
        <v>0.37185499999999999</v>
      </c>
    </row>
    <row r="591" spans="1:91" x14ac:dyDescent="0.25">
      <c r="A591" s="1">
        <v>879</v>
      </c>
      <c r="B591">
        <v>0.46233000000000002</v>
      </c>
      <c r="C591">
        <v>0.492315</v>
      </c>
      <c r="D591">
        <v>0.37781300000000001</v>
      </c>
      <c r="E591">
        <v>0.40869299999999997</v>
      </c>
      <c r="F591">
        <v>0.39374399999999998</v>
      </c>
      <c r="G591">
        <v>0.39443400000000001</v>
      </c>
      <c r="H591">
        <v>0.38788899999999998</v>
      </c>
      <c r="I591">
        <v>0.40028799999999998</v>
      </c>
      <c r="J591">
        <v>0.41636000000000001</v>
      </c>
      <c r="K591">
        <v>0.42751099999999997</v>
      </c>
      <c r="L591">
        <v>0.45620899999999998</v>
      </c>
      <c r="M591">
        <v>0.35344700000000001</v>
      </c>
      <c r="N591">
        <v>0.45851599999999998</v>
      </c>
      <c r="O591">
        <v>0.41702699999999998</v>
      </c>
      <c r="P591">
        <v>0.401285</v>
      </c>
      <c r="Q591">
        <v>0.42559599999999997</v>
      </c>
      <c r="R591">
        <v>0.38647700000000001</v>
      </c>
      <c r="S591">
        <v>0.45623999999999998</v>
      </c>
      <c r="T591">
        <v>0.44155</v>
      </c>
      <c r="U591">
        <v>0.44931100000000002</v>
      </c>
      <c r="V591">
        <v>0.50365400000000005</v>
      </c>
      <c r="W591">
        <v>0.54908299999999999</v>
      </c>
      <c r="X591">
        <v>0.52277099999999999</v>
      </c>
      <c r="Y591">
        <v>0.57089100000000004</v>
      </c>
      <c r="Z591">
        <v>0.53144199999999997</v>
      </c>
      <c r="AA591">
        <v>0.403501</v>
      </c>
      <c r="AB591">
        <v>0.40726400000000001</v>
      </c>
      <c r="AC591">
        <v>0.39839599999999997</v>
      </c>
      <c r="AD591">
        <v>0.38400800000000002</v>
      </c>
      <c r="AE591">
        <v>0.40965200000000002</v>
      </c>
      <c r="AF591">
        <v>0.358904</v>
      </c>
      <c r="AG591">
        <v>0.34312900000000002</v>
      </c>
      <c r="AH591">
        <v>0.28528399999999998</v>
      </c>
      <c r="AI591">
        <v>0.30424299999999999</v>
      </c>
      <c r="AJ591">
        <v>0.33524199999999998</v>
      </c>
      <c r="AK591">
        <v>0.38884800000000003</v>
      </c>
      <c r="AL591">
        <v>0.42164400000000002</v>
      </c>
      <c r="AM591">
        <v>0.42075499999999999</v>
      </c>
      <c r="AN591">
        <v>0.47049999999999997</v>
      </c>
      <c r="AO591">
        <v>0.37661499999999998</v>
      </c>
      <c r="AP591">
        <v>0.27116099999999999</v>
      </c>
      <c r="AQ591">
        <v>0.30591499999999999</v>
      </c>
      <c r="AR591">
        <v>0.24169499999999999</v>
      </c>
      <c r="AS591">
        <v>0.28047499999999997</v>
      </c>
      <c r="AT591">
        <v>0.34214699999999998</v>
      </c>
      <c r="AU591">
        <v>0.35829299999999997</v>
      </c>
      <c r="AV591">
        <v>0.35856500000000002</v>
      </c>
      <c r="AW591">
        <v>0.32062099999999999</v>
      </c>
      <c r="AX591">
        <v>0.35438599999999998</v>
      </c>
      <c r="AY591">
        <v>0.335951</v>
      </c>
      <c r="AZ591">
        <v>0.26369799999999999</v>
      </c>
      <c r="BA591">
        <v>0.37122899999999998</v>
      </c>
      <c r="BB591">
        <v>0.31691999999999998</v>
      </c>
      <c r="BC591">
        <v>0.34948400000000002</v>
      </c>
      <c r="BD591">
        <v>0.31490299999999999</v>
      </c>
      <c r="BE591">
        <v>0.35825400000000002</v>
      </c>
      <c r="BF591">
        <v>0.29208299999999998</v>
      </c>
      <c r="BG591">
        <v>0.47995300000000002</v>
      </c>
      <c r="BH591">
        <v>0.39421400000000001</v>
      </c>
      <c r="BI591">
        <v>0.33799499999999999</v>
      </c>
      <c r="BJ591">
        <v>0.34604800000000002</v>
      </c>
      <c r="BK591">
        <v>0.32131799999999999</v>
      </c>
      <c r="BL591">
        <v>0.35436000000000001</v>
      </c>
      <c r="BM591">
        <v>0.39628400000000003</v>
      </c>
      <c r="BN591">
        <v>0.37034699999999998</v>
      </c>
      <c r="BO591">
        <v>0.26087199999999999</v>
      </c>
      <c r="BP591">
        <v>0.224388</v>
      </c>
      <c r="BQ591">
        <v>0.23969099999999999</v>
      </c>
      <c r="BR591">
        <v>0.21614900000000001</v>
      </c>
      <c r="BS591">
        <v>0.258272</v>
      </c>
      <c r="BT591">
        <v>0.39473799999999998</v>
      </c>
      <c r="BU591">
        <v>0.33046500000000001</v>
      </c>
      <c r="BV591">
        <v>0.38744099999999998</v>
      </c>
      <c r="BW591">
        <v>0.355686</v>
      </c>
      <c r="BX591">
        <v>0.328183</v>
      </c>
      <c r="BY591">
        <v>0.38430999999999998</v>
      </c>
      <c r="BZ591">
        <v>0.33896999999999999</v>
      </c>
      <c r="CA591">
        <v>0.34904600000000002</v>
      </c>
      <c r="CB591">
        <v>0.35319899999999999</v>
      </c>
      <c r="CC591">
        <v>0.34870099999999998</v>
      </c>
      <c r="CD591">
        <v>0.457034</v>
      </c>
      <c r="CE591">
        <v>0.37789600000000001</v>
      </c>
      <c r="CF591">
        <v>0.45158100000000001</v>
      </c>
      <c r="CG591">
        <v>0.45127600000000001</v>
      </c>
      <c r="CH591">
        <v>0.44618799999999997</v>
      </c>
      <c r="CI591">
        <v>0.31006699999999998</v>
      </c>
      <c r="CJ591">
        <v>0.30331399999999997</v>
      </c>
      <c r="CK591">
        <v>0.29270000000000002</v>
      </c>
      <c r="CL591">
        <v>0.33148699999999998</v>
      </c>
      <c r="CM591">
        <v>0.37221700000000002</v>
      </c>
    </row>
    <row r="592" spans="1:91" x14ac:dyDescent="0.25">
      <c r="A592" s="1">
        <v>880</v>
      </c>
      <c r="B592">
        <v>0.46283999999999997</v>
      </c>
      <c r="C592">
        <v>0.492761</v>
      </c>
      <c r="D592">
        <v>0.378106</v>
      </c>
      <c r="E592">
        <v>0.408831</v>
      </c>
      <c r="F592">
        <v>0.394146</v>
      </c>
      <c r="G592">
        <v>0.39486199999999999</v>
      </c>
      <c r="H592">
        <v>0.38835799999999998</v>
      </c>
      <c r="I592">
        <v>0.40080700000000002</v>
      </c>
      <c r="J592">
        <v>0.41697299999999998</v>
      </c>
      <c r="K592">
        <v>0.42796499999999998</v>
      </c>
      <c r="L592">
        <v>0.45685500000000001</v>
      </c>
      <c r="M592">
        <v>0.353964</v>
      </c>
      <c r="N592">
        <v>0.45899699999999999</v>
      </c>
      <c r="O592">
        <v>0.41750799999999999</v>
      </c>
      <c r="P592">
        <v>0.40172099999999999</v>
      </c>
      <c r="Q592">
        <v>0.42609900000000001</v>
      </c>
      <c r="R592">
        <v>0.38690999999999998</v>
      </c>
      <c r="S592">
        <v>0.457013</v>
      </c>
      <c r="T592">
        <v>0.44217800000000002</v>
      </c>
      <c r="U592">
        <v>0.45024900000000001</v>
      </c>
      <c r="V592">
        <v>0.50409999999999999</v>
      </c>
      <c r="W592">
        <v>0.54947800000000002</v>
      </c>
      <c r="X592">
        <v>0.52276100000000003</v>
      </c>
      <c r="Y592">
        <v>0.57124200000000003</v>
      </c>
      <c r="Z592">
        <v>0.53181699999999998</v>
      </c>
      <c r="AA592">
        <v>0.40412399999999998</v>
      </c>
      <c r="AB592">
        <v>0.40819699999999998</v>
      </c>
      <c r="AC592">
        <v>0.398924</v>
      </c>
      <c r="AD592">
        <v>0.38449499999999998</v>
      </c>
      <c r="AE592">
        <v>0.41001700000000002</v>
      </c>
      <c r="AF592">
        <v>0.35952499999999998</v>
      </c>
      <c r="AG592">
        <v>0.34350399999999998</v>
      </c>
      <c r="AH592">
        <v>0.28583900000000001</v>
      </c>
      <c r="AI592">
        <v>0.30454100000000001</v>
      </c>
      <c r="AJ592">
        <v>0.33563700000000002</v>
      </c>
      <c r="AK592">
        <v>0.38918900000000001</v>
      </c>
      <c r="AL592">
        <v>0.42190899999999998</v>
      </c>
      <c r="AM592">
        <v>0.42116999999999999</v>
      </c>
      <c r="AN592">
        <v>0.47102899999999998</v>
      </c>
      <c r="AO592">
        <v>0.37691599999999997</v>
      </c>
      <c r="AP592">
        <v>0.27162199999999997</v>
      </c>
      <c r="AQ592">
        <v>0.30626500000000001</v>
      </c>
      <c r="AR592">
        <v>0.241984</v>
      </c>
      <c r="AS592">
        <v>0.28080699999999997</v>
      </c>
      <c r="AT592">
        <v>0.34251900000000002</v>
      </c>
      <c r="AU592">
        <v>0.35864600000000002</v>
      </c>
      <c r="AV592">
        <v>0.35915900000000001</v>
      </c>
      <c r="AW592">
        <v>0.32086100000000001</v>
      </c>
      <c r="AX592">
        <v>0.35461900000000002</v>
      </c>
      <c r="AY592">
        <v>0.33601599999999998</v>
      </c>
      <c r="AZ592">
        <v>0.263735</v>
      </c>
      <c r="BA592">
        <v>0.37173800000000001</v>
      </c>
      <c r="BB592">
        <v>0.31716100000000003</v>
      </c>
      <c r="BC592">
        <v>0.34980699999999998</v>
      </c>
      <c r="BD592">
        <v>0.31525700000000001</v>
      </c>
      <c r="BE592">
        <v>0.358433</v>
      </c>
      <c r="BF592">
        <v>0.29223500000000002</v>
      </c>
      <c r="BG592">
        <v>0.48033999999999999</v>
      </c>
      <c r="BH592">
        <v>0.39450099999999999</v>
      </c>
      <c r="BI592">
        <v>0.338279</v>
      </c>
      <c r="BJ592">
        <v>0.3463</v>
      </c>
      <c r="BK592">
        <v>0.321573</v>
      </c>
      <c r="BL592">
        <v>0.35460599999999998</v>
      </c>
      <c r="BM592">
        <v>0.396484</v>
      </c>
      <c r="BN592">
        <v>0.37059300000000001</v>
      </c>
      <c r="BO592">
        <v>0.26115899999999997</v>
      </c>
      <c r="BP592">
        <v>0.22470499999999999</v>
      </c>
      <c r="BQ592">
        <v>0.239874</v>
      </c>
      <c r="BR592">
        <v>0.216392</v>
      </c>
      <c r="BS592">
        <v>0.25846999999999998</v>
      </c>
      <c r="BT592">
        <v>0.39486700000000002</v>
      </c>
      <c r="BU592">
        <v>0.330758</v>
      </c>
      <c r="BV592">
        <v>0.38797100000000001</v>
      </c>
      <c r="BW592">
        <v>0.35595700000000002</v>
      </c>
      <c r="BX592">
        <v>0.328482</v>
      </c>
      <c r="BY592">
        <v>0.38477</v>
      </c>
      <c r="BZ592">
        <v>0.33918500000000001</v>
      </c>
      <c r="CA592">
        <v>0.34947400000000001</v>
      </c>
      <c r="CB592">
        <v>0.35350100000000001</v>
      </c>
      <c r="CC592">
        <v>0.34894900000000001</v>
      </c>
      <c r="CD592">
        <v>0.45733800000000002</v>
      </c>
      <c r="CE592">
        <v>0.37812099999999998</v>
      </c>
      <c r="CF592">
        <v>0.45194699999999999</v>
      </c>
      <c r="CG592">
        <v>0.45140799999999998</v>
      </c>
      <c r="CH592">
        <v>0.44636199999999998</v>
      </c>
      <c r="CI592">
        <v>0.31027199999999999</v>
      </c>
      <c r="CJ592">
        <v>0.30365599999999998</v>
      </c>
      <c r="CK592">
        <v>0.29300700000000002</v>
      </c>
      <c r="CL592">
        <v>0.33173000000000002</v>
      </c>
      <c r="CM592">
        <v>0.37252999999999997</v>
      </c>
    </row>
    <row r="593" spans="1:91" x14ac:dyDescent="0.25">
      <c r="A593" s="1">
        <v>881</v>
      </c>
      <c r="B593">
        <v>0.46340900000000002</v>
      </c>
      <c r="C593">
        <v>0.49322199999999999</v>
      </c>
      <c r="D593">
        <v>0.37838500000000003</v>
      </c>
      <c r="E593">
        <v>0.40903600000000001</v>
      </c>
      <c r="F593">
        <v>0.39446100000000001</v>
      </c>
      <c r="G593">
        <v>0.39528200000000002</v>
      </c>
      <c r="H593">
        <v>0.38885199999999998</v>
      </c>
      <c r="I593">
        <v>0.40136500000000003</v>
      </c>
      <c r="J593">
        <v>0.41780400000000001</v>
      </c>
      <c r="K593">
        <v>0.42809000000000003</v>
      </c>
      <c r="L593">
        <v>0.457563</v>
      </c>
      <c r="M593">
        <v>0.35438599999999998</v>
      </c>
      <c r="N593">
        <v>0.45954600000000001</v>
      </c>
      <c r="O593">
        <v>0.41814400000000002</v>
      </c>
      <c r="P593">
        <v>0.40226600000000001</v>
      </c>
      <c r="Q593">
        <v>0.42657299999999998</v>
      </c>
      <c r="R593">
        <v>0.38713799999999998</v>
      </c>
      <c r="S593">
        <v>0.45787899999999998</v>
      </c>
      <c r="T593">
        <v>0.442633</v>
      </c>
      <c r="U593">
        <v>0.45108500000000001</v>
      </c>
      <c r="V593">
        <v>0.50455799999999995</v>
      </c>
      <c r="W593">
        <v>0.54991800000000002</v>
      </c>
      <c r="X593">
        <v>0.52296399999999998</v>
      </c>
      <c r="Y593">
        <v>0.57172100000000003</v>
      </c>
      <c r="Z593">
        <v>0.53200899999999995</v>
      </c>
      <c r="AA593">
        <v>0.404557</v>
      </c>
      <c r="AB593">
        <v>0.409076</v>
      </c>
      <c r="AC593">
        <v>0.399094</v>
      </c>
      <c r="AD593">
        <v>0.38500000000000001</v>
      </c>
      <c r="AE593">
        <v>0.41050399999999998</v>
      </c>
      <c r="AF593">
        <v>0.35992299999999999</v>
      </c>
      <c r="AG593">
        <v>0.34376400000000001</v>
      </c>
      <c r="AH593">
        <v>0.28613899999999998</v>
      </c>
      <c r="AI593">
        <v>0.30498900000000001</v>
      </c>
      <c r="AJ593">
        <v>0.33585399999999999</v>
      </c>
      <c r="AK593">
        <v>0.38930599999999999</v>
      </c>
      <c r="AL593">
        <v>0.42216700000000001</v>
      </c>
      <c r="AM593">
        <v>0.42119899999999999</v>
      </c>
      <c r="AN593">
        <v>0.471688</v>
      </c>
      <c r="AO593">
        <v>0.37700400000000001</v>
      </c>
      <c r="AP593">
        <v>0.27208900000000003</v>
      </c>
      <c r="AQ593">
        <v>0.30653799999999998</v>
      </c>
      <c r="AR593">
        <v>0.24224499999999999</v>
      </c>
      <c r="AS593">
        <v>0.281113</v>
      </c>
      <c r="AT593">
        <v>0.342395</v>
      </c>
      <c r="AU593">
        <v>0.35880899999999999</v>
      </c>
      <c r="AV593">
        <v>0.35944999999999999</v>
      </c>
      <c r="AW593">
        <v>0.32141599999999998</v>
      </c>
      <c r="AX593">
        <v>0.35473700000000002</v>
      </c>
      <c r="AY593">
        <v>0.33637400000000001</v>
      </c>
      <c r="AZ593">
        <v>0.26391199999999998</v>
      </c>
      <c r="BA593">
        <v>0.37222499999999997</v>
      </c>
      <c r="BB593">
        <v>0.31753799999999999</v>
      </c>
      <c r="BC593">
        <v>0.35049200000000003</v>
      </c>
      <c r="BD593">
        <v>0.315529</v>
      </c>
      <c r="BE593">
        <v>0.35858200000000001</v>
      </c>
      <c r="BF593">
        <v>0.29236000000000001</v>
      </c>
      <c r="BG593">
        <v>0.48049199999999997</v>
      </c>
      <c r="BH593">
        <v>0.39479999999999998</v>
      </c>
      <c r="BI593">
        <v>0.338397</v>
      </c>
      <c r="BJ593">
        <v>0.34642699999999998</v>
      </c>
      <c r="BK593">
        <v>0.32142300000000001</v>
      </c>
      <c r="BL593">
        <v>0.35469699999999998</v>
      </c>
      <c r="BM593">
        <v>0.39662199999999997</v>
      </c>
      <c r="BN593">
        <v>0.37080999999999997</v>
      </c>
      <c r="BO593">
        <v>0.26142900000000002</v>
      </c>
      <c r="BP593">
        <v>0.224824</v>
      </c>
      <c r="BQ593">
        <v>0.23997599999999999</v>
      </c>
      <c r="BR593">
        <v>0.21654699999999999</v>
      </c>
      <c r="BS593">
        <v>0.25856499999999999</v>
      </c>
      <c r="BT593">
        <v>0.39517400000000003</v>
      </c>
      <c r="BU593">
        <v>0.33090799999999998</v>
      </c>
      <c r="BV593">
        <v>0.38807799999999998</v>
      </c>
      <c r="BW593">
        <v>0.35626600000000003</v>
      </c>
      <c r="BX593">
        <v>0.32879799999999998</v>
      </c>
      <c r="BY593">
        <v>0.38508100000000001</v>
      </c>
      <c r="BZ593">
        <v>0.33940500000000001</v>
      </c>
      <c r="CA593">
        <v>0.34973100000000001</v>
      </c>
      <c r="CB593">
        <v>0.35366900000000001</v>
      </c>
      <c r="CC593">
        <v>0.349157</v>
      </c>
      <c r="CD593">
        <v>0.457397</v>
      </c>
      <c r="CE593">
        <v>0.37821900000000003</v>
      </c>
      <c r="CF593">
        <v>0.45231100000000002</v>
      </c>
      <c r="CG593">
        <v>0.45161600000000002</v>
      </c>
      <c r="CH593">
        <v>0.44642300000000001</v>
      </c>
      <c r="CI593">
        <v>0.31042199999999998</v>
      </c>
      <c r="CJ593">
        <v>0.30368099999999998</v>
      </c>
      <c r="CK593">
        <v>0.29305399999999998</v>
      </c>
      <c r="CL593">
        <v>0.33189600000000002</v>
      </c>
      <c r="CM593">
        <v>0.37283899999999998</v>
      </c>
    </row>
    <row r="594" spans="1:91" x14ac:dyDescent="0.25">
      <c r="A594" s="1">
        <v>882</v>
      </c>
      <c r="B594">
        <v>0.46405999999999997</v>
      </c>
      <c r="C594">
        <v>0.49377700000000002</v>
      </c>
      <c r="D594">
        <v>0.37875999999999999</v>
      </c>
      <c r="E594">
        <v>0.40942000000000001</v>
      </c>
      <c r="F594">
        <v>0.39480300000000002</v>
      </c>
      <c r="G594">
        <v>0.39574599999999999</v>
      </c>
      <c r="H594">
        <v>0.38939200000000002</v>
      </c>
      <c r="I594">
        <v>0.40196500000000002</v>
      </c>
      <c r="J594">
        <v>0.41872100000000001</v>
      </c>
      <c r="K594">
        <v>0.42823499999999998</v>
      </c>
      <c r="L594">
        <v>0.458451</v>
      </c>
      <c r="M594">
        <v>0.354906</v>
      </c>
      <c r="N594">
        <v>0.46017000000000002</v>
      </c>
      <c r="O594">
        <v>0.41885499999999998</v>
      </c>
      <c r="P594">
        <v>0.40293899999999999</v>
      </c>
      <c r="Q594">
        <v>0.42713400000000001</v>
      </c>
      <c r="R594">
        <v>0.387403</v>
      </c>
      <c r="S594">
        <v>0.45887099999999997</v>
      </c>
      <c r="T594">
        <v>0.44322400000000001</v>
      </c>
      <c r="U594">
        <v>0.45188400000000001</v>
      </c>
      <c r="V594">
        <v>0.50515299999999996</v>
      </c>
      <c r="W594">
        <v>0.55056400000000005</v>
      </c>
      <c r="X594">
        <v>0.52351000000000003</v>
      </c>
      <c r="Y594">
        <v>0.57251700000000005</v>
      </c>
      <c r="Z594">
        <v>0.53222400000000003</v>
      </c>
      <c r="AA594">
        <v>0.40504699999999999</v>
      </c>
      <c r="AB594">
        <v>0.40985199999999999</v>
      </c>
      <c r="AC594">
        <v>0.39927099999999999</v>
      </c>
      <c r="AD594">
        <v>0.38566499999999998</v>
      </c>
      <c r="AE594">
        <v>0.41100999999999999</v>
      </c>
      <c r="AF594">
        <v>0.36026799999999998</v>
      </c>
      <c r="AG594">
        <v>0.34402899999999997</v>
      </c>
      <c r="AH594">
        <v>0.28642099999999998</v>
      </c>
      <c r="AI594">
        <v>0.30543700000000001</v>
      </c>
      <c r="AJ594">
        <v>0.33602700000000002</v>
      </c>
      <c r="AK594">
        <v>0.38932600000000001</v>
      </c>
      <c r="AL594">
        <v>0.42254000000000003</v>
      </c>
      <c r="AM594">
        <v>0.42111399999999999</v>
      </c>
      <c r="AN594">
        <v>0.47235899999999997</v>
      </c>
      <c r="AO594">
        <v>0.37696200000000002</v>
      </c>
      <c r="AP594">
        <v>0.27255099999999999</v>
      </c>
      <c r="AQ594">
        <v>0.306728</v>
      </c>
      <c r="AR594">
        <v>0.24259</v>
      </c>
      <c r="AS594">
        <v>0.28143699999999999</v>
      </c>
      <c r="AT594">
        <v>0.34226299999999998</v>
      </c>
      <c r="AU594">
        <v>0.35895700000000003</v>
      </c>
      <c r="AV594">
        <v>0.35969299999999998</v>
      </c>
      <c r="AW594">
        <v>0.32213000000000003</v>
      </c>
      <c r="AX594">
        <v>0.35482799999999998</v>
      </c>
      <c r="AY594">
        <v>0.336837</v>
      </c>
      <c r="AZ594">
        <v>0.264208</v>
      </c>
      <c r="BA594">
        <v>0.372666</v>
      </c>
      <c r="BB594">
        <v>0.317969</v>
      </c>
      <c r="BC594">
        <v>0.35128199999999998</v>
      </c>
      <c r="BD594">
        <v>0.31576100000000001</v>
      </c>
      <c r="BE594">
        <v>0.358823</v>
      </c>
      <c r="BF594">
        <v>0.29260999999999998</v>
      </c>
      <c r="BG594">
        <v>0.48059600000000002</v>
      </c>
      <c r="BH594">
        <v>0.39516699999999999</v>
      </c>
      <c r="BI594">
        <v>0.338509</v>
      </c>
      <c r="BJ594">
        <v>0.346692</v>
      </c>
      <c r="BK594">
        <v>0.32120700000000002</v>
      </c>
      <c r="BL594">
        <v>0.35478799999999999</v>
      </c>
      <c r="BM594">
        <v>0.39683299999999999</v>
      </c>
      <c r="BN594">
        <v>0.37103399999999997</v>
      </c>
      <c r="BO594">
        <v>0.26180599999999998</v>
      </c>
      <c r="BP594">
        <v>0.22506599999999999</v>
      </c>
      <c r="BQ594">
        <v>0.24010699999999999</v>
      </c>
      <c r="BR594">
        <v>0.216729</v>
      </c>
      <c r="BS594">
        <v>0.25876100000000002</v>
      </c>
      <c r="BT594">
        <v>0.39562199999999997</v>
      </c>
      <c r="BU594">
        <v>0.33097500000000002</v>
      </c>
      <c r="BV594">
        <v>0.38794800000000002</v>
      </c>
      <c r="BW594">
        <v>0.35666799999999999</v>
      </c>
      <c r="BX594">
        <v>0.32914199999999999</v>
      </c>
      <c r="BY594">
        <v>0.38546599999999998</v>
      </c>
      <c r="BZ594">
        <v>0.33967399999999998</v>
      </c>
      <c r="CA594">
        <v>0.35001100000000002</v>
      </c>
      <c r="CB594">
        <v>0.35375800000000002</v>
      </c>
      <c r="CC594">
        <v>0.34938900000000001</v>
      </c>
      <c r="CD594">
        <v>0.45750600000000002</v>
      </c>
      <c r="CE594">
        <v>0.37835999999999997</v>
      </c>
      <c r="CF594">
        <v>0.45269500000000001</v>
      </c>
      <c r="CG594">
        <v>0.45189200000000002</v>
      </c>
      <c r="CH594">
        <v>0.44667299999999999</v>
      </c>
      <c r="CI594">
        <v>0.31054199999999998</v>
      </c>
      <c r="CJ594">
        <v>0.30374400000000001</v>
      </c>
      <c r="CK594">
        <v>0.29307899999999998</v>
      </c>
      <c r="CL594">
        <v>0.33209300000000003</v>
      </c>
      <c r="CM594">
        <v>0.37323499999999998</v>
      </c>
    </row>
    <row r="595" spans="1:91" x14ac:dyDescent="0.25">
      <c r="A595" s="1">
        <v>883</v>
      </c>
      <c r="B595">
        <v>0.46472599999999997</v>
      </c>
      <c r="C595">
        <v>0.49435600000000002</v>
      </c>
      <c r="D595">
        <v>0.37912800000000002</v>
      </c>
      <c r="E595">
        <v>0.40980699999999998</v>
      </c>
      <c r="F595">
        <v>0.39518300000000001</v>
      </c>
      <c r="G595">
        <v>0.396208</v>
      </c>
      <c r="H595">
        <v>0.38991300000000001</v>
      </c>
      <c r="I595">
        <v>0.40255800000000003</v>
      </c>
      <c r="J595">
        <v>0.41965400000000003</v>
      </c>
      <c r="K595">
        <v>0.42843599999999998</v>
      </c>
      <c r="L595">
        <v>0.459314</v>
      </c>
      <c r="M595">
        <v>0.35546699999999998</v>
      </c>
      <c r="N595">
        <v>0.46079199999999998</v>
      </c>
      <c r="O595">
        <v>0.419574</v>
      </c>
      <c r="P595">
        <v>0.40363900000000003</v>
      </c>
      <c r="Q595">
        <v>0.42772900000000003</v>
      </c>
      <c r="R595">
        <v>0.38769599999999999</v>
      </c>
      <c r="S595">
        <v>0.45986199999999999</v>
      </c>
      <c r="T595">
        <v>0.44384699999999999</v>
      </c>
      <c r="U595">
        <v>0.452677</v>
      </c>
      <c r="V595">
        <v>0.50576100000000002</v>
      </c>
      <c r="W595">
        <v>0.55122300000000002</v>
      </c>
      <c r="X595">
        <v>0.52408100000000002</v>
      </c>
      <c r="Y595">
        <v>0.57335700000000001</v>
      </c>
      <c r="Z595">
        <v>0.53245799999999999</v>
      </c>
      <c r="AA595">
        <v>0.40553600000000001</v>
      </c>
      <c r="AB595">
        <v>0.41059600000000002</v>
      </c>
      <c r="AC595">
        <v>0.39951900000000001</v>
      </c>
      <c r="AD595">
        <v>0.38631500000000002</v>
      </c>
      <c r="AE595">
        <v>0.41153600000000001</v>
      </c>
      <c r="AF595">
        <v>0.36058200000000001</v>
      </c>
      <c r="AG595">
        <v>0.34428599999999998</v>
      </c>
      <c r="AH595">
        <v>0.28670499999999999</v>
      </c>
      <c r="AI595">
        <v>0.30587900000000001</v>
      </c>
      <c r="AJ595">
        <v>0.33620899999999998</v>
      </c>
      <c r="AK595">
        <v>0.38935599999999998</v>
      </c>
      <c r="AL595">
        <v>0.422933</v>
      </c>
      <c r="AM595">
        <v>0.421068</v>
      </c>
      <c r="AN595">
        <v>0.473001</v>
      </c>
      <c r="AO595">
        <v>0.37691799999999998</v>
      </c>
      <c r="AP595">
        <v>0.27301300000000001</v>
      </c>
      <c r="AQ595">
        <v>0.306925</v>
      </c>
      <c r="AR595">
        <v>0.24294399999999999</v>
      </c>
      <c r="AS595">
        <v>0.28174100000000002</v>
      </c>
      <c r="AT595">
        <v>0.34218700000000002</v>
      </c>
      <c r="AU595">
        <v>0.35913299999999998</v>
      </c>
      <c r="AV595">
        <v>0.35992499999999999</v>
      </c>
      <c r="AW595">
        <v>0.32283200000000001</v>
      </c>
      <c r="AX595">
        <v>0.35494700000000001</v>
      </c>
      <c r="AY595">
        <v>0.33728900000000001</v>
      </c>
      <c r="AZ595">
        <v>0.26449299999999998</v>
      </c>
      <c r="BA595">
        <v>0.37312099999999998</v>
      </c>
      <c r="BB595">
        <v>0.318411</v>
      </c>
      <c r="BC595">
        <v>0.352049</v>
      </c>
      <c r="BD595">
        <v>0.31597599999999998</v>
      </c>
      <c r="BE595">
        <v>0.35904599999999998</v>
      </c>
      <c r="BF595">
        <v>0.29286400000000001</v>
      </c>
      <c r="BG595">
        <v>0.480736</v>
      </c>
      <c r="BH595">
        <v>0.39551500000000001</v>
      </c>
      <c r="BI595">
        <v>0.33865099999999998</v>
      </c>
      <c r="BJ595">
        <v>0.34697699999999998</v>
      </c>
      <c r="BK595">
        <v>0.32101400000000002</v>
      </c>
      <c r="BL595">
        <v>0.35487999999999997</v>
      </c>
      <c r="BM595">
        <v>0.39703100000000002</v>
      </c>
      <c r="BN595">
        <v>0.37122899999999998</v>
      </c>
      <c r="BO595">
        <v>0.26219100000000001</v>
      </c>
      <c r="BP595">
        <v>0.22531999999999999</v>
      </c>
      <c r="BQ595">
        <v>0.240227</v>
      </c>
      <c r="BR595">
        <v>0.21692800000000001</v>
      </c>
      <c r="BS595">
        <v>0.25897100000000001</v>
      </c>
      <c r="BT595">
        <v>0.39608500000000002</v>
      </c>
      <c r="BU595">
        <v>0.33105699999999999</v>
      </c>
      <c r="BV595">
        <v>0.38783299999999998</v>
      </c>
      <c r="BW595">
        <v>0.35708699999999999</v>
      </c>
      <c r="BX595">
        <v>0.32950000000000002</v>
      </c>
      <c r="BY595">
        <v>0.38588099999999997</v>
      </c>
      <c r="BZ595">
        <v>0.33993899999999999</v>
      </c>
      <c r="CA595">
        <v>0.350298</v>
      </c>
      <c r="CB595">
        <v>0.35383999999999999</v>
      </c>
      <c r="CC595">
        <v>0.34962700000000002</v>
      </c>
      <c r="CD595">
        <v>0.45763799999999999</v>
      </c>
      <c r="CE595">
        <v>0.37851499999999999</v>
      </c>
      <c r="CF595">
        <v>0.453102</v>
      </c>
      <c r="CG595">
        <v>0.452177</v>
      </c>
      <c r="CH595">
        <v>0.44691700000000001</v>
      </c>
      <c r="CI595">
        <v>0.31066899999999997</v>
      </c>
      <c r="CJ595">
        <v>0.30382599999999998</v>
      </c>
      <c r="CK595">
        <v>0.293132</v>
      </c>
      <c r="CL595">
        <v>0.33230500000000002</v>
      </c>
      <c r="CM595">
        <v>0.37363099999999999</v>
      </c>
    </row>
    <row r="596" spans="1:91" x14ac:dyDescent="0.25">
      <c r="A596" s="1">
        <v>884</v>
      </c>
      <c r="B596">
        <v>0.465339</v>
      </c>
      <c r="C596">
        <v>0.494948</v>
      </c>
      <c r="D596">
        <v>0.37942599999999999</v>
      </c>
      <c r="E596">
        <v>0.41015299999999999</v>
      </c>
      <c r="F596">
        <v>0.395644</v>
      </c>
      <c r="G596">
        <v>0.39649000000000001</v>
      </c>
      <c r="H596">
        <v>0.39019799999999999</v>
      </c>
      <c r="I596">
        <v>0.402918</v>
      </c>
      <c r="J596">
        <v>0.42045399999999999</v>
      </c>
      <c r="K596">
        <v>0.42901400000000001</v>
      </c>
      <c r="L596">
        <v>0.45976499999999998</v>
      </c>
      <c r="M596">
        <v>0.35614099999999999</v>
      </c>
      <c r="N596">
        <v>0.46124199999999999</v>
      </c>
      <c r="O596">
        <v>0.42017399999999999</v>
      </c>
      <c r="P596">
        <v>0.40433999999999998</v>
      </c>
      <c r="Q596">
        <v>0.42850300000000002</v>
      </c>
      <c r="R596">
        <v>0.38808999999999999</v>
      </c>
      <c r="S596">
        <v>0.46072299999999999</v>
      </c>
      <c r="T596">
        <v>0.44455299999999998</v>
      </c>
      <c r="U596">
        <v>0.45325700000000002</v>
      </c>
      <c r="V596">
        <v>0.50637500000000002</v>
      </c>
      <c r="W596">
        <v>0.55171499999999996</v>
      </c>
      <c r="X596">
        <v>0.52460499999999999</v>
      </c>
      <c r="Y596">
        <v>0.57418499999999995</v>
      </c>
      <c r="Z596">
        <v>0.53274999999999995</v>
      </c>
      <c r="AA596">
        <v>0.40585300000000002</v>
      </c>
      <c r="AB596">
        <v>0.41090399999999999</v>
      </c>
      <c r="AC596">
        <v>0.40028599999999998</v>
      </c>
      <c r="AD596">
        <v>0.38666099999999998</v>
      </c>
      <c r="AE596">
        <v>0.41221799999999997</v>
      </c>
      <c r="AF596">
        <v>0.36056300000000002</v>
      </c>
      <c r="AG596">
        <v>0.34440399999999999</v>
      </c>
      <c r="AH596">
        <v>0.28698299999999999</v>
      </c>
      <c r="AI596">
        <v>0.30625400000000003</v>
      </c>
      <c r="AJ596">
        <v>0.33644200000000002</v>
      </c>
      <c r="AK596">
        <v>0.38950499999999999</v>
      </c>
      <c r="AL596">
        <v>0.42339900000000003</v>
      </c>
      <c r="AM596">
        <v>0.42126999999999998</v>
      </c>
      <c r="AN596">
        <v>0.473242</v>
      </c>
      <c r="AO596">
        <v>0.376863</v>
      </c>
      <c r="AP596">
        <v>0.273337</v>
      </c>
      <c r="AQ596">
        <v>0.30712200000000001</v>
      </c>
      <c r="AR596">
        <v>0.243283</v>
      </c>
      <c r="AS596">
        <v>0.281864</v>
      </c>
      <c r="AT596">
        <v>0.34259200000000001</v>
      </c>
      <c r="AU596">
        <v>0.359458</v>
      </c>
      <c r="AV596">
        <v>0.36001699999999998</v>
      </c>
      <c r="AW596">
        <v>0.32324700000000001</v>
      </c>
      <c r="AX596">
        <v>0.35526200000000002</v>
      </c>
      <c r="AY596">
        <v>0.33755400000000002</v>
      </c>
      <c r="AZ596">
        <v>0.26460699999999998</v>
      </c>
      <c r="BA596">
        <v>0.37354199999999999</v>
      </c>
      <c r="BB596">
        <v>0.31883600000000001</v>
      </c>
      <c r="BC596">
        <v>0.352433</v>
      </c>
      <c r="BD596">
        <v>0.316054</v>
      </c>
      <c r="BE596">
        <v>0.359074</v>
      </c>
      <c r="BF596">
        <v>0.293126</v>
      </c>
      <c r="BG596">
        <v>0.48114299999999999</v>
      </c>
      <c r="BH596">
        <v>0.395621</v>
      </c>
      <c r="BI596">
        <v>0.33904200000000001</v>
      </c>
      <c r="BJ596">
        <v>0.347354</v>
      </c>
      <c r="BK596">
        <v>0.32103799999999999</v>
      </c>
      <c r="BL596">
        <v>0.35498600000000002</v>
      </c>
      <c r="BM596">
        <v>0.397063</v>
      </c>
      <c r="BN596">
        <v>0.37117099999999997</v>
      </c>
      <c r="BO596">
        <v>0.26261400000000001</v>
      </c>
      <c r="BP596">
        <v>0.22568299999999999</v>
      </c>
      <c r="BQ596">
        <v>0.240258</v>
      </c>
      <c r="BR596">
        <v>0.21718899999999999</v>
      </c>
      <c r="BS596">
        <v>0.25921899999999998</v>
      </c>
      <c r="BT596">
        <v>0.39655099999999999</v>
      </c>
      <c r="BU596">
        <v>0.33122200000000002</v>
      </c>
      <c r="BV596">
        <v>0.387936</v>
      </c>
      <c r="BW596">
        <v>0.35747099999999998</v>
      </c>
      <c r="BX596">
        <v>0.32980100000000001</v>
      </c>
      <c r="BY596">
        <v>0.38634000000000002</v>
      </c>
      <c r="BZ596">
        <v>0.34012700000000001</v>
      </c>
      <c r="CA596">
        <v>0.35053299999999998</v>
      </c>
      <c r="CB596">
        <v>0.35390100000000002</v>
      </c>
      <c r="CC596">
        <v>0.34986699999999998</v>
      </c>
      <c r="CD596">
        <v>0.45790500000000001</v>
      </c>
      <c r="CE596">
        <v>0.37872800000000001</v>
      </c>
      <c r="CF596">
        <v>0.45353399999999999</v>
      </c>
      <c r="CG596">
        <v>0.45250299999999999</v>
      </c>
      <c r="CH596">
        <v>0.44701400000000002</v>
      </c>
      <c r="CI596">
        <v>0.31085400000000002</v>
      </c>
      <c r="CJ596">
        <v>0.30403799999999997</v>
      </c>
      <c r="CK596">
        <v>0.29343599999999997</v>
      </c>
      <c r="CL596">
        <v>0.33254899999999998</v>
      </c>
      <c r="CM596">
        <v>0.37400699999999998</v>
      </c>
    </row>
    <row r="597" spans="1:91" x14ac:dyDescent="0.25">
      <c r="A597" s="1">
        <v>885</v>
      </c>
      <c r="B597">
        <v>0.46573500000000001</v>
      </c>
      <c r="C597">
        <v>0.49536599999999997</v>
      </c>
      <c r="D597">
        <v>0.379556</v>
      </c>
      <c r="E597">
        <v>0.41037899999999999</v>
      </c>
      <c r="F597">
        <v>0.395984</v>
      </c>
      <c r="G597">
        <v>0.39661600000000002</v>
      </c>
      <c r="H597">
        <v>0.39051000000000002</v>
      </c>
      <c r="I597">
        <v>0.40316099999999999</v>
      </c>
      <c r="J597">
        <v>0.42117300000000002</v>
      </c>
      <c r="K597">
        <v>0.42963099999999999</v>
      </c>
      <c r="L597">
        <v>0.460094</v>
      </c>
      <c r="M597">
        <v>0.356655</v>
      </c>
      <c r="N597">
        <v>0.46145399999999998</v>
      </c>
      <c r="O597">
        <v>0.42085299999999998</v>
      </c>
      <c r="P597">
        <v>0.404978</v>
      </c>
      <c r="Q597">
        <v>0.42928699999999997</v>
      </c>
      <c r="R597">
        <v>0.38846999999999998</v>
      </c>
      <c r="S597">
        <v>0.461534</v>
      </c>
      <c r="T597">
        <v>0.44513900000000001</v>
      </c>
      <c r="U597">
        <v>0.45379599999999998</v>
      </c>
      <c r="V597">
        <v>0.50697599999999998</v>
      </c>
      <c r="W597">
        <v>0.55203400000000002</v>
      </c>
      <c r="X597">
        <v>0.52489200000000003</v>
      </c>
      <c r="Y597">
        <v>0.57452700000000001</v>
      </c>
      <c r="Z597">
        <v>0.53318200000000004</v>
      </c>
      <c r="AA597">
        <v>0.40600199999999997</v>
      </c>
      <c r="AB597">
        <v>0.411273</v>
      </c>
      <c r="AC597">
        <v>0.40098</v>
      </c>
      <c r="AD597">
        <v>0.38702799999999998</v>
      </c>
      <c r="AE597">
        <v>0.41307300000000002</v>
      </c>
      <c r="AF597">
        <v>0.360483</v>
      </c>
      <c r="AG597">
        <v>0.34445399999999998</v>
      </c>
      <c r="AH597">
        <v>0.28725099999999998</v>
      </c>
      <c r="AI597">
        <v>0.30657299999999998</v>
      </c>
      <c r="AJ597">
        <v>0.33663900000000002</v>
      </c>
      <c r="AK597">
        <v>0.389847</v>
      </c>
      <c r="AL597">
        <v>0.42374600000000001</v>
      </c>
      <c r="AM597">
        <v>0.42157299999999998</v>
      </c>
      <c r="AN597">
        <v>0.473188</v>
      </c>
      <c r="AO597">
        <v>0.37701699999999999</v>
      </c>
      <c r="AP597">
        <v>0.27363199999999999</v>
      </c>
      <c r="AQ597">
        <v>0.30726100000000001</v>
      </c>
      <c r="AR597">
        <v>0.24346400000000001</v>
      </c>
      <c r="AS597">
        <v>0.28199999999999997</v>
      </c>
      <c r="AT597">
        <v>0.34296300000000002</v>
      </c>
      <c r="AU597">
        <v>0.359794</v>
      </c>
      <c r="AV597">
        <v>0.36014499999999999</v>
      </c>
      <c r="AW597">
        <v>0.323438</v>
      </c>
      <c r="AX597">
        <v>0.355522</v>
      </c>
      <c r="AY597">
        <v>0.33782000000000001</v>
      </c>
      <c r="AZ597">
        <v>0.264602</v>
      </c>
      <c r="BA597">
        <v>0.374</v>
      </c>
      <c r="BB597">
        <v>0.31922</v>
      </c>
      <c r="BC597">
        <v>0.35284300000000002</v>
      </c>
      <c r="BD597">
        <v>0.31628400000000001</v>
      </c>
      <c r="BE597">
        <v>0.359018</v>
      </c>
      <c r="BF597">
        <v>0.29313600000000001</v>
      </c>
      <c r="BG597">
        <v>0.48158400000000001</v>
      </c>
      <c r="BH597">
        <v>0.39568500000000001</v>
      </c>
      <c r="BI597">
        <v>0.33946700000000002</v>
      </c>
      <c r="BJ597">
        <v>0.34774100000000002</v>
      </c>
      <c r="BK597">
        <v>0.32120399999999999</v>
      </c>
      <c r="BL597">
        <v>0.35513699999999998</v>
      </c>
      <c r="BM597">
        <v>0.39704099999999998</v>
      </c>
      <c r="BN597">
        <v>0.37124000000000001</v>
      </c>
      <c r="BO597">
        <v>0.26298199999999999</v>
      </c>
      <c r="BP597">
        <v>0.22597100000000001</v>
      </c>
      <c r="BQ597">
        <v>0.24035300000000001</v>
      </c>
      <c r="BR597">
        <v>0.21740699999999999</v>
      </c>
      <c r="BS597">
        <v>0.259405</v>
      </c>
      <c r="BT597">
        <v>0.396899</v>
      </c>
      <c r="BU597">
        <v>0.33151700000000001</v>
      </c>
      <c r="BV597">
        <v>0.388457</v>
      </c>
      <c r="BW597">
        <v>0.35770200000000002</v>
      </c>
      <c r="BX597">
        <v>0.32995799999999997</v>
      </c>
      <c r="BY597">
        <v>0.38647900000000002</v>
      </c>
      <c r="BZ597">
        <v>0.34012799999999999</v>
      </c>
      <c r="CA597">
        <v>0.35054800000000003</v>
      </c>
      <c r="CB597">
        <v>0.35399700000000001</v>
      </c>
      <c r="CC597">
        <v>0.35013</v>
      </c>
      <c r="CD597">
        <v>0.45805699999999999</v>
      </c>
      <c r="CE597">
        <v>0.37884600000000002</v>
      </c>
      <c r="CF597">
        <v>0.45382600000000001</v>
      </c>
      <c r="CG597">
        <v>0.452955</v>
      </c>
      <c r="CH597">
        <v>0.44684699999999999</v>
      </c>
      <c r="CI597">
        <v>0.31103399999999998</v>
      </c>
      <c r="CJ597">
        <v>0.30409599999999998</v>
      </c>
      <c r="CK597">
        <v>0.29377700000000001</v>
      </c>
      <c r="CL597">
        <v>0.332623</v>
      </c>
      <c r="CM597">
        <v>0.37429099999999998</v>
      </c>
    </row>
    <row r="598" spans="1:91" x14ac:dyDescent="0.25">
      <c r="A598" s="1">
        <v>886</v>
      </c>
      <c r="B598">
        <v>0.46615099999999998</v>
      </c>
      <c r="C598">
        <v>0.495805</v>
      </c>
      <c r="D598">
        <v>0.37969799999999998</v>
      </c>
      <c r="E598">
        <v>0.410611</v>
      </c>
      <c r="F598">
        <v>0.39633699999999999</v>
      </c>
      <c r="G598">
        <v>0.39674599999999999</v>
      </c>
      <c r="H598">
        <v>0.39082800000000001</v>
      </c>
      <c r="I598">
        <v>0.40340999999999999</v>
      </c>
      <c r="J598">
        <v>0.42191000000000001</v>
      </c>
      <c r="K598">
        <v>0.430282</v>
      </c>
      <c r="L598">
        <v>0.46044099999999999</v>
      </c>
      <c r="M598">
        <v>0.35718899999999998</v>
      </c>
      <c r="N598">
        <v>0.46167599999999998</v>
      </c>
      <c r="O598">
        <v>0.42157299999999998</v>
      </c>
      <c r="P598">
        <v>0.40564699999999998</v>
      </c>
      <c r="Q598">
        <v>0.43009700000000001</v>
      </c>
      <c r="R598">
        <v>0.388872</v>
      </c>
      <c r="S598">
        <v>0.46237400000000001</v>
      </c>
      <c r="T598">
        <v>0.44574200000000003</v>
      </c>
      <c r="U598">
        <v>0.45436300000000002</v>
      </c>
      <c r="V598">
        <v>0.50760099999999997</v>
      </c>
      <c r="W598">
        <v>0.55236300000000005</v>
      </c>
      <c r="X598">
        <v>0.52520199999999995</v>
      </c>
      <c r="Y598">
        <v>0.57488799999999995</v>
      </c>
      <c r="Z598">
        <v>0.53362200000000004</v>
      </c>
      <c r="AA598">
        <v>0.40615299999999999</v>
      </c>
      <c r="AB598">
        <v>0.41165400000000002</v>
      </c>
      <c r="AC598">
        <v>0.40168799999999999</v>
      </c>
      <c r="AD598">
        <v>0.38741300000000001</v>
      </c>
      <c r="AE598">
        <v>0.41396899999999998</v>
      </c>
      <c r="AF598">
        <v>0.360398</v>
      </c>
      <c r="AG598">
        <v>0.34450599999999998</v>
      </c>
      <c r="AH598">
        <v>0.28753099999999998</v>
      </c>
      <c r="AI598">
        <v>0.30689899999999998</v>
      </c>
      <c r="AJ598">
        <v>0.336837</v>
      </c>
      <c r="AK598">
        <v>0.39019300000000001</v>
      </c>
      <c r="AL598">
        <v>0.42410799999999998</v>
      </c>
      <c r="AM598">
        <v>0.42188999999999999</v>
      </c>
      <c r="AN598">
        <v>0.473136</v>
      </c>
      <c r="AO598">
        <v>0.37718200000000002</v>
      </c>
      <c r="AP598">
        <v>0.27394499999999999</v>
      </c>
      <c r="AQ598">
        <v>0.30739899999999998</v>
      </c>
      <c r="AR598">
        <v>0.243649</v>
      </c>
      <c r="AS598">
        <v>0.28214099999999998</v>
      </c>
      <c r="AT598">
        <v>0.34334199999999998</v>
      </c>
      <c r="AU598">
        <v>0.36013400000000001</v>
      </c>
      <c r="AV598">
        <v>0.36027599999999999</v>
      </c>
      <c r="AW598">
        <v>0.32363599999999998</v>
      </c>
      <c r="AX598">
        <v>0.355792</v>
      </c>
      <c r="AY598">
        <v>0.33810099999999998</v>
      </c>
      <c r="AZ598">
        <v>0.26459899999999997</v>
      </c>
      <c r="BA598">
        <v>0.374477</v>
      </c>
      <c r="BB598">
        <v>0.31961299999999998</v>
      </c>
      <c r="BC598">
        <v>0.35326299999999999</v>
      </c>
      <c r="BD598">
        <v>0.31652200000000003</v>
      </c>
      <c r="BE598">
        <v>0.35896400000000001</v>
      </c>
      <c r="BF598">
        <v>0.29315099999999999</v>
      </c>
      <c r="BG598">
        <v>0.482043</v>
      </c>
      <c r="BH598">
        <v>0.39575199999999999</v>
      </c>
      <c r="BI598">
        <v>0.33990700000000001</v>
      </c>
      <c r="BJ598">
        <v>0.34814400000000001</v>
      </c>
      <c r="BK598">
        <v>0.321378</v>
      </c>
      <c r="BL598">
        <v>0.355292</v>
      </c>
      <c r="BM598">
        <v>0.39701700000000001</v>
      </c>
      <c r="BN598">
        <v>0.37131199999999998</v>
      </c>
      <c r="BO598">
        <v>0.26335500000000001</v>
      </c>
      <c r="BP598">
        <v>0.226269</v>
      </c>
      <c r="BQ598">
        <v>0.240457</v>
      </c>
      <c r="BR598">
        <v>0.21764</v>
      </c>
      <c r="BS598">
        <v>0.25960100000000003</v>
      </c>
      <c r="BT598">
        <v>0.39726699999999998</v>
      </c>
      <c r="BU598">
        <v>0.33181899999999998</v>
      </c>
      <c r="BV598">
        <v>0.38899</v>
      </c>
      <c r="BW598">
        <v>0.35794300000000001</v>
      </c>
      <c r="BX598">
        <v>0.33012200000000003</v>
      </c>
      <c r="BY598">
        <v>0.38661600000000002</v>
      </c>
      <c r="BZ598">
        <v>0.34012999999999999</v>
      </c>
      <c r="CA598">
        <v>0.35056500000000002</v>
      </c>
      <c r="CB598">
        <v>0.35409499999999999</v>
      </c>
      <c r="CC598">
        <v>0.35040900000000003</v>
      </c>
      <c r="CD598">
        <v>0.45821800000000001</v>
      </c>
      <c r="CE598">
        <v>0.37896800000000003</v>
      </c>
      <c r="CF598">
        <v>0.45413399999999998</v>
      </c>
      <c r="CG598">
        <v>0.45341700000000001</v>
      </c>
      <c r="CH598">
        <v>0.44666800000000001</v>
      </c>
      <c r="CI598">
        <v>0.31122699999999998</v>
      </c>
      <c r="CJ598">
        <v>0.30415999999999999</v>
      </c>
      <c r="CK598">
        <v>0.29413099999999998</v>
      </c>
      <c r="CL598">
        <v>0.33270499999999997</v>
      </c>
      <c r="CM598">
        <v>0.374579</v>
      </c>
    </row>
    <row r="599" spans="1:91" x14ac:dyDescent="0.25">
      <c r="A599" s="1">
        <v>887</v>
      </c>
      <c r="B599">
        <v>0.466447</v>
      </c>
      <c r="C599">
        <v>0.496027</v>
      </c>
      <c r="D599">
        <v>0.37962499999999999</v>
      </c>
      <c r="E599">
        <v>0.41061900000000001</v>
      </c>
      <c r="F599">
        <v>0.39648</v>
      </c>
      <c r="G599">
        <v>0.39658500000000002</v>
      </c>
      <c r="H599">
        <v>0.39106400000000002</v>
      </c>
      <c r="I599">
        <v>0.40338400000000002</v>
      </c>
      <c r="J599">
        <v>0.42217900000000003</v>
      </c>
      <c r="K599">
        <v>0.430506</v>
      </c>
      <c r="L599">
        <v>0.46077200000000001</v>
      </c>
      <c r="M599">
        <v>0.35736200000000001</v>
      </c>
      <c r="N599">
        <v>0.46159699999999998</v>
      </c>
      <c r="O599">
        <v>0.42196099999999997</v>
      </c>
      <c r="P599">
        <v>0.40588999999999997</v>
      </c>
      <c r="Q599">
        <v>0.43045699999999998</v>
      </c>
      <c r="R599">
        <v>0.38920500000000002</v>
      </c>
      <c r="S599">
        <v>0.462866</v>
      </c>
      <c r="T599">
        <v>0.446326</v>
      </c>
      <c r="U599">
        <v>0.45460400000000001</v>
      </c>
      <c r="V599">
        <v>0.50790999999999997</v>
      </c>
      <c r="W599">
        <v>0.55230800000000002</v>
      </c>
      <c r="X599">
        <v>0.52508100000000002</v>
      </c>
      <c r="Y599">
        <v>0.57474899999999995</v>
      </c>
      <c r="Z599">
        <v>0.53376299999999999</v>
      </c>
      <c r="AA599">
        <v>0.40640500000000002</v>
      </c>
      <c r="AB599">
        <v>0.41215000000000002</v>
      </c>
      <c r="AC599">
        <v>0.40226299999999998</v>
      </c>
      <c r="AD599">
        <v>0.38790400000000003</v>
      </c>
      <c r="AE599">
        <v>0.41462599999999999</v>
      </c>
      <c r="AF599">
        <v>0.36049799999999999</v>
      </c>
      <c r="AG599">
        <v>0.34476299999999999</v>
      </c>
      <c r="AH599">
        <v>0.287574</v>
      </c>
      <c r="AI599">
        <v>0.30710999999999999</v>
      </c>
      <c r="AJ599">
        <v>0.336978</v>
      </c>
      <c r="AK599">
        <v>0.39018900000000001</v>
      </c>
      <c r="AL599">
        <v>0.42387900000000001</v>
      </c>
      <c r="AM599">
        <v>0.42200599999999999</v>
      </c>
      <c r="AN599">
        <v>0.47274500000000003</v>
      </c>
      <c r="AO599">
        <v>0.37684600000000001</v>
      </c>
      <c r="AP599">
        <v>0.27408100000000002</v>
      </c>
      <c r="AQ599">
        <v>0.30738900000000002</v>
      </c>
      <c r="AR599">
        <v>0.243647</v>
      </c>
      <c r="AS599">
        <v>0.28185900000000003</v>
      </c>
      <c r="AT599">
        <v>0.34334700000000001</v>
      </c>
      <c r="AU599">
        <v>0.36019099999999998</v>
      </c>
      <c r="AV599">
        <v>0.360151</v>
      </c>
      <c r="AW599">
        <v>0.323573</v>
      </c>
      <c r="AX599">
        <v>0.355485</v>
      </c>
      <c r="AY599">
        <v>0.338258</v>
      </c>
      <c r="AZ599">
        <v>0.264872</v>
      </c>
      <c r="BA599">
        <v>0.37452299999999999</v>
      </c>
      <c r="BB599">
        <v>0.31950000000000001</v>
      </c>
      <c r="BC599">
        <v>0.35319600000000001</v>
      </c>
      <c r="BD599">
        <v>0.31658399999999998</v>
      </c>
      <c r="BE599">
        <v>0.35888999999999999</v>
      </c>
      <c r="BF599">
        <v>0.29300300000000001</v>
      </c>
      <c r="BG599">
        <v>0.48195399999999999</v>
      </c>
      <c r="BH599">
        <v>0.39534599999999998</v>
      </c>
      <c r="BI599">
        <v>0.33983200000000002</v>
      </c>
      <c r="BJ599">
        <v>0.34817599999999999</v>
      </c>
      <c r="BK599">
        <v>0.32129099999999999</v>
      </c>
      <c r="BL599">
        <v>0.35478999999999999</v>
      </c>
      <c r="BM599">
        <v>0.39662599999999998</v>
      </c>
      <c r="BN599">
        <v>0.371083</v>
      </c>
      <c r="BO599">
        <v>0.26338</v>
      </c>
      <c r="BP599">
        <v>0.226468</v>
      </c>
      <c r="BQ599">
        <v>0.24044599999999999</v>
      </c>
      <c r="BR599">
        <v>0.21766099999999999</v>
      </c>
      <c r="BS599">
        <v>0.25951099999999999</v>
      </c>
      <c r="BT599">
        <v>0.39745000000000003</v>
      </c>
      <c r="BU599">
        <v>0.33191700000000002</v>
      </c>
      <c r="BV599">
        <v>0.38929000000000002</v>
      </c>
      <c r="BW599">
        <v>0.357964</v>
      </c>
      <c r="BX599">
        <v>0.32979199999999997</v>
      </c>
      <c r="BY599">
        <v>0.38636799999999999</v>
      </c>
      <c r="BZ599">
        <v>0.33994799999999997</v>
      </c>
      <c r="CA599">
        <v>0.35063499999999997</v>
      </c>
      <c r="CB599">
        <v>0.35394500000000001</v>
      </c>
      <c r="CC599">
        <v>0.35048499999999999</v>
      </c>
      <c r="CD599">
        <v>0.45819500000000002</v>
      </c>
      <c r="CE599">
        <v>0.37876599999999999</v>
      </c>
      <c r="CF599">
        <v>0.45409500000000003</v>
      </c>
      <c r="CG599">
        <v>0.45354299999999997</v>
      </c>
      <c r="CH599">
        <v>0.44629600000000003</v>
      </c>
      <c r="CI599">
        <v>0.31114199999999997</v>
      </c>
      <c r="CJ599">
        <v>0.30396299999999998</v>
      </c>
      <c r="CK599">
        <v>0.29422900000000002</v>
      </c>
      <c r="CL599">
        <v>0.33227800000000002</v>
      </c>
      <c r="CM599">
        <v>0.37459100000000001</v>
      </c>
    </row>
    <row r="600" spans="1:91" x14ac:dyDescent="0.25">
      <c r="A600" s="1">
        <v>888</v>
      </c>
      <c r="B600">
        <v>0.46693899999999999</v>
      </c>
      <c r="C600">
        <v>0.496502</v>
      </c>
      <c r="D600">
        <v>0.37973499999999999</v>
      </c>
      <c r="E600">
        <v>0.410775</v>
      </c>
      <c r="F600">
        <v>0.39671200000000001</v>
      </c>
      <c r="G600">
        <v>0.39645999999999998</v>
      </c>
      <c r="H600">
        <v>0.39139600000000002</v>
      </c>
      <c r="I600">
        <v>0.40365800000000002</v>
      </c>
      <c r="J600">
        <v>0.42258299999999999</v>
      </c>
      <c r="K600">
        <v>0.43072199999999999</v>
      </c>
      <c r="L600">
        <v>0.46125100000000002</v>
      </c>
      <c r="M600">
        <v>0.35769499999999999</v>
      </c>
      <c r="N600">
        <v>0.462038</v>
      </c>
      <c r="O600">
        <v>0.42250100000000002</v>
      </c>
      <c r="P600">
        <v>0.40619</v>
      </c>
      <c r="Q600">
        <v>0.43088399999999999</v>
      </c>
      <c r="R600">
        <v>0.38975700000000002</v>
      </c>
      <c r="S600">
        <v>0.46353899999999998</v>
      </c>
      <c r="T600">
        <v>0.44722800000000001</v>
      </c>
      <c r="U600">
        <v>0.45539200000000002</v>
      </c>
      <c r="V600">
        <v>0.50858599999999998</v>
      </c>
      <c r="W600">
        <v>0.55249599999999999</v>
      </c>
      <c r="X600">
        <v>0.52514899999999998</v>
      </c>
      <c r="Y600">
        <v>0.57513700000000001</v>
      </c>
      <c r="Z600">
        <v>0.53409099999999998</v>
      </c>
      <c r="AA600">
        <v>0.40695199999999998</v>
      </c>
      <c r="AB600">
        <v>0.412522</v>
      </c>
      <c r="AC600">
        <v>0.40291500000000002</v>
      </c>
      <c r="AD600">
        <v>0.38820399999999999</v>
      </c>
      <c r="AE600">
        <v>0.41506999999999999</v>
      </c>
      <c r="AF600">
        <v>0.36081800000000003</v>
      </c>
      <c r="AG600">
        <v>0.34517999999999999</v>
      </c>
      <c r="AH600">
        <v>0.28764499999999998</v>
      </c>
      <c r="AI600">
        <v>0.30744899999999997</v>
      </c>
      <c r="AJ600">
        <v>0.33724900000000002</v>
      </c>
      <c r="AK600">
        <v>0.39022099999999998</v>
      </c>
      <c r="AL600">
        <v>0.42377799999999999</v>
      </c>
      <c r="AM600">
        <v>0.42227500000000001</v>
      </c>
      <c r="AN600">
        <v>0.47258299999999998</v>
      </c>
      <c r="AO600">
        <v>0.37635999999999997</v>
      </c>
      <c r="AP600">
        <v>0.27433000000000002</v>
      </c>
      <c r="AQ600">
        <v>0.30753799999999998</v>
      </c>
      <c r="AR600">
        <v>0.243615</v>
      </c>
      <c r="AS600">
        <v>0.28159899999999999</v>
      </c>
      <c r="AT600">
        <v>0.34321299999999999</v>
      </c>
      <c r="AU600">
        <v>0.36029899999999998</v>
      </c>
      <c r="AV600">
        <v>0.35998400000000003</v>
      </c>
      <c r="AW600">
        <v>0.32353799999999999</v>
      </c>
      <c r="AX600">
        <v>0.35539999999999999</v>
      </c>
      <c r="AY600">
        <v>0.33818500000000001</v>
      </c>
      <c r="AZ600">
        <v>0.26539400000000002</v>
      </c>
      <c r="BA600">
        <v>0.374529</v>
      </c>
      <c r="BB600">
        <v>0.319521</v>
      </c>
      <c r="BC600">
        <v>0.353078</v>
      </c>
      <c r="BD600">
        <v>0.316583</v>
      </c>
      <c r="BE600">
        <v>0.35903499999999999</v>
      </c>
      <c r="BF600">
        <v>0.29317799999999999</v>
      </c>
      <c r="BG600">
        <v>0.48200999999999999</v>
      </c>
      <c r="BH600">
        <v>0.39465499999999998</v>
      </c>
      <c r="BI600">
        <v>0.33968100000000001</v>
      </c>
      <c r="BJ600">
        <v>0.347831</v>
      </c>
      <c r="BK600">
        <v>0.32121499999999997</v>
      </c>
      <c r="BL600">
        <v>0.35410900000000001</v>
      </c>
      <c r="BM600">
        <v>0.39632200000000001</v>
      </c>
      <c r="BN600">
        <v>0.37067600000000001</v>
      </c>
      <c r="BO600">
        <v>0.26331700000000002</v>
      </c>
      <c r="BP600">
        <v>0.22655600000000001</v>
      </c>
      <c r="BQ600">
        <v>0.240226</v>
      </c>
      <c r="BR600">
        <v>0.217586</v>
      </c>
      <c r="BS600">
        <v>0.25927299999999998</v>
      </c>
      <c r="BT600">
        <v>0.397538</v>
      </c>
      <c r="BU600">
        <v>0.33196799999999999</v>
      </c>
      <c r="BV600">
        <v>0.38916899999999999</v>
      </c>
      <c r="BW600">
        <v>0.35804399999999997</v>
      </c>
      <c r="BX600">
        <v>0.32957700000000001</v>
      </c>
      <c r="BY600">
        <v>0.38629999999999998</v>
      </c>
      <c r="BZ600">
        <v>0.33977600000000002</v>
      </c>
      <c r="CA600">
        <v>0.35086400000000001</v>
      </c>
      <c r="CB600">
        <v>0.35379500000000003</v>
      </c>
      <c r="CC600">
        <v>0.35059800000000002</v>
      </c>
      <c r="CD600">
        <v>0.45807199999999998</v>
      </c>
      <c r="CE600">
        <v>0.37839499999999998</v>
      </c>
      <c r="CF600">
        <v>0.45421899999999998</v>
      </c>
      <c r="CG600">
        <v>0.45351599999999997</v>
      </c>
      <c r="CH600">
        <v>0.44611000000000001</v>
      </c>
      <c r="CI600">
        <v>0.31109700000000001</v>
      </c>
      <c r="CJ600">
        <v>0.30396499999999999</v>
      </c>
      <c r="CK600">
        <v>0.29425699999999999</v>
      </c>
      <c r="CL600">
        <v>0.33190599999999998</v>
      </c>
      <c r="CM600">
        <v>0.37447399999999997</v>
      </c>
    </row>
    <row r="601" spans="1:91" x14ac:dyDescent="0.25">
      <c r="A601" s="1">
        <v>889</v>
      </c>
      <c r="B601">
        <v>0.46748899999999999</v>
      </c>
      <c r="C601">
        <v>0.49705199999999999</v>
      </c>
      <c r="D601">
        <v>0.37989699999999998</v>
      </c>
      <c r="E601">
        <v>0.41097499999999998</v>
      </c>
      <c r="F601">
        <v>0.39699000000000001</v>
      </c>
      <c r="G601">
        <v>0.39635599999999999</v>
      </c>
      <c r="H601">
        <v>0.39176499999999997</v>
      </c>
      <c r="I601">
        <v>0.40400700000000001</v>
      </c>
      <c r="J601">
        <v>0.42304599999999998</v>
      </c>
      <c r="K601">
        <v>0.43096600000000002</v>
      </c>
      <c r="L601">
        <v>0.46179100000000001</v>
      </c>
      <c r="M601">
        <v>0.35808299999999998</v>
      </c>
      <c r="N601">
        <v>0.46259699999999998</v>
      </c>
      <c r="O601">
        <v>0.42310300000000001</v>
      </c>
      <c r="P601">
        <v>0.40654699999999999</v>
      </c>
      <c r="Q601">
        <v>0.43135600000000002</v>
      </c>
      <c r="R601">
        <v>0.39037300000000003</v>
      </c>
      <c r="S601">
        <v>0.46428999999999998</v>
      </c>
      <c r="T601">
        <v>0.44823000000000002</v>
      </c>
      <c r="U601">
        <v>0.45632099999999998</v>
      </c>
      <c r="V601">
        <v>0.50936700000000001</v>
      </c>
      <c r="W601">
        <v>0.55275200000000002</v>
      </c>
      <c r="X601">
        <v>0.525281</v>
      </c>
      <c r="Y601">
        <v>0.57565699999999997</v>
      </c>
      <c r="Z601">
        <v>0.53447</v>
      </c>
      <c r="AA601">
        <v>0.40756599999999998</v>
      </c>
      <c r="AB601">
        <v>0.41288200000000003</v>
      </c>
      <c r="AC601">
        <v>0.40361999999999998</v>
      </c>
      <c r="AD601">
        <v>0.38847999999999999</v>
      </c>
      <c r="AE601">
        <v>0.41550900000000002</v>
      </c>
      <c r="AF601">
        <v>0.36118600000000001</v>
      </c>
      <c r="AG601">
        <v>0.345638</v>
      </c>
      <c r="AH601">
        <v>0.28773300000000002</v>
      </c>
      <c r="AI601">
        <v>0.30782599999999999</v>
      </c>
      <c r="AJ601">
        <v>0.337559</v>
      </c>
      <c r="AK601">
        <v>0.390268</v>
      </c>
      <c r="AL601">
        <v>0.42371900000000001</v>
      </c>
      <c r="AM601">
        <v>0.42259600000000003</v>
      </c>
      <c r="AN601">
        <v>0.472464</v>
      </c>
      <c r="AO601">
        <v>0.37584299999999998</v>
      </c>
      <c r="AP601">
        <v>0.274615</v>
      </c>
      <c r="AQ601">
        <v>0.30772300000000002</v>
      </c>
      <c r="AR601">
        <v>0.243588</v>
      </c>
      <c r="AS601">
        <v>0.28134500000000001</v>
      </c>
      <c r="AT601">
        <v>0.34306399999999998</v>
      </c>
      <c r="AU601">
        <v>0.36041899999999999</v>
      </c>
      <c r="AV601">
        <v>0.35980899999999999</v>
      </c>
      <c r="AW601">
        <v>0.32351099999999999</v>
      </c>
      <c r="AX601">
        <v>0.35537299999999999</v>
      </c>
      <c r="AY601">
        <v>0.33807999999999999</v>
      </c>
      <c r="AZ601">
        <v>0.26596799999999998</v>
      </c>
      <c r="BA601">
        <v>0.37454900000000002</v>
      </c>
      <c r="BB601">
        <v>0.31958799999999998</v>
      </c>
      <c r="BC601">
        <v>0.35295599999999999</v>
      </c>
      <c r="BD601">
        <v>0.31656899999999999</v>
      </c>
      <c r="BE601">
        <v>0.35921399999999998</v>
      </c>
      <c r="BF601">
        <v>0.293429</v>
      </c>
      <c r="BG601">
        <v>0.48211700000000002</v>
      </c>
      <c r="BH601">
        <v>0.39390999999999998</v>
      </c>
      <c r="BI601">
        <v>0.33952399999999999</v>
      </c>
      <c r="BJ601">
        <v>0.347418</v>
      </c>
      <c r="BK601">
        <v>0.32114199999999998</v>
      </c>
      <c r="BL601">
        <v>0.35338799999999998</v>
      </c>
      <c r="BM601">
        <v>0.39602599999999999</v>
      </c>
      <c r="BN601">
        <v>0.37022899999999997</v>
      </c>
      <c r="BO601">
        <v>0.26324999999999998</v>
      </c>
      <c r="BP601">
        <v>0.22663</v>
      </c>
      <c r="BQ601">
        <v>0.23996700000000001</v>
      </c>
      <c r="BR601">
        <v>0.217504</v>
      </c>
      <c r="BS601">
        <v>0.25900600000000001</v>
      </c>
      <c r="BT601">
        <v>0.397621</v>
      </c>
      <c r="BU601">
        <v>0.33202100000000001</v>
      </c>
      <c r="BV601">
        <v>0.38896700000000001</v>
      </c>
      <c r="BW601">
        <v>0.35814600000000002</v>
      </c>
      <c r="BX601">
        <v>0.32939200000000002</v>
      </c>
      <c r="BY601">
        <v>0.38627</v>
      </c>
      <c r="BZ601">
        <v>0.33960600000000002</v>
      </c>
      <c r="CA601">
        <v>0.351128</v>
      </c>
      <c r="CB601">
        <v>0.35364099999999998</v>
      </c>
      <c r="CC601">
        <v>0.35073100000000001</v>
      </c>
      <c r="CD601">
        <v>0.45793600000000001</v>
      </c>
      <c r="CE601">
        <v>0.378</v>
      </c>
      <c r="CF601">
        <v>0.45439000000000002</v>
      </c>
      <c r="CG601">
        <v>0.45347199999999999</v>
      </c>
      <c r="CH601">
        <v>0.44596200000000003</v>
      </c>
      <c r="CI601">
        <v>0.31107099999999999</v>
      </c>
      <c r="CJ601">
        <v>0.304006</v>
      </c>
      <c r="CK601">
        <v>0.29428399999999999</v>
      </c>
      <c r="CL601">
        <v>0.33154800000000001</v>
      </c>
      <c r="CM601">
        <v>0.37435099999999999</v>
      </c>
    </row>
    <row r="602" spans="1:91" x14ac:dyDescent="0.25">
      <c r="A602" s="1">
        <v>890</v>
      </c>
      <c r="B602">
        <v>0.46763700000000002</v>
      </c>
      <c r="C602">
        <v>0.49751899999999999</v>
      </c>
      <c r="D602">
        <v>0.380139</v>
      </c>
      <c r="E602">
        <v>0.41116000000000003</v>
      </c>
      <c r="F602">
        <v>0.39729300000000001</v>
      </c>
      <c r="G602">
        <v>0.39603899999999997</v>
      </c>
      <c r="H602">
        <v>0.392015</v>
      </c>
      <c r="I602">
        <v>0.40435700000000002</v>
      </c>
      <c r="J602">
        <v>0.42353600000000002</v>
      </c>
      <c r="K602">
        <v>0.43129699999999999</v>
      </c>
      <c r="L602">
        <v>0.46224500000000002</v>
      </c>
      <c r="M602">
        <v>0.35850199999999999</v>
      </c>
      <c r="N602">
        <v>0.46306399999999998</v>
      </c>
      <c r="O602">
        <v>0.42363400000000001</v>
      </c>
      <c r="P602">
        <v>0.40682400000000002</v>
      </c>
      <c r="Q602">
        <v>0.43175599999999997</v>
      </c>
      <c r="R602">
        <v>0.39076899999999998</v>
      </c>
      <c r="S602">
        <v>0.46489999999999998</v>
      </c>
      <c r="T602">
        <v>0.448992</v>
      </c>
      <c r="U602">
        <v>0.457229</v>
      </c>
      <c r="V602">
        <v>0.50997700000000001</v>
      </c>
      <c r="W602">
        <v>0.55285799999999996</v>
      </c>
      <c r="X602">
        <v>0.52541000000000004</v>
      </c>
      <c r="Y602">
        <v>0.57601100000000005</v>
      </c>
      <c r="Z602">
        <v>0.53458099999999997</v>
      </c>
      <c r="AA602">
        <v>0.40813300000000002</v>
      </c>
      <c r="AB602">
        <v>0.41327700000000001</v>
      </c>
      <c r="AC602">
        <v>0.40429799999999999</v>
      </c>
      <c r="AD602">
        <v>0.38884600000000002</v>
      </c>
      <c r="AE602">
        <v>0.41616399999999998</v>
      </c>
      <c r="AF602">
        <v>0.36139500000000002</v>
      </c>
      <c r="AG602">
        <v>0.34595199999999998</v>
      </c>
      <c r="AH602">
        <v>0.28789399999999998</v>
      </c>
      <c r="AI602">
        <v>0.30810100000000001</v>
      </c>
      <c r="AJ602">
        <v>0.33787699999999998</v>
      </c>
      <c r="AK602">
        <v>0.390351</v>
      </c>
      <c r="AL602">
        <v>0.42364499999999999</v>
      </c>
      <c r="AM602">
        <v>0.42278500000000002</v>
      </c>
      <c r="AN602">
        <v>0.47223700000000002</v>
      </c>
      <c r="AO602">
        <v>0.37525999999999998</v>
      </c>
      <c r="AP602">
        <v>0.27484799999999998</v>
      </c>
      <c r="AQ602">
        <v>0.30793500000000001</v>
      </c>
      <c r="AR602">
        <v>0.24360599999999999</v>
      </c>
      <c r="AS602">
        <v>0.28129199999999999</v>
      </c>
      <c r="AT602">
        <v>0.34310200000000002</v>
      </c>
      <c r="AU602">
        <v>0.36059600000000003</v>
      </c>
      <c r="AV602">
        <v>0.35966700000000001</v>
      </c>
      <c r="AW602">
        <v>0.32344000000000001</v>
      </c>
      <c r="AX602">
        <v>0.35550799999999999</v>
      </c>
      <c r="AY602">
        <v>0.33795199999999997</v>
      </c>
      <c r="AZ602">
        <v>0.26618700000000001</v>
      </c>
      <c r="BA602">
        <v>0.37412400000000001</v>
      </c>
      <c r="BB602">
        <v>0.31943300000000002</v>
      </c>
      <c r="BC602">
        <v>0.35267199999999999</v>
      </c>
      <c r="BD602">
        <v>0.31656899999999999</v>
      </c>
      <c r="BE602">
        <v>0.35932900000000001</v>
      </c>
      <c r="BF602">
        <v>0.29361500000000001</v>
      </c>
      <c r="BG602">
        <v>0.482151</v>
      </c>
      <c r="BH602">
        <v>0.39305699999999999</v>
      </c>
      <c r="BI602">
        <v>0.33948800000000001</v>
      </c>
      <c r="BJ602">
        <v>0.34687499999999999</v>
      </c>
      <c r="BK602">
        <v>0.32090600000000002</v>
      </c>
      <c r="BL602">
        <v>0.35264400000000001</v>
      </c>
      <c r="BM602">
        <v>0.39569399999999999</v>
      </c>
      <c r="BN602">
        <v>0.36965599999999998</v>
      </c>
      <c r="BO602">
        <v>0.26316499999999998</v>
      </c>
      <c r="BP602">
        <v>0.22684799999999999</v>
      </c>
      <c r="BQ602">
        <v>0.239867</v>
      </c>
      <c r="BR602">
        <v>0.21739600000000001</v>
      </c>
      <c r="BS602">
        <v>0.25882699999999997</v>
      </c>
      <c r="BT602">
        <v>0.39753899999999998</v>
      </c>
      <c r="BU602">
        <v>0.33203899999999997</v>
      </c>
      <c r="BV602">
        <v>0.38877499999999998</v>
      </c>
      <c r="BW602">
        <v>0.35832399999999998</v>
      </c>
      <c r="BX602">
        <v>0.32928499999999999</v>
      </c>
      <c r="BY602">
        <v>0.386351</v>
      </c>
      <c r="BZ602">
        <v>0.339391</v>
      </c>
      <c r="CA602">
        <v>0.35137099999999999</v>
      </c>
      <c r="CB602">
        <v>0.353491</v>
      </c>
      <c r="CC602">
        <v>0.35086800000000001</v>
      </c>
      <c r="CD602">
        <v>0.45779999999999998</v>
      </c>
      <c r="CE602">
        <v>0.37768400000000002</v>
      </c>
      <c r="CF602">
        <v>0.45464700000000002</v>
      </c>
      <c r="CG602">
        <v>0.45336599999999999</v>
      </c>
      <c r="CH602">
        <v>0.44573099999999999</v>
      </c>
      <c r="CI602">
        <v>0.31084099999999998</v>
      </c>
      <c r="CJ602">
        <v>0.30392200000000003</v>
      </c>
      <c r="CK602">
        <v>0.29411100000000001</v>
      </c>
      <c r="CL602">
        <v>0.331426</v>
      </c>
      <c r="CM602">
        <v>0.37411699999999998</v>
      </c>
    </row>
    <row r="603" spans="1:91" x14ac:dyDescent="0.25">
      <c r="A603" s="1">
        <v>891</v>
      </c>
      <c r="B603">
        <v>0.46725699999999998</v>
      </c>
      <c r="C603">
        <v>0.49788300000000002</v>
      </c>
      <c r="D603">
        <v>0.38038300000000003</v>
      </c>
      <c r="E603">
        <v>0.41131400000000001</v>
      </c>
      <c r="F603">
        <v>0.39756000000000002</v>
      </c>
      <c r="G603">
        <v>0.39562999999999998</v>
      </c>
      <c r="H603">
        <v>0.39210899999999999</v>
      </c>
      <c r="I603">
        <v>0.40456900000000001</v>
      </c>
      <c r="J603">
        <v>0.423981</v>
      </c>
      <c r="K603">
        <v>0.431641</v>
      </c>
      <c r="L603">
        <v>0.46277099999999999</v>
      </c>
      <c r="M603">
        <v>0.35899999999999999</v>
      </c>
      <c r="N603">
        <v>0.46328999999999998</v>
      </c>
      <c r="O603">
        <v>0.42403800000000003</v>
      </c>
      <c r="P603">
        <v>0.40707599999999999</v>
      </c>
      <c r="Q603">
        <v>0.43226799999999999</v>
      </c>
      <c r="R603">
        <v>0.39094600000000002</v>
      </c>
      <c r="S603">
        <v>0.46540199999999998</v>
      </c>
      <c r="T603">
        <v>0.449569</v>
      </c>
      <c r="U603">
        <v>0.45784799999999998</v>
      </c>
      <c r="V603">
        <v>0.51039299999999999</v>
      </c>
      <c r="W603">
        <v>0.55291100000000004</v>
      </c>
      <c r="X603">
        <v>0.52559900000000004</v>
      </c>
      <c r="Y603">
        <v>0.57609100000000002</v>
      </c>
      <c r="Z603">
        <v>0.53447199999999995</v>
      </c>
      <c r="AA603">
        <v>0.40861999999999998</v>
      </c>
      <c r="AB603">
        <v>0.41391099999999997</v>
      </c>
      <c r="AC603">
        <v>0.40465000000000001</v>
      </c>
      <c r="AD603">
        <v>0.38949299999999998</v>
      </c>
      <c r="AE603">
        <v>0.41702400000000001</v>
      </c>
      <c r="AF603">
        <v>0.36139700000000002</v>
      </c>
      <c r="AG603">
        <v>0.346221</v>
      </c>
      <c r="AH603">
        <v>0.28804999999999997</v>
      </c>
      <c r="AI603">
        <v>0.30825000000000002</v>
      </c>
      <c r="AJ603">
        <v>0.33819399999999999</v>
      </c>
      <c r="AK603">
        <v>0.39042700000000002</v>
      </c>
      <c r="AL603">
        <v>0.42349799999999999</v>
      </c>
      <c r="AM603">
        <v>0.42281299999999999</v>
      </c>
      <c r="AN603">
        <v>0.47195999999999999</v>
      </c>
      <c r="AO603">
        <v>0.37458000000000002</v>
      </c>
      <c r="AP603">
        <v>0.27504000000000001</v>
      </c>
      <c r="AQ603">
        <v>0.30810500000000002</v>
      </c>
      <c r="AR603">
        <v>0.243727</v>
      </c>
      <c r="AS603">
        <v>0.28137200000000001</v>
      </c>
      <c r="AT603">
        <v>0.34338400000000002</v>
      </c>
      <c r="AU603">
        <v>0.36080200000000001</v>
      </c>
      <c r="AV603">
        <v>0.35956300000000002</v>
      </c>
      <c r="AW603">
        <v>0.323384</v>
      </c>
      <c r="AX603">
        <v>0.35556300000000002</v>
      </c>
      <c r="AY603">
        <v>0.33793099999999998</v>
      </c>
      <c r="AZ603">
        <v>0.26607199999999998</v>
      </c>
      <c r="BA603">
        <v>0.37340299999999998</v>
      </c>
      <c r="BB603">
        <v>0.31893500000000002</v>
      </c>
      <c r="BC603">
        <v>0.35238700000000001</v>
      </c>
      <c r="BD603">
        <v>0.31678299999999998</v>
      </c>
      <c r="BE603">
        <v>0.35930699999999999</v>
      </c>
      <c r="BF603">
        <v>0.29371799999999998</v>
      </c>
      <c r="BG603">
        <v>0.48210500000000001</v>
      </c>
      <c r="BH603">
        <v>0.39220500000000003</v>
      </c>
      <c r="BI603">
        <v>0.33957100000000001</v>
      </c>
      <c r="BJ603">
        <v>0.34645599999999999</v>
      </c>
      <c r="BK603">
        <v>0.320658</v>
      </c>
      <c r="BL603">
        <v>0.35195799999999999</v>
      </c>
      <c r="BM603">
        <v>0.39534000000000002</v>
      </c>
      <c r="BN603">
        <v>0.369064</v>
      </c>
      <c r="BO603">
        <v>0.26312400000000002</v>
      </c>
      <c r="BP603">
        <v>0.22731899999999999</v>
      </c>
      <c r="BQ603">
        <v>0.240032</v>
      </c>
      <c r="BR603">
        <v>0.21731300000000001</v>
      </c>
      <c r="BS603">
        <v>0.25878499999999999</v>
      </c>
      <c r="BT603">
        <v>0.39740199999999998</v>
      </c>
      <c r="BU603">
        <v>0.33190999999999998</v>
      </c>
      <c r="BV603">
        <v>0.38871099999999997</v>
      </c>
      <c r="BW603">
        <v>0.35867700000000002</v>
      </c>
      <c r="BX603">
        <v>0.329156</v>
      </c>
      <c r="BY603">
        <v>0.386434</v>
      </c>
      <c r="BZ603">
        <v>0.33914899999999998</v>
      </c>
      <c r="CA603">
        <v>0.35158400000000001</v>
      </c>
      <c r="CB603">
        <v>0.353383</v>
      </c>
      <c r="CC603">
        <v>0.35091299999999997</v>
      </c>
      <c r="CD603">
        <v>0.45782899999999999</v>
      </c>
      <c r="CE603">
        <v>0.37749300000000002</v>
      </c>
      <c r="CF603">
        <v>0.45496399999999998</v>
      </c>
      <c r="CG603">
        <v>0.45317800000000003</v>
      </c>
      <c r="CH603">
        <v>0.445303</v>
      </c>
      <c r="CI603">
        <v>0.31039499999999998</v>
      </c>
      <c r="CJ603">
        <v>0.303676</v>
      </c>
      <c r="CK603">
        <v>0.29383599999999999</v>
      </c>
      <c r="CL603">
        <v>0.331619</v>
      </c>
      <c r="CM603">
        <v>0.37379099999999998</v>
      </c>
    </row>
    <row r="604" spans="1:91" x14ac:dyDescent="0.25">
      <c r="A604" s="1">
        <v>892</v>
      </c>
      <c r="B604">
        <v>0.466752</v>
      </c>
      <c r="C604">
        <v>0.49825700000000001</v>
      </c>
      <c r="D604">
        <v>0.380554</v>
      </c>
      <c r="E604">
        <v>0.41144700000000001</v>
      </c>
      <c r="F604">
        <v>0.39778200000000002</v>
      </c>
      <c r="G604">
        <v>0.39529399999999998</v>
      </c>
      <c r="H604">
        <v>0.39218599999999998</v>
      </c>
      <c r="I604">
        <v>0.40466000000000002</v>
      </c>
      <c r="J604">
        <v>0.42436800000000002</v>
      </c>
      <c r="K604">
        <v>0.43193199999999998</v>
      </c>
      <c r="L604">
        <v>0.46346199999999999</v>
      </c>
      <c r="M604">
        <v>0.35958099999999998</v>
      </c>
      <c r="N604">
        <v>0.46342100000000003</v>
      </c>
      <c r="O604">
        <v>0.42444300000000001</v>
      </c>
      <c r="P604">
        <v>0.407364</v>
      </c>
      <c r="Q604">
        <v>0.43297400000000003</v>
      </c>
      <c r="R604">
        <v>0.39113599999999998</v>
      </c>
      <c r="S604">
        <v>0.46597499999999997</v>
      </c>
      <c r="T604">
        <v>0.45021899999999998</v>
      </c>
      <c r="U604">
        <v>0.45827099999999998</v>
      </c>
      <c r="V604">
        <v>0.51079799999999997</v>
      </c>
      <c r="W604">
        <v>0.55306599999999995</v>
      </c>
      <c r="X604">
        <v>0.52585199999999999</v>
      </c>
      <c r="Y604">
        <v>0.57610600000000001</v>
      </c>
      <c r="Z604">
        <v>0.534416</v>
      </c>
      <c r="AA604">
        <v>0.40912999999999999</v>
      </c>
      <c r="AB604">
        <v>0.41478100000000001</v>
      </c>
      <c r="AC604">
        <v>0.40475899999999998</v>
      </c>
      <c r="AD604">
        <v>0.39034999999999997</v>
      </c>
      <c r="AE604">
        <v>0.417933</v>
      </c>
      <c r="AF604">
        <v>0.36135800000000001</v>
      </c>
      <c r="AG604">
        <v>0.34659600000000002</v>
      </c>
      <c r="AH604">
        <v>0.28814099999999998</v>
      </c>
      <c r="AI604">
        <v>0.30840200000000001</v>
      </c>
      <c r="AJ604">
        <v>0.33851700000000001</v>
      </c>
      <c r="AK604">
        <v>0.39047500000000002</v>
      </c>
      <c r="AL604">
        <v>0.42327999999999999</v>
      </c>
      <c r="AM604">
        <v>0.42282900000000001</v>
      </c>
      <c r="AN604">
        <v>0.471715</v>
      </c>
      <c r="AO604">
        <v>0.37381900000000001</v>
      </c>
      <c r="AP604">
        <v>0.27525699999999997</v>
      </c>
      <c r="AQ604">
        <v>0.308222</v>
      </c>
      <c r="AR604">
        <v>0.243922</v>
      </c>
      <c r="AS604">
        <v>0.28139399999999998</v>
      </c>
      <c r="AT604">
        <v>0.34373199999999998</v>
      </c>
      <c r="AU604">
        <v>0.36099799999999999</v>
      </c>
      <c r="AV604">
        <v>0.35945100000000002</v>
      </c>
      <c r="AW604">
        <v>0.32337300000000002</v>
      </c>
      <c r="AX604">
        <v>0.35543000000000002</v>
      </c>
      <c r="AY604">
        <v>0.33801100000000001</v>
      </c>
      <c r="AZ604">
        <v>0.26597900000000002</v>
      </c>
      <c r="BA604">
        <v>0.37278600000000001</v>
      </c>
      <c r="BB604">
        <v>0.318297</v>
      </c>
      <c r="BC604">
        <v>0.352219</v>
      </c>
      <c r="BD604">
        <v>0.31718800000000003</v>
      </c>
      <c r="BE604">
        <v>0.35922999999999999</v>
      </c>
      <c r="BF604">
        <v>0.29382000000000003</v>
      </c>
      <c r="BG604">
        <v>0.48205399999999998</v>
      </c>
      <c r="BH604">
        <v>0.39140399999999997</v>
      </c>
      <c r="BI604">
        <v>0.33964800000000001</v>
      </c>
      <c r="BJ604">
        <v>0.346221</v>
      </c>
      <c r="BK604">
        <v>0.32052999999999998</v>
      </c>
      <c r="BL604">
        <v>0.35131099999999998</v>
      </c>
      <c r="BM604">
        <v>0.394982</v>
      </c>
      <c r="BN604">
        <v>0.368535</v>
      </c>
      <c r="BO604">
        <v>0.26315</v>
      </c>
      <c r="BP604">
        <v>0.22789000000000001</v>
      </c>
      <c r="BQ604">
        <v>0.24028099999999999</v>
      </c>
      <c r="BR604">
        <v>0.21726699999999999</v>
      </c>
      <c r="BS604">
        <v>0.25878200000000001</v>
      </c>
      <c r="BT604">
        <v>0.39738099999999998</v>
      </c>
      <c r="BU604">
        <v>0.33167999999999997</v>
      </c>
      <c r="BV604">
        <v>0.38875500000000002</v>
      </c>
      <c r="BW604">
        <v>0.35911199999999999</v>
      </c>
      <c r="BX604">
        <v>0.32891999999999999</v>
      </c>
      <c r="BY604">
        <v>0.38642500000000002</v>
      </c>
      <c r="BZ604">
        <v>0.33889900000000001</v>
      </c>
      <c r="CA604">
        <v>0.35181699999999999</v>
      </c>
      <c r="CB604">
        <v>0.35330800000000001</v>
      </c>
      <c r="CC604">
        <v>0.350881</v>
      </c>
      <c r="CD604">
        <v>0.45799899999999999</v>
      </c>
      <c r="CE604">
        <v>0.377307</v>
      </c>
      <c r="CF604">
        <v>0.45527400000000001</v>
      </c>
      <c r="CG604">
        <v>0.45294400000000001</v>
      </c>
      <c r="CH604">
        <v>0.44473400000000002</v>
      </c>
      <c r="CI604">
        <v>0.309921</v>
      </c>
      <c r="CJ604">
        <v>0.30340299999999998</v>
      </c>
      <c r="CK604">
        <v>0.293626</v>
      </c>
      <c r="CL604">
        <v>0.33188099999999998</v>
      </c>
      <c r="CM604">
        <v>0.37346499999999999</v>
      </c>
    </row>
    <row r="605" spans="1:91" x14ac:dyDescent="0.25">
      <c r="A605" s="1">
        <v>893</v>
      </c>
      <c r="B605">
        <v>0.46635500000000002</v>
      </c>
      <c r="C605">
        <v>0.49863299999999999</v>
      </c>
      <c r="D605">
        <v>0.380714</v>
      </c>
      <c r="E605">
        <v>0.411609</v>
      </c>
      <c r="F605">
        <v>0.39802999999999999</v>
      </c>
      <c r="G605">
        <v>0.39502199999999998</v>
      </c>
      <c r="H605">
        <v>0.39225500000000002</v>
      </c>
      <c r="I605">
        <v>0.40478999999999998</v>
      </c>
      <c r="J605">
        <v>0.42474899999999999</v>
      </c>
      <c r="K605">
        <v>0.43216399999999999</v>
      </c>
      <c r="L605">
        <v>0.46415099999999998</v>
      </c>
      <c r="M605">
        <v>0.36019299999999999</v>
      </c>
      <c r="N605">
        <v>0.463563</v>
      </c>
      <c r="O605">
        <v>0.42490600000000001</v>
      </c>
      <c r="P605">
        <v>0.40771499999999999</v>
      </c>
      <c r="Q605">
        <v>0.43375399999999997</v>
      </c>
      <c r="R605">
        <v>0.39138499999999998</v>
      </c>
      <c r="S605">
        <v>0.46658699999999997</v>
      </c>
      <c r="T605">
        <v>0.45091999999999999</v>
      </c>
      <c r="U605">
        <v>0.45874100000000001</v>
      </c>
      <c r="V605">
        <v>0.51126700000000003</v>
      </c>
      <c r="W605">
        <v>0.55325500000000005</v>
      </c>
      <c r="X605">
        <v>0.52610599999999996</v>
      </c>
      <c r="Y605">
        <v>0.57616299999999998</v>
      </c>
      <c r="Z605">
        <v>0.53434099999999995</v>
      </c>
      <c r="AA605">
        <v>0.40976899999999999</v>
      </c>
      <c r="AB605">
        <v>0.41567399999999999</v>
      </c>
      <c r="AC605">
        <v>0.40493299999999999</v>
      </c>
      <c r="AD605">
        <v>0.39124500000000001</v>
      </c>
      <c r="AE605">
        <v>0.41872900000000002</v>
      </c>
      <c r="AF605">
        <v>0.36140299999999997</v>
      </c>
      <c r="AG605">
        <v>0.34695399999999998</v>
      </c>
      <c r="AH605">
        <v>0.28825699999999999</v>
      </c>
      <c r="AI605">
        <v>0.308527</v>
      </c>
      <c r="AJ605">
        <v>0.338785</v>
      </c>
      <c r="AK605">
        <v>0.39055699999999999</v>
      </c>
      <c r="AL605">
        <v>0.42307400000000001</v>
      </c>
      <c r="AM605">
        <v>0.42285099999999998</v>
      </c>
      <c r="AN605">
        <v>0.47143499999999999</v>
      </c>
      <c r="AO605">
        <v>0.37307299999999999</v>
      </c>
      <c r="AP605">
        <v>0.27545500000000001</v>
      </c>
      <c r="AQ605">
        <v>0.30830400000000002</v>
      </c>
      <c r="AR605">
        <v>0.244091</v>
      </c>
      <c r="AS605">
        <v>0.28135199999999999</v>
      </c>
      <c r="AT605">
        <v>0.34410600000000002</v>
      </c>
      <c r="AU605">
        <v>0.36124299999999998</v>
      </c>
      <c r="AV605">
        <v>0.35942299999999999</v>
      </c>
      <c r="AW605">
        <v>0.32334299999999999</v>
      </c>
      <c r="AX605">
        <v>0.35524800000000001</v>
      </c>
      <c r="AY605">
        <v>0.33803499999999997</v>
      </c>
      <c r="AZ605">
        <v>0.26588899999999999</v>
      </c>
      <c r="BA605">
        <v>0.37232999999999999</v>
      </c>
      <c r="BB605">
        <v>0.31772400000000001</v>
      </c>
      <c r="BC605">
        <v>0.352053</v>
      </c>
      <c r="BD605">
        <v>0.31754300000000002</v>
      </c>
      <c r="BE605">
        <v>0.359097</v>
      </c>
      <c r="BF605">
        <v>0.29398099999999999</v>
      </c>
      <c r="BG605">
        <v>0.48204200000000003</v>
      </c>
      <c r="BH605">
        <v>0.39060600000000001</v>
      </c>
      <c r="BI605">
        <v>0.33975100000000003</v>
      </c>
      <c r="BJ605">
        <v>0.34603699999999998</v>
      </c>
      <c r="BK605">
        <v>0.320461</v>
      </c>
      <c r="BL605">
        <v>0.35062199999999999</v>
      </c>
      <c r="BM605">
        <v>0.39461400000000002</v>
      </c>
      <c r="BN605">
        <v>0.368037</v>
      </c>
      <c r="BO605">
        <v>0.26319399999999998</v>
      </c>
      <c r="BP605">
        <v>0.22842699999999999</v>
      </c>
      <c r="BQ605">
        <v>0.24047199999999999</v>
      </c>
      <c r="BR605">
        <v>0.21725</v>
      </c>
      <c r="BS605">
        <v>0.25876199999999999</v>
      </c>
      <c r="BT605">
        <v>0.39738600000000002</v>
      </c>
      <c r="BU605">
        <v>0.33146399999999998</v>
      </c>
      <c r="BV605">
        <v>0.38879999999999998</v>
      </c>
      <c r="BW605">
        <v>0.35953400000000002</v>
      </c>
      <c r="BX605">
        <v>0.32871299999999998</v>
      </c>
      <c r="BY605">
        <v>0.386376</v>
      </c>
      <c r="BZ605">
        <v>0.33867399999999998</v>
      </c>
      <c r="CA605">
        <v>0.35210200000000003</v>
      </c>
      <c r="CB605">
        <v>0.35330299999999998</v>
      </c>
      <c r="CC605">
        <v>0.35085100000000002</v>
      </c>
      <c r="CD605">
        <v>0.45820899999999998</v>
      </c>
      <c r="CE605">
        <v>0.37714399999999998</v>
      </c>
      <c r="CF605">
        <v>0.45561099999999999</v>
      </c>
      <c r="CG605">
        <v>0.45274900000000001</v>
      </c>
      <c r="CH605">
        <v>0.444156</v>
      </c>
      <c r="CI605">
        <v>0.30949900000000002</v>
      </c>
      <c r="CJ605">
        <v>0.30323299999999997</v>
      </c>
      <c r="CK605">
        <v>0.29348800000000003</v>
      </c>
      <c r="CL605">
        <v>0.33214500000000002</v>
      </c>
      <c r="CM605">
        <v>0.37320500000000001</v>
      </c>
    </row>
    <row r="606" spans="1:91" x14ac:dyDescent="0.25">
      <c r="A606" s="1">
        <v>894</v>
      </c>
      <c r="B606">
        <v>0.46648600000000001</v>
      </c>
      <c r="C606">
        <v>0.49888100000000002</v>
      </c>
      <c r="D606">
        <v>0.38077699999999998</v>
      </c>
      <c r="E606">
        <v>0.41178700000000001</v>
      </c>
      <c r="F606">
        <v>0.39835500000000001</v>
      </c>
      <c r="G606">
        <v>0.395121</v>
      </c>
      <c r="H606">
        <v>0.39231899999999997</v>
      </c>
      <c r="I606">
        <v>0.40507100000000001</v>
      </c>
      <c r="J606">
        <v>0.42502000000000001</v>
      </c>
      <c r="K606">
        <v>0.43218400000000001</v>
      </c>
      <c r="L606">
        <v>0.46466200000000002</v>
      </c>
      <c r="M606">
        <v>0.360761</v>
      </c>
      <c r="N606">
        <v>0.46371699999999999</v>
      </c>
      <c r="O606">
        <v>0.42551800000000001</v>
      </c>
      <c r="P606">
        <v>0.40822999999999998</v>
      </c>
      <c r="Q606">
        <v>0.43455500000000002</v>
      </c>
      <c r="R606">
        <v>0.39180500000000001</v>
      </c>
      <c r="S606">
        <v>0.46719899999999998</v>
      </c>
      <c r="T606">
        <v>0.45161899999999999</v>
      </c>
      <c r="U606">
        <v>0.45938000000000001</v>
      </c>
      <c r="V606">
        <v>0.51181500000000002</v>
      </c>
      <c r="W606">
        <v>0.55341399999999996</v>
      </c>
      <c r="X606">
        <v>0.52634999999999998</v>
      </c>
      <c r="Y606">
        <v>0.57644700000000004</v>
      </c>
      <c r="Z606">
        <v>0.53420199999999995</v>
      </c>
      <c r="AA606">
        <v>0.4108</v>
      </c>
      <c r="AB606">
        <v>0.416356</v>
      </c>
      <c r="AC606">
        <v>0.40555799999999997</v>
      </c>
      <c r="AD606">
        <v>0.39203199999999999</v>
      </c>
      <c r="AE606">
        <v>0.41886800000000002</v>
      </c>
      <c r="AF606">
        <v>0.36180000000000001</v>
      </c>
      <c r="AG606">
        <v>0.347084</v>
      </c>
      <c r="AH606">
        <v>0.28848499999999999</v>
      </c>
      <c r="AI606">
        <v>0.30851099999999998</v>
      </c>
      <c r="AJ606">
        <v>0.33876299999999998</v>
      </c>
      <c r="AK606">
        <v>0.39081399999999999</v>
      </c>
      <c r="AL606">
        <v>0.42295700000000003</v>
      </c>
      <c r="AM606">
        <v>0.422846</v>
      </c>
      <c r="AN606">
        <v>0.471053</v>
      </c>
      <c r="AO606">
        <v>0.37263000000000002</v>
      </c>
      <c r="AP606">
        <v>0.275534</v>
      </c>
      <c r="AQ606">
        <v>0.30826100000000001</v>
      </c>
      <c r="AR606">
        <v>0.24409400000000001</v>
      </c>
      <c r="AS606">
        <v>0.28103299999999998</v>
      </c>
      <c r="AT606">
        <v>0.34454000000000001</v>
      </c>
      <c r="AU606">
        <v>0.36165399999999998</v>
      </c>
      <c r="AV606">
        <v>0.35974200000000001</v>
      </c>
      <c r="AW606">
        <v>0.32325500000000001</v>
      </c>
      <c r="AX606">
        <v>0.35496</v>
      </c>
      <c r="AY606">
        <v>0.33775500000000003</v>
      </c>
      <c r="AZ606">
        <v>0.26578200000000002</v>
      </c>
      <c r="BA606">
        <v>0.37260199999999999</v>
      </c>
      <c r="BB606">
        <v>0.317583</v>
      </c>
      <c r="BC606">
        <v>0.35183199999999998</v>
      </c>
      <c r="BD606">
        <v>0.31755499999999998</v>
      </c>
      <c r="BE606">
        <v>0.35879</v>
      </c>
      <c r="BF606">
        <v>0.29427500000000001</v>
      </c>
      <c r="BG606">
        <v>0.48219600000000001</v>
      </c>
      <c r="BH606">
        <v>0.39003599999999999</v>
      </c>
      <c r="BI606">
        <v>0.33993800000000002</v>
      </c>
      <c r="BJ606">
        <v>0.34589500000000001</v>
      </c>
      <c r="BK606">
        <v>0.320579</v>
      </c>
      <c r="BL606">
        <v>0.34990599999999999</v>
      </c>
      <c r="BM606">
        <v>0.39428999999999997</v>
      </c>
      <c r="BN606">
        <v>0.36772899999999997</v>
      </c>
      <c r="BO606">
        <v>0.26329999999999998</v>
      </c>
      <c r="BP606">
        <v>0.228683</v>
      </c>
      <c r="BQ606">
        <v>0.24035400000000001</v>
      </c>
      <c r="BR606">
        <v>0.217338</v>
      </c>
      <c r="BS606">
        <v>0.25871899999999998</v>
      </c>
      <c r="BT606">
        <v>0.397453</v>
      </c>
      <c r="BU606">
        <v>0.33134599999999997</v>
      </c>
      <c r="BV606">
        <v>0.38881900000000003</v>
      </c>
      <c r="BW606">
        <v>0.35973500000000003</v>
      </c>
      <c r="BX606">
        <v>0.328677</v>
      </c>
      <c r="BY606">
        <v>0.38617099999999999</v>
      </c>
      <c r="BZ606">
        <v>0.33851999999999999</v>
      </c>
      <c r="CA606">
        <v>0.35247800000000001</v>
      </c>
      <c r="CB606">
        <v>0.353576</v>
      </c>
      <c r="CC606">
        <v>0.35085100000000002</v>
      </c>
      <c r="CD606">
        <v>0.45848499999999998</v>
      </c>
      <c r="CE606">
        <v>0.37711299999999998</v>
      </c>
      <c r="CF606">
        <v>0.45598899999999998</v>
      </c>
      <c r="CG606">
        <v>0.45272200000000001</v>
      </c>
      <c r="CH606">
        <v>0.44372699999999998</v>
      </c>
      <c r="CI606">
        <v>0.30940099999999998</v>
      </c>
      <c r="CJ606">
        <v>0.30352699999999999</v>
      </c>
      <c r="CK606">
        <v>0.29358000000000001</v>
      </c>
      <c r="CL606">
        <v>0.33231899999999998</v>
      </c>
      <c r="CM606">
        <v>0.37329699999999999</v>
      </c>
    </row>
    <row r="607" spans="1:91" x14ac:dyDescent="0.25">
      <c r="A607" s="1">
        <v>895</v>
      </c>
      <c r="B607">
        <v>0.46668100000000001</v>
      </c>
      <c r="C607">
        <v>0.499058</v>
      </c>
      <c r="D607">
        <v>0.38095899999999999</v>
      </c>
      <c r="E607">
        <v>0.41169899999999998</v>
      </c>
      <c r="F607">
        <v>0.39880100000000002</v>
      </c>
      <c r="G607">
        <v>0.39519399999999999</v>
      </c>
      <c r="H607">
        <v>0.39247700000000002</v>
      </c>
      <c r="I607">
        <v>0.405441</v>
      </c>
      <c r="J607">
        <v>0.42534499999999997</v>
      </c>
      <c r="K607">
        <v>0.432417</v>
      </c>
      <c r="L607">
        <v>0.46506799999999998</v>
      </c>
      <c r="M607">
        <v>0.361263</v>
      </c>
      <c r="N607">
        <v>0.46386300000000003</v>
      </c>
      <c r="O607">
        <v>0.42614200000000002</v>
      </c>
      <c r="P607">
        <v>0.40875699999999998</v>
      </c>
      <c r="Q607">
        <v>0.43505100000000002</v>
      </c>
      <c r="R607">
        <v>0.39221899999999998</v>
      </c>
      <c r="S607">
        <v>0.46785199999999999</v>
      </c>
      <c r="T607">
        <v>0.45231199999999999</v>
      </c>
      <c r="U607">
        <v>0.46018199999999998</v>
      </c>
      <c r="V607">
        <v>0.51225500000000002</v>
      </c>
      <c r="W607">
        <v>0.55315899999999996</v>
      </c>
      <c r="X607">
        <v>0.52667399999999998</v>
      </c>
      <c r="Y607">
        <v>0.57698499999999997</v>
      </c>
      <c r="Z607">
        <v>0.534053</v>
      </c>
      <c r="AA607">
        <v>0.41176400000000002</v>
      </c>
      <c r="AB607">
        <v>0.41697000000000001</v>
      </c>
      <c r="AC607">
        <v>0.40707399999999999</v>
      </c>
      <c r="AD607">
        <v>0.392569</v>
      </c>
      <c r="AE607">
        <v>0.41899500000000001</v>
      </c>
      <c r="AF607">
        <v>0.362319</v>
      </c>
      <c r="AG607">
        <v>0.34704099999999999</v>
      </c>
      <c r="AH607">
        <v>0.28880400000000001</v>
      </c>
      <c r="AI607">
        <v>0.30839899999999998</v>
      </c>
      <c r="AJ607">
        <v>0.33868399999999999</v>
      </c>
      <c r="AK607">
        <v>0.39117600000000002</v>
      </c>
      <c r="AL607">
        <v>0.42295100000000002</v>
      </c>
      <c r="AM607">
        <v>0.42272900000000002</v>
      </c>
      <c r="AN607">
        <v>0.47058299999999997</v>
      </c>
      <c r="AO607">
        <v>0.37236000000000002</v>
      </c>
      <c r="AP607">
        <v>0.27558700000000003</v>
      </c>
      <c r="AQ607">
        <v>0.30835699999999999</v>
      </c>
      <c r="AR607">
        <v>0.243895</v>
      </c>
      <c r="AS607">
        <v>0.28054499999999999</v>
      </c>
      <c r="AT607">
        <v>0.344972</v>
      </c>
      <c r="AU607">
        <v>0.36206100000000002</v>
      </c>
      <c r="AV607">
        <v>0.36005599999999999</v>
      </c>
      <c r="AW607">
        <v>0.32311299999999998</v>
      </c>
      <c r="AX607">
        <v>0.35490300000000002</v>
      </c>
      <c r="AY607">
        <v>0.33725699999999997</v>
      </c>
      <c r="AZ607">
        <v>0.26558700000000002</v>
      </c>
      <c r="BA607">
        <v>0.37265999999999999</v>
      </c>
      <c r="BB607">
        <v>0.31758399999999998</v>
      </c>
      <c r="BC607">
        <v>0.35132999999999998</v>
      </c>
      <c r="BD607">
        <v>0.31731999999999999</v>
      </c>
      <c r="BE607">
        <v>0.35858600000000002</v>
      </c>
      <c r="BF607">
        <v>0.29429100000000002</v>
      </c>
      <c r="BG607">
        <v>0.48232999999999998</v>
      </c>
      <c r="BH607">
        <v>0.38954</v>
      </c>
      <c r="BI607">
        <v>0.34006999999999998</v>
      </c>
      <c r="BJ607">
        <v>0.34499299999999999</v>
      </c>
      <c r="BK607">
        <v>0.32034200000000002</v>
      </c>
      <c r="BL607">
        <v>0.34914400000000001</v>
      </c>
      <c r="BM607">
        <v>0.39391999999999999</v>
      </c>
      <c r="BN607">
        <v>0.36707499999999998</v>
      </c>
      <c r="BO607">
        <v>0.26328200000000002</v>
      </c>
      <c r="BP607">
        <v>0.228965</v>
      </c>
      <c r="BQ607">
        <v>0.24019699999999999</v>
      </c>
      <c r="BR607">
        <v>0.21734300000000001</v>
      </c>
      <c r="BS607">
        <v>0.25863700000000001</v>
      </c>
      <c r="BT607">
        <v>0.39735999999999999</v>
      </c>
      <c r="BU607">
        <v>0.33130300000000001</v>
      </c>
      <c r="BV607">
        <v>0.38863399999999998</v>
      </c>
      <c r="BW607">
        <v>0.35967300000000002</v>
      </c>
      <c r="BX607">
        <v>0.32875399999999999</v>
      </c>
      <c r="BY607">
        <v>0.38603700000000002</v>
      </c>
      <c r="BZ607">
        <v>0.33825899999999998</v>
      </c>
      <c r="CA607">
        <v>0.35267399999999999</v>
      </c>
      <c r="CB607">
        <v>0.35386499999999999</v>
      </c>
      <c r="CC607">
        <v>0.35093299999999999</v>
      </c>
      <c r="CD607">
        <v>0.45860499999999998</v>
      </c>
      <c r="CE607">
        <v>0.37722099999999997</v>
      </c>
      <c r="CF607">
        <v>0.45645999999999998</v>
      </c>
      <c r="CG607">
        <v>0.45270700000000003</v>
      </c>
      <c r="CH607">
        <v>0.44352200000000003</v>
      </c>
      <c r="CI607">
        <v>0.30937399999999998</v>
      </c>
      <c r="CJ607">
        <v>0.30377500000000002</v>
      </c>
      <c r="CK607">
        <v>0.29337200000000002</v>
      </c>
      <c r="CL607">
        <v>0.332424</v>
      </c>
      <c r="CM607">
        <v>0.373475</v>
      </c>
    </row>
    <row r="608" spans="1:91" x14ac:dyDescent="0.25">
      <c r="A608" s="1">
        <v>896</v>
      </c>
      <c r="B608">
        <v>0.46688800000000003</v>
      </c>
      <c r="C608">
        <v>0.49924600000000002</v>
      </c>
      <c r="D608">
        <v>0.38114500000000001</v>
      </c>
      <c r="E608">
        <v>0.41161199999999998</v>
      </c>
      <c r="F608">
        <v>0.39928999999999998</v>
      </c>
      <c r="G608">
        <v>0.39526600000000001</v>
      </c>
      <c r="H608">
        <v>0.39265</v>
      </c>
      <c r="I608">
        <v>0.40583799999999998</v>
      </c>
      <c r="J608">
        <v>0.42569099999999999</v>
      </c>
      <c r="K608">
        <v>0.43266399999999999</v>
      </c>
      <c r="L608">
        <v>0.465505</v>
      </c>
      <c r="M608">
        <v>0.361817</v>
      </c>
      <c r="N608">
        <v>0.46402199999999999</v>
      </c>
      <c r="O608">
        <v>0.42682399999999998</v>
      </c>
      <c r="P608">
        <v>0.40932099999999999</v>
      </c>
      <c r="Q608">
        <v>0.435589</v>
      </c>
      <c r="R608">
        <v>0.39266699999999999</v>
      </c>
      <c r="S608">
        <v>0.46856300000000001</v>
      </c>
      <c r="T608">
        <v>0.45305899999999999</v>
      </c>
      <c r="U608">
        <v>0.46104800000000001</v>
      </c>
      <c r="V608">
        <v>0.51273400000000002</v>
      </c>
      <c r="W608">
        <v>0.55287299999999995</v>
      </c>
      <c r="X608">
        <v>0.52701299999999995</v>
      </c>
      <c r="Y608">
        <v>0.57755800000000002</v>
      </c>
      <c r="Z608">
        <v>0.53387799999999996</v>
      </c>
      <c r="AA608">
        <v>0.41281000000000001</v>
      </c>
      <c r="AB608">
        <v>0.41763699999999998</v>
      </c>
      <c r="AC608">
        <v>0.40872700000000001</v>
      </c>
      <c r="AD608">
        <v>0.39316699999999999</v>
      </c>
      <c r="AE608">
        <v>0.41913400000000001</v>
      </c>
      <c r="AF608">
        <v>0.36287900000000001</v>
      </c>
      <c r="AG608">
        <v>0.34699200000000002</v>
      </c>
      <c r="AH608">
        <v>0.28913899999999998</v>
      </c>
      <c r="AI608">
        <v>0.308284</v>
      </c>
      <c r="AJ608">
        <v>0.33859899999999998</v>
      </c>
      <c r="AK608">
        <v>0.39155400000000001</v>
      </c>
      <c r="AL608">
        <v>0.42294399999999999</v>
      </c>
      <c r="AM608">
        <v>0.42260199999999998</v>
      </c>
      <c r="AN608">
        <v>0.47008</v>
      </c>
      <c r="AO608">
        <v>0.37207499999999999</v>
      </c>
      <c r="AP608">
        <v>0.27563900000000002</v>
      </c>
      <c r="AQ608">
        <v>0.308452</v>
      </c>
      <c r="AR608">
        <v>0.24367</v>
      </c>
      <c r="AS608">
        <v>0.28001999999999999</v>
      </c>
      <c r="AT608">
        <v>0.345443</v>
      </c>
      <c r="AU608">
        <v>0.36250199999999999</v>
      </c>
      <c r="AV608">
        <v>0.36039500000000002</v>
      </c>
      <c r="AW608">
        <v>0.32297100000000001</v>
      </c>
      <c r="AX608">
        <v>0.35483399999999998</v>
      </c>
      <c r="AY608">
        <v>0.33672200000000002</v>
      </c>
      <c r="AZ608">
        <v>0.265376</v>
      </c>
      <c r="BA608">
        <v>0.37271599999999999</v>
      </c>
      <c r="BB608">
        <v>0.31758399999999998</v>
      </c>
      <c r="BC608">
        <v>0.35078100000000001</v>
      </c>
      <c r="BD608">
        <v>0.31706800000000002</v>
      </c>
      <c r="BE608">
        <v>0.35837200000000002</v>
      </c>
      <c r="BF608">
        <v>0.29430899999999999</v>
      </c>
      <c r="BG608">
        <v>0.48247800000000002</v>
      </c>
      <c r="BH608">
        <v>0.38900800000000002</v>
      </c>
      <c r="BI608">
        <v>0.34021099999999999</v>
      </c>
      <c r="BJ608">
        <v>0.34403400000000001</v>
      </c>
      <c r="BK608">
        <v>0.32008900000000001</v>
      </c>
      <c r="BL608">
        <v>0.34831800000000002</v>
      </c>
      <c r="BM608">
        <v>0.39352199999999998</v>
      </c>
      <c r="BN608">
        <v>0.366367</v>
      </c>
      <c r="BO608">
        <v>0.26325500000000002</v>
      </c>
      <c r="BP608">
        <v>0.22927</v>
      </c>
      <c r="BQ608">
        <v>0.24002899999999999</v>
      </c>
      <c r="BR608">
        <v>0.21735299999999999</v>
      </c>
      <c r="BS608">
        <v>0.25854500000000002</v>
      </c>
      <c r="BT608">
        <v>0.39724700000000002</v>
      </c>
      <c r="BU608">
        <v>0.33125900000000003</v>
      </c>
      <c r="BV608">
        <v>0.388436</v>
      </c>
      <c r="BW608">
        <v>0.35959999999999998</v>
      </c>
      <c r="BX608">
        <v>0.328845</v>
      </c>
      <c r="BY608">
        <v>0.38588899999999998</v>
      </c>
      <c r="BZ608">
        <v>0.337978</v>
      </c>
      <c r="CA608">
        <v>0.352881</v>
      </c>
      <c r="CB608">
        <v>0.35417900000000002</v>
      </c>
      <c r="CC608">
        <v>0.351018</v>
      </c>
      <c r="CD608">
        <v>0.458735</v>
      </c>
      <c r="CE608">
        <v>0.37733499999999998</v>
      </c>
      <c r="CF608">
        <v>0.45696999999999999</v>
      </c>
      <c r="CG608">
        <v>0.45268599999999998</v>
      </c>
      <c r="CH608">
        <v>0.44329499999999999</v>
      </c>
      <c r="CI608">
        <v>0.30934499999999998</v>
      </c>
      <c r="CJ608">
        <v>0.30404900000000001</v>
      </c>
      <c r="CK608">
        <v>0.29315099999999999</v>
      </c>
      <c r="CL608">
        <v>0.33252900000000002</v>
      </c>
      <c r="CM608">
        <v>0.37366500000000002</v>
      </c>
    </row>
    <row r="609" spans="1:91" x14ac:dyDescent="0.25">
      <c r="A609" s="1">
        <v>897</v>
      </c>
      <c r="B609">
        <v>0.466949</v>
      </c>
      <c r="C609">
        <v>0.49978</v>
      </c>
      <c r="D609">
        <v>0.381409</v>
      </c>
      <c r="E609">
        <v>0.411389</v>
      </c>
      <c r="F609">
        <v>0.39968700000000001</v>
      </c>
      <c r="G609">
        <v>0.39535300000000001</v>
      </c>
      <c r="H609">
        <v>0.39318500000000001</v>
      </c>
      <c r="I609">
        <v>0.40600799999999998</v>
      </c>
      <c r="J609">
        <v>0.42632199999999998</v>
      </c>
      <c r="K609">
        <v>0.43306299999999998</v>
      </c>
      <c r="L609">
        <v>0.466306</v>
      </c>
      <c r="M609">
        <v>0.36229099999999997</v>
      </c>
      <c r="N609">
        <v>0.46465800000000002</v>
      </c>
      <c r="O609">
        <v>0.42757400000000001</v>
      </c>
      <c r="P609">
        <v>0.40958499999999998</v>
      </c>
      <c r="Q609">
        <v>0.43621100000000002</v>
      </c>
      <c r="R609">
        <v>0.39332499999999998</v>
      </c>
      <c r="S609">
        <v>0.46967700000000001</v>
      </c>
      <c r="T609">
        <v>0.45422499999999999</v>
      </c>
      <c r="U609">
        <v>0.46187299999999998</v>
      </c>
      <c r="V609">
        <v>0.51367399999999996</v>
      </c>
      <c r="W609">
        <v>0.55307399999999995</v>
      </c>
      <c r="X609">
        <v>0.52776599999999996</v>
      </c>
      <c r="Y609">
        <v>0.57855400000000001</v>
      </c>
      <c r="Z609">
        <v>0.53439999999999999</v>
      </c>
      <c r="AA609">
        <v>0.413107</v>
      </c>
      <c r="AB609">
        <v>0.41846899999999998</v>
      </c>
      <c r="AC609">
        <v>0.40947600000000001</v>
      </c>
      <c r="AD609">
        <v>0.39364199999999999</v>
      </c>
      <c r="AE609">
        <v>0.41936499999999999</v>
      </c>
      <c r="AF609">
        <v>0.36315999999999998</v>
      </c>
      <c r="AG609">
        <v>0.34700599999999998</v>
      </c>
      <c r="AH609">
        <v>0.28916700000000001</v>
      </c>
      <c r="AI609">
        <v>0.30844899999999997</v>
      </c>
      <c r="AJ609">
        <v>0.33848400000000001</v>
      </c>
      <c r="AK609">
        <v>0.39172299999999999</v>
      </c>
      <c r="AL609">
        <v>0.42309099999999999</v>
      </c>
      <c r="AM609">
        <v>0.42269699999999999</v>
      </c>
      <c r="AN609">
        <v>0.47026699999999999</v>
      </c>
      <c r="AO609">
        <v>0.37182700000000002</v>
      </c>
      <c r="AP609">
        <v>0.27617000000000003</v>
      </c>
      <c r="AQ609">
        <v>0.30844199999999999</v>
      </c>
      <c r="AR609">
        <v>0.24357300000000001</v>
      </c>
      <c r="AS609">
        <v>0.27984399999999998</v>
      </c>
      <c r="AT609">
        <v>0.34539700000000001</v>
      </c>
      <c r="AU609">
        <v>0.36236499999999999</v>
      </c>
      <c r="AV609">
        <v>0.36050100000000002</v>
      </c>
      <c r="AW609">
        <v>0.32324900000000001</v>
      </c>
      <c r="AX609">
        <v>0.355128</v>
      </c>
      <c r="AY609">
        <v>0.336426</v>
      </c>
      <c r="AZ609">
        <v>0.265486</v>
      </c>
      <c r="BA609">
        <v>0.37299399999999999</v>
      </c>
      <c r="BB609">
        <v>0.31780700000000001</v>
      </c>
      <c r="BC609">
        <v>0.35116399999999998</v>
      </c>
      <c r="BD609">
        <v>0.317137</v>
      </c>
      <c r="BE609">
        <v>0.358678</v>
      </c>
      <c r="BF609">
        <v>0.29417399999999999</v>
      </c>
      <c r="BG609">
        <v>0.48274600000000001</v>
      </c>
      <c r="BH609">
        <v>0.38885700000000001</v>
      </c>
      <c r="BI609">
        <v>0.34022400000000003</v>
      </c>
      <c r="BJ609">
        <v>0.34303499999999998</v>
      </c>
      <c r="BK609">
        <v>0.319934</v>
      </c>
      <c r="BL609">
        <v>0.34798699999999999</v>
      </c>
      <c r="BM609">
        <v>0.39335999999999999</v>
      </c>
      <c r="BN609">
        <v>0.36573600000000001</v>
      </c>
      <c r="BO609">
        <v>0.26322800000000002</v>
      </c>
      <c r="BP609">
        <v>0.22931199999999999</v>
      </c>
      <c r="BQ609">
        <v>0.23987800000000001</v>
      </c>
      <c r="BR609">
        <v>0.21710199999999999</v>
      </c>
      <c r="BS609">
        <v>0.258297</v>
      </c>
      <c r="BT609">
        <v>0.39726899999999998</v>
      </c>
      <c r="BU609">
        <v>0.33123200000000003</v>
      </c>
      <c r="BV609">
        <v>0.38833899999999999</v>
      </c>
      <c r="BW609">
        <v>0.35925099999999999</v>
      </c>
      <c r="BX609">
        <v>0.32891199999999998</v>
      </c>
      <c r="BY609">
        <v>0.385687</v>
      </c>
      <c r="BZ609">
        <v>0.33755200000000002</v>
      </c>
      <c r="CA609">
        <v>0.35264800000000002</v>
      </c>
      <c r="CB609">
        <v>0.35422300000000001</v>
      </c>
      <c r="CC609">
        <v>0.35061799999999999</v>
      </c>
      <c r="CD609">
        <v>0.45846399999999998</v>
      </c>
      <c r="CE609">
        <v>0.37705499999999997</v>
      </c>
      <c r="CF609">
        <v>0.45730399999999999</v>
      </c>
      <c r="CG609">
        <v>0.45272499999999999</v>
      </c>
      <c r="CH609">
        <v>0.44318099999999999</v>
      </c>
      <c r="CI609">
        <v>0.30929899999999999</v>
      </c>
      <c r="CJ609">
        <v>0.30404999999999999</v>
      </c>
      <c r="CK609">
        <v>0.29250999999999999</v>
      </c>
      <c r="CL609">
        <v>0.33250299999999999</v>
      </c>
      <c r="CM609">
        <v>0.37367800000000001</v>
      </c>
    </row>
    <row r="610" spans="1:91" x14ac:dyDescent="0.25">
      <c r="A610" s="1">
        <v>898</v>
      </c>
      <c r="B610">
        <v>0.46691700000000003</v>
      </c>
      <c r="C610">
        <v>0.50001399999999996</v>
      </c>
      <c r="D610">
        <v>0.38130199999999997</v>
      </c>
      <c r="E610">
        <v>0.41137800000000002</v>
      </c>
      <c r="F610">
        <v>0.39983099999999999</v>
      </c>
      <c r="G610">
        <v>0.39510200000000001</v>
      </c>
      <c r="H610">
        <v>0.39333499999999999</v>
      </c>
      <c r="I610">
        <v>0.40581499999999998</v>
      </c>
      <c r="J610">
        <v>0.42687799999999998</v>
      </c>
      <c r="K610">
        <v>0.43310100000000001</v>
      </c>
      <c r="L610">
        <v>0.46660299999999999</v>
      </c>
      <c r="M610">
        <v>0.36245899999999998</v>
      </c>
      <c r="N610">
        <v>0.46502700000000002</v>
      </c>
      <c r="O610">
        <v>0.42809199999999997</v>
      </c>
      <c r="P610">
        <v>0.40938099999999999</v>
      </c>
      <c r="Q610">
        <v>0.436774</v>
      </c>
      <c r="R610">
        <v>0.39357500000000001</v>
      </c>
      <c r="S610">
        <v>0.47054800000000002</v>
      </c>
      <c r="T610">
        <v>0.454619</v>
      </c>
      <c r="U610">
        <v>0.46237699999999998</v>
      </c>
      <c r="V610">
        <v>0.514127</v>
      </c>
      <c r="W610">
        <v>0.55325800000000003</v>
      </c>
      <c r="X610">
        <v>0.527721</v>
      </c>
      <c r="Y610">
        <v>0.57867900000000005</v>
      </c>
      <c r="Z610">
        <v>0.53431600000000001</v>
      </c>
      <c r="AA610">
        <v>0.41367100000000001</v>
      </c>
      <c r="AB610">
        <v>0.41924400000000001</v>
      </c>
      <c r="AC610">
        <v>0.40964499999999998</v>
      </c>
      <c r="AD610">
        <v>0.39450000000000002</v>
      </c>
      <c r="AE610">
        <v>0.41981000000000002</v>
      </c>
      <c r="AF610">
        <v>0.36324899999999999</v>
      </c>
      <c r="AG610">
        <v>0.347055</v>
      </c>
      <c r="AH610">
        <v>0.28923399999999999</v>
      </c>
      <c r="AI610">
        <v>0.30883699999999997</v>
      </c>
      <c r="AJ610">
        <v>0.33836300000000002</v>
      </c>
      <c r="AK610">
        <v>0.391648</v>
      </c>
      <c r="AL610">
        <v>0.42294300000000001</v>
      </c>
      <c r="AM610">
        <v>0.42288100000000001</v>
      </c>
      <c r="AN610">
        <v>0.47031600000000001</v>
      </c>
      <c r="AO610">
        <v>0.371284</v>
      </c>
      <c r="AP610">
        <v>0.27668399999999999</v>
      </c>
      <c r="AQ610">
        <v>0.30819400000000002</v>
      </c>
      <c r="AR610">
        <v>0.24388099999999999</v>
      </c>
      <c r="AS610">
        <v>0.27999600000000002</v>
      </c>
      <c r="AT610">
        <v>0.34545799999999999</v>
      </c>
      <c r="AU610">
        <v>0.36193500000000001</v>
      </c>
      <c r="AV610">
        <v>0.36084300000000002</v>
      </c>
      <c r="AW610">
        <v>0.32364900000000002</v>
      </c>
      <c r="AX610">
        <v>0.35520699999999999</v>
      </c>
      <c r="AY610">
        <v>0.33655800000000002</v>
      </c>
      <c r="AZ610">
        <v>0.26542700000000002</v>
      </c>
      <c r="BA610">
        <v>0.373338</v>
      </c>
      <c r="BB610">
        <v>0.31754300000000002</v>
      </c>
      <c r="BC610">
        <v>0.35157699999999997</v>
      </c>
      <c r="BD610">
        <v>0.31694099999999997</v>
      </c>
      <c r="BE610">
        <v>0.35894100000000001</v>
      </c>
      <c r="BF610">
        <v>0.29421999999999998</v>
      </c>
      <c r="BG610">
        <v>0.482707</v>
      </c>
      <c r="BH610">
        <v>0.38838400000000001</v>
      </c>
      <c r="BI610">
        <v>0.340258</v>
      </c>
      <c r="BJ610">
        <v>0.34349400000000002</v>
      </c>
      <c r="BK610">
        <v>0.31966600000000001</v>
      </c>
      <c r="BL610">
        <v>0.34751100000000001</v>
      </c>
      <c r="BM610">
        <v>0.393293</v>
      </c>
      <c r="BN610">
        <v>0.365151</v>
      </c>
      <c r="BO610">
        <v>0.26327699999999998</v>
      </c>
      <c r="BP610">
        <v>0.229319</v>
      </c>
      <c r="BQ610">
        <v>0.23968400000000001</v>
      </c>
      <c r="BR610">
        <v>0.21692700000000001</v>
      </c>
      <c r="BS610">
        <v>0.257994</v>
      </c>
      <c r="BT610">
        <v>0.39743499999999998</v>
      </c>
      <c r="BU610">
        <v>0.33146900000000001</v>
      </c>
      <c r="BV610">
        <v>0.38867400000000002</v>
      </c>
      <c r="BW610">
        <v>0.35920400000000002</v>
      </c>
      <c r="BX610">
        <v>0.32872400000000002</v>
      </c>
      <c r="BY610">
        <v>0.38556299999999999</v>
      </c>
      <c r="BZ610">
        <v>0.337146</v>
      </c>
      <c r="CA610">
        <v>0.35275899999999999</v>
      </c>
      <c r="CB610">
        <v>0.35399700000000001</v>
      </c>
      <c r="CC610">
        <v>0.35009699999999999</v>
      </c>
      <c r="CD610">
        <v>0.45792500000000003</v>
      </c>
      <c r="CE610">
        <v>0.37645600000000001</v>
      </c>
      <c r="CF610">
        <v>0.45727499999999999</v>
      </c>
      <c r="CG610">
        <v>0.452822</v>
      </c>
      <c r="CH610">
        <v>0.44294800000000001</v>
      </c>
      <c r="CI610">
        <v>0.309114</v>
      </c>
      <c r="CJ610">
        <v>0.30379699999999998</v>
      </c>
      <c r="CK610">
        <v>0.29204200000000002</v>
      </c>
      <c r="CL610">
        <v>0.33223000000000003</v>
      </c>
      <c r="CM610">
        <v>0.37373200000000001</v>
      </c>
    </row>
    <row r="611" spans="1:91" x14ac:dyDescent="0.25">
      <c r="A611" s="1">
        <v>899</v>
      </c>
      <c r="B611">
        <v>0.46687000000000001</v>
      </c>
      <c r="C611">
        <v>0.50022999999999995</v>
      </c>
      <c r="D611">
        <v>0.381158</v>
      </c>
      <c r="E611">
        <v>0.41138999999999998</v>
      </c>
      <c r="F611">
        <v>0.39996599999999999</v>
      </c>
      <c r="G611">
        <v>0.39479999999999998</v>
      </c>
      <c r="H611">
        <v>0.393459</v>
      </c>
      <c r="I611">
        <v>0.40558699999999998</v>
      </c>
      <c r="J611">
        <v>0.42744900000000002</v>
      </c>
      <c r="K611">
        <v>0.43311100000000002</v>
      </c>
      <c r="L611">
        <v>0.46686100000000003</v>
      </c>
      <c r="M611">
        <v>0.36260700000000001</v>
      </c>
      <c r="N611">
        <v>0.46538800000000002</v>
      </c>
      <c r="O611">
        <v>0.428616</v>
      </c>
      <c r="P611">
        <v>0.40912100000000001</v>
      </c>
      <c r="Q611">
        <v>0.43735800000000002</v>
      </c>
      <c r="R611">
        <v>0.39380700000000002</v>
      </c>
      <c r="S611">
        <v>0.471447</v>
      </c>
      <c r="T611">
        <v>0.45494899999999999</v>
      </c>
      <c r="U611">
        <v>0.46287099999999998</v>
      </c>
      <c r="V611">
        <v>0.51456000000000002</v>
      </c>
      <c r="W611">
        <v>0.55344199999999999</v>
      </c>
      <c r="X611">
        <v>0.52759800000000001</v>
      </c>
      <c r="Y611">
        <v>0.57872400000000002</v>
      </c>
      <c r="Z611">
        <v>0.53416200000000003</v>
      </c>
      <c r="AA611">
        <v>0.41430600000000001</v>
      </c>
      <c r="AB611">
        <v>0.42006399999999999</v>
      </c>
      <c r="AC611">
        <v>0.409775</v>
      </c>
      <c r="AD611">
        <v>0.39543299999999998</v>
      </c>
      <c r="AE611">
        <v>0.42029899999999998</v>
      </c>
      <c r="AF611">
        <v>0.36332500000000001</v>
      </c>
      <c r="AG611">
        <v>0.347111</v>
      </c>
      <c r="AH611">
        <v>0.28931299999999999</v>
      </c>
      <c r="AI611">
        <v>0.30925599999999998</v>
      </c>
      <c r="AJ611">
        <v>0.338231</v>
      </c>
      <c r="AK611">
        <v>0.391538</v>
      </c>
      <c r="AL611">
        <v>0.42275299999999999</v>
      </c>
      <c r="AM611">
        <v>0.42308600000000002</v>
      </c>
      <c r="AN611">
        <v>0.47034100000000001</v>
      </c>
      <c r="AO611">
        <v>0.37068000000000001</v>
      </c>
      <c r="AP611">
        <v>0.27721600000000002</v>
      </c>
      <c r="AQ611">
        <v>0.30791800000000003</v>
      </c>
      <c r="AR611">
        <v>0.24424799999999999</v>
      </c>
      <c r="AS611">
        <v>0.28018999999999999</v>
      </c>
      <c r="AT611">
        <v>0.34553800000000001</v>
      </c>
      <c r="AU611">
        <v>0.36146</v>
      </c>
      <c r="AV611">
        <v>0.36122500000000002</v>
      </c>
      <c r="AW611">
        <v>0.32407599999999998</v>
      </c>
      <c r="AX611">
        <v>0.355263</v>
      </c>
      <c r="AY611">
        <v>0.336727</v>
      </c>
      <c r="AZ611">
        <v>0.26534200000000002</v>
      </c>
      <c r="BA611">
        <v>0.37368800000000002</v>
      </c>
      <c r="BB611">
        <v>0.31722800000000001</v>
      </c>
      <c r="BC611">
        <v>0.35200500000000001</v>
      </c>
      <c r="BD611">
        <v>0.31671500000000002</v>
      </c>
      <c r="BE611">
        <v>0.35920800000000003</v>
      </c>
      <c r="BF611">
        <v>0.29429</v>
      </c>
      <c r="BG611">
        <v>0.48263800000000001</v>
      </c>
      <c r="BH611">
        <v>0.38784999999999997</v>
      </c>
      <c r="BI611">
        <v>0.34028999999999998</v>
      </c>
      <c r="BJ611">
        <v>0.34410299999999999</v>
      </c>
      <c r="BK611">
        <v>0.31936999999999999</v>
      </c>
      <c r="BL611">
        <v>0.346993</v>
      </c>
      <c r="BM611">
        <v>0.39323000000000002</v>
      </c>
      <c r="BN611">
        <v>0.36454500000000001</v>
      </c>
      <c r="BO611">
        <v>0.26333200000000001</v>
      </c>
      <c r="BP611">
        <v>0.22933000000000001</v>
      </c>
      <c r="BQ611">
        <v>0.239479</v>
      </c>
      <c r="BR611">
        <v>0.216749</v>
      </c>
      <c r="BS611">
        <v>0.25767499999999999</v>
      </c>
      <c r="BT611">
        <v>0.39761800000000003</v>
      </c>
      <c r="BU611">
        <v>0.33173599999999998</v>
      </c>
      <c r="BV611">
        <v>0.389071</v>
      </c>
      <c r="BW611">
        <v>0.35918</v>
      </c>
      <c r="BX611">
        <v>0.32849200000000001</v>
      </c>
      <c r="BY611">
        <v>0.38544499999999998</v>
      </c>
      <c r="BZ611">
        <v>0.336727</v>
      </c>
      <c r="CA611">
        <v>0.352906</v>
      </c>
      <c r="CB611">
        <v>0.353738</v>
      </c>
      <c r="CC611">
        <v>0.34953699999999999</v>
      </c>
      <c r="CD611">
        <v>0.45733699999999999</v>
      </c>
      <c r="CE611">
        <v>0.375803</v>
      </c>
      <c r="CF611">
        <v>0.45721200000000001</v>
      </c>
      <c r="CG611">
        <v>0.45292100000000002</v>
      </c>
      <c r="CH611">
        <v>0.442689</v>
      </c>
      <c r="CI611">
        <v>0.30889499999999998</v>
      </c>
      <c r="CJ611">
        <v>0.30350899999999997</v>
      </c>
      <c r="CK611">
        <v>0.29156500000000002</v>
      </c>
      <c r="CL611">
        <v>0.33192300000000002</v>
      </c>
      <c r="CM611">
        <v>0.37379200000000001</v>
      </c>
    </row>
    <row r="612" spans="1:91" x14ac:dyDescent="0.25">
      <c r="A612" s="1">
        <v>900</v>
      </c>
      <c r="B612">
        <v>0.46704200000000001</v>
      </c>
      <c r="C612">
        <v>0.50047399999999997</v>
      </c>
      <c r="D612">
        <v>0.38103199999999998</v>
      </c>
      <c r="E612">
        <v>0.411605</v>
      </c>
      <c r="F612">
        <v>0.39998800000000001</v>
      </c>
      <c r="G612">
        <v>0.39474100000000001</v>
      </c>
      <c r="H612">
        <v>0.393513</v>
      </c>
      <c r="I612">
        <v>0.40576400000000001</v>
      </c>
      <c r="J612">
        <v>0.42818099999999998</v>
      </c>
      <c r="K612">
        <v>0.43347799999999997</v>
      </c>
      <c r="L612">
        <v>0.46729700000000002</v>
      </c>
      <c r="M612">
        <v>0.36284899999999998</v>
      </c>
      <c r="N612">
        <v>0.46578999999999998</v>
      </c>
      <c r="O612">
        <v>0.42924299999999999</v>
      </c>
      <c r="P612">
        <v>0.40916599999999997</v>
      </c>
      <c r="Q612">
        <v>0.43813299999999999</v>
      </c>
      <c r="R612">
        <v>0.39408100000000001</v>
      </c>
      <c r="S612">
        <v>0.47239700000000001</v>
      </c>
      <c r="T612">
        <v>0.455154</v>
      </c>
      <c r="U612">
        <v>0.46369700000000003</v>
      </c>
      <c r="V612">
        <v>0.51494899999999999</v>
      </c>
      <c r="W612">
        <v>0.55393300000000001</v>
      </c>
      <c r="X612">
        <v>0.52761100000000005</v>
      </c>
      <c r="Y612">
        <v>0.579036</v>
      </c>
      <c r="Z612">
        <v>0.53449899999999995</v>
      </c>
      <c r="AA612">
        <v>0.41512199999999999</v>
      </c>
      <c r="AB612">
        <v>0.420657</v>
      </c>
      <c r="AC612">
        <v>0.41009000000000001</v>
      </c>
      <c r="AD612">
        <v>0.39594600000000002</v>
      </c>
      <c r="AE612">
        <v>0.42091800000000001</v>
      </c>
      <c r="AF612">
        <v>0.36317500000000003</v>
      </c>
      <c r="AG612">
        <v>0.347335</v>
      </c>
      <c r="AH612">
        <v>0.28949399999999997</v>
      </c>
      <c r="AI612">
        <v>0.30973800000000001</v>
      </c>
      <c r="AJ612">
        <v>0.33838299999999999</v>
      </c>
      <c r="AK612">
        <v>0.39169500000000002</v>
      </c>
      <c r="AL612">
        <v>0.42290100000000003</v>
      </c>
      <c r="AM612">
        <v>0.42349399999999998</v>
      </c>
      <c r="AN612">
        <v>0.47048499999999999</v>
      </c>
      <c r="AO612">
        <v>0.37023</v>
      </c>
      <c r="AP612">
        <v>0.27762900000000001</v>
      </c>
      <c r="AQ612">
        <v>0.307813</v>
      </c>
      <c r="AR612">
        <v>0.24466399999999999</v>
      </c>
      <c r="AS612">
        <v>0.28040399999999999</v>
      </c>
      <c r="AT612">
        <v>0.345582</v>
      </c>
      <c r="AU612">
        <v>0.36125000000000002</v>
      </c>
      <c r="AV612">
        <v>0.361429</v>
      </c>
      <c r="AW612">
        <v>0.32442599999999999</v>
      </c>
      <c r="AX612">
        <v>0.35545199999999999</v>
      </c>
      <c r="AY612">
        <v>0.33683000000000002</v>
      </c>
      <c r="AZ612">
        <v>0.26537100000000002</v>
      </c>
      <c r="BA612">
        <v>0.37410900000000002</v>
      </c>
      <c r="BB612">
        <v>0.317193</v>
      </c>
      <c r="BC612">
        <v>0.35229700000000003</v>
      </c>
      <c r="BD612">
        <v>0.31664700000000001</v>
      </c>
      <c r="BE612">
        <v>0.359483</v>
      </c>
      <c r="BF612">
        <v>0.29438799999999998</v>
      </c>
      <c r="BG612">
        <v>0.482798</v>
      </c>
      <c r="BH612">
        <v>0.38750600000000002</v>
      </c>
      <c r="BI612">
        <v>0.34046700000000002</v>
      </c>
      <c r="BJ612">
        <v>0.345161</v>
      </c>
      <c r="BK612">
        <v>0.31893199999999999</v>
      </c>
      <c r="BL612">
        <v>0.34682400000000002</v>
      </c>
      <c r="BM612">
        <v>0.39346199999999998</v>
      </c>
      <c r="BN612">
        <v>0.36425200000000002</v>
      </c>
      <c r="BO612">
        <v>0.26334099999999999</v>
      </c>
      <c r="BP612">
        <v>0.22951299999999999</v>
      </c>
      <c r="BQ612">
        <v>0.23936299999999999</v>
      </c>
      <c r="BR612">
        <v>0.216668</v>
      </c>
      <c r="BS612">
        <v>0.25761899999999999</v>
      </c>
      <c r="BT612">
        <v>0.39785900000000002</v>
      </c>
      <c r="BU612">
        <v>0.33194299999999999</v>
      </c>
      <c r="BV612">
        <v>0.389376</v>
      </c>
      <c r="BW612">
        <v>0.359317</v>
      </c>
      <c r="BX612">
        <v>0.32817400000000002</v>
      </c>
      <c r="BY612">
        <v>0.38560800000000001</v>
      </c>
      <c r="BZ612">
        <v>0.336395</v>
      </c>
      <c r="CA612">
        <v>0.352939</v>
      </c>
      <c r="CB612">
        <v>0.35339500000000001</v>
      </c>
      <c r="CC612">
        <v>0.34933599999999998</v>
      </c>
      <c r="CD612">
        <v>0.457067</v>
      </c>
      <c r="CE612">
        <v>0.37524099999999999</v>
      </c>
      <c r="CF612">
        <v>0.45711499999999999</v>
      </c>
      <c r="CG612">
        <v>0.45305600000000001</v>
      </c>
      <c r="CH612">
        <v>0.44248900000000002</v>
      </c>
      <c r="CI612">
        <v>0.308834</v>
      </c>
      <c r="CJ612">
        <v>0.30326399999999998</v>
      </c>
      <c r="CK612">
        <v>0.29166799999999998</v>
      </c>
      <c r="CL612">
        <v>0.33166699999999999</v>
      </c>
      <c r="CM612">
        <v>0.37381199999999998</v>
      </c>
    </row>
    <row r="613" spans="1:91" x14ac:dyDescent="0.25">
      <c r="A613" s="1">
        <v>901</v>
      </c>
      <c r="B613">
        <v>0.467441</v>
      </c>
      <c r="C613">
        <v>0.50110699999999997</v>
      </c>
      <c r="D613">
        <v>0.38125399999999998</v>
      </c>
      <c r="E613">
        <v>0.41192299999999998</v>
      </c>
      <c r="F613">
        <v>0.399976</v>
      </c>
      <c r="G613">
        <v>0.39480300000000002</v>
      </c>
      <c r="H613">
        <v>0.39365299999999998</v>
      </c>
      <c r="I613">
        <v>0.40633999999999998</v>
      </c>
      <c r="J613">
        <v>0.428954</v>
      </c>
      <c r="K613">
        <v>0.43408600000000003</v>
      </c>
      <c r="L613">
        <v>0.46808899999999998</v>
      </c>
      <c r="M613">
        <v>0.36325499999999999</v>
      </c>
      <c r="N613">
        <v>0.466283</v>
      </c>
      <c r="O613">
        <v>0.42980800000000002</v>
      </c>
      <c r="P613">
        <v>0.40956700000000001</v>
      </c>
      <c r="Q613">
        <v>0.43889800000000001</v>
      </c>
      <c r="R613">
        <v>0.39445799999999998</v>
      </c>
      <c r="S613">
        <v>0.47317199999999998</v>
      </c>
      <c r="T613">
        <v>0.45568199999999998</v>
      </c>
      <c r="U613">
        <v>0.46468999999999999</v>
      </c>
      <c r="V613">
        <v>0.51551800000000003</v>
      </c>
      <c r="W613">
        <v>0.55456300000000003</v>
      </c>
      <c r="X613">
        <v>0.52773700000000001</v>
      </c>
      <c r="Y613">
        <v>0.57971499999999998</v>
      </c>
      <c r="Z613">
        <v>0.53521700000000005</v>
      </c>
      <c r="AA613">
        <v>0.415711</v>
      </c>
      <c r="AB613">
        <v>0.42104000000000003</v>
      </c>
      <c r="AC613">
        <v>0.41058899999999998</v>
      </c>
      <c r="AD613">
        <v>0.396125</v>
      </c>
      <c r="AE613">
        <v>0.42185499999999998</v>
      </c>
      <c r="AF613">
        <v>0.36281000000000002</v>
      </c>
      <c r="AG613">
        <v>0.34759099999999998</v>
      </c>
      <c r="AH613">
        <v>0.28965999999999997</v>
      </c>
      <c r="AI613">
        <v>0.31017699999999998</v>
      </c>
      <c r="AJ613">
        <v>0.33877000000000002</v>
      </c>
      <c r="AK613">
        <v>0.39180900000000002</v>
      </c>
      <c r="AL613">
        <v>0.422736</v>
      </c>
      <c r="AM613">
        <v>0.423788</v>
      </c>
      <c r="AN613">
        <v>0.47046300000000002</v>
      </c>
      <c r="AO613">
        <v>0.36964200000000003</v>
      </c>
      <c r="AP613">
        <v>0.277785</v>
      </c>
      <c r="AQ613">
        <v>0.30779600000000001</v>
      </c>
      <c r="AR613">
        <v>0.244953</v>
      </c>
      <c r="AS613">
        <v>0.28047499999999997</v>
      </c>
      <c r="AT613">
        <v>0.34528599999999998</v>
      </c>
      <c r="AU613">
        <v>0.36132999999999998</v>
      </c>
      <c r="AV613">
        <v>0.36122700000000002</v>
      </c>
      <c r="AW613">
        <v>0.324542</v>
      </c>
      <c r="AX613">
        <v>0.355682</v>
      </c>
      <c r="AY613">
        <v>0.33665800000000001</v>
      </c>
      <c r="AZ613">
        <v>0.265538</v>
      </c>
      <c r="BA613">
        <v>0.374224</v>
      </c>
      <c r="BB613">
        <v>0.31751099999999999</v>
      </c>
      <c r="BC613">
        <v>0.35219400000000001</v>
      </c>
      <c r="BD613">
        <v>0.316637</v>
      </c>
      <c r="BE613">
        <v>0.359597</v>
      </c>
      <c r="BF613">
        <v>0.29433199999999998</v>
      </c>
      <c r="BG613">
        <v>0.483047</v>
      </c>
      <c r="BH613">
        <v>0.38724799999999998</v>
      </c>
      <c r="BI613">
        <v>0.34055200000000002</v>
      </c>
      <c r="BJ613">
        <v>0.34572599999999998</v>
      </c>
      <c r="BK613">
        <v>0.31850800000000001</v>
      </c>
      <c r="BL613">
        <v>0.34678599999999998</v>
      </c>
      <c r="BM613">
        <v>0.39346700000000001</v>
      </c>
      <c r="BN613">
        <v>0.36410300000000001</v>
      </c>
      <c r="BO613">
        <v>0.26326100000000002</v>
      </c>
      <c r="BP613">
        <v>0.22966500000000001</v>
      </c>
      <c r="BQ613">
        <v>0.239401</v>
      </c>
      <c r="BR613">
        <v>0.21659999999999999</v>
      </c>
      <c r="BS613">
        <v>0.257743</v>
      </c>
      <c r="BT613">
        <v>0.39813199999999999</v>
      </c>
      <c r="BU613">
        <v>0.33182200000000001</v>
      </c>
      <c r="BV613">
        <v>0.38946999999999998</v>
      </c>
      <c r="BW613">
        <v>0.35949999999999999</v>
      </c>
      <c r="BX613">
        <v>0.327872</v>
      </c>
      <c r="BY613">
        <v>0.38584400000000002</v>
      </c>
      <c r="BZ613">
        <v>0.33626600000000001</v>
      </c>
      <c r="CA613">
        <v>0.352854</v>
      </c>
      <c r="CB613">
        <v>0.35310200000000003</v>
      </c>
      <c r="CC613">
        <v>0.34942800000000002</v>
      </c>
      <c r="CD613">
        <v>0.45732200000000001</v>
      </c>
      <c r="CE613">
        <v>0.37504900000000002</v>
      </c>
      <c r="CF613">
        <v>0.45696399999999998</v>
      </c>
      <c r="CG613">
        <v>0.453125</v>
      </c>
      <c r="CH613">
        <v>0.44222699999999998</v>
      </c>
      <c r="CI613">
        <v>0.30877300000000002</v>
      </c>
      <c r="CJ613">
        <v>0.30305599999999999</v>
      </c>
      <c r="CK613">
        <v>0.29209600000000002</v>
      </c>
      <c r="CL613">
        <v>0.33132600000000001</v>
      </c>
      <c r="CM613">
        <v>0.37367299999999998</v>
      </c>
    </row>
    <row r="614" spans="1:91" x14ac:dyDescent="0.25">
      <c r="A614" s="1">
        <v>902</v>
      </c>
      <c r="B614">
        <v>0.46789999999999998</v>
      </c>
      <c r="C614">
        <v>0.50200199999999995</v>
      </c>
      <c r="D614">
        <v>0.381685</v>
      </c>
      <c r="E614">
        <v>0.41223500000000002</v>
      </c>
      <c r="F614">
        <v>0.40000200000000002</v>
      </c>
      <c r="G614">
        <v>0.39485500000000001</v>
      </c>
      <c r="H614">
        <v>0.39388499999999999</v>
      </c>
      <c r="I614">
        <v>0.40700599999999998</v>
      </c>
      <c r="J614">
        <v>0.429705</v>
      </c>
      <c r="K614">
        <v>0.43470300000000001</v>
      </c>
      <c r="L614">
        <v>0.46905999999999998</v>
      </c>
      <c r="M614">
        <v>0.36373800000000001</v>
      </c>
      <c r="N614">
        <v>0.46683200000000002</v>
      </c>
      <c r="O614">
        <v>0.43029699999999999</v>
      </c>
      <c r="P614">
        <v>0.41006399999999998</v>
      </c>
      <c r="Q614">
        <v>0.43959500000000001</v>
      </c>
      <c r="R614">
        <v>0.39490500000000001</v>
      </c>
      <c r="S614">
        <v>0.47383599999999998</v>
      </c>
      <c r="T614">
        <v>0.45649800000000001</v>
      </c>
      <c r="U614">
        <v>0.46568100000000001</v>
      </c>
      <c r="V614">
        <v>0.516266</v>
      </c>
      <c r="W614">
        <v>0.55515199999999998</v>
      </c>
      <c r="X614">
        <v>0.52787399999999995</v>
      </c>
      <c r="Y614">
        <v>0.58054700000000004</v>
      </c>
      <c r="Z614">
        <v>0.53595499999999996</v>
      </c>
      <c r="AA614">
        <v>0.41610000000000003</v>
      </c>
      <c r="AB614">
        <v>0.42139100000000002</v>
      </c>
      <c r="AC614">
        <v>0.41112300000000002</v>
      </c>
      <c r="AD614">
        <v>0.39630799999999999</v>
      </c>
      <c r="AE614">
        <v>0.42297000000000001</v>
      </c>
      <c r="AF614">
        <v>0.36241099999999998</v>
      </c>
      <c r="AG614">
        <v>0.34778999999999999</v>
      </c>
      <c r="AH614">
        <v>0.28977199999999997</v>
      </c>
      <c r="AI614">
        <v>0.31057499999999999</v>
      </c>
      <c r="AJ614">
        <v>0.33920499999999998</v>
      </c>
      <c r="AK614">
        <v>0.39177099999999998</v>
      </c>
      <c r="AL614">
        <v>0.42221900000000001</v>
      </c>
      <c r="AM614">
        <v>0.42392600000000003</v>
      </c>
      <c r="AN614">
        <v>0.47026800000000002</v>
      </c>
      <c r="AO614">
        <v>0.36888199999999999</v>
      </c>
      <c r="AP614">
        <v>0.27782800000000002</v>
      </c>
      <c r="AQ614">
        <v>0.30776599999999998</v>
      </c>
      <c r="AR614">
        <v>0.24513699999999999</v>
      </c>
      <c r="AS614">
        <v>0.28044400000000003</v>
      </c>
      <c r="AT614">
        <v>0.34477400000000002</v>
      </c>
      <c r="AU614">
        <v>0.36148200000000003</v>
      </c>
      <c r="AV614">
        <v>0.36082799999999998</v>
      </c>
      <c r="AW614">
        <v>0.32454899999999998</v>
      </c>
      <c r="AX614">
        <v>0.35588500000000001</v>
      </c>
      <c r="AY614">
        <v>0.33632099999999998</v>
      </c>
      <c r="AZ614">
        <v>0.26573999999999998</v>
      </c>
      <c r="BA614">
        <v>0.37410700000000002</v>
      </c>
      <c r="BB614">
        <v>0.31793399999999999</v>
      </c>
      <c r="BC614">
        <v>0.35188599999999998</v>
      </c>
      <c r="BD614">
        <v>0.31659199999999998</v>
      </c>
      <c r="BE614">
        <v>0.35960199999999998</v>
      </c>
      <c r="BF614">
        <v>0.294157</v>
      </c>
      <c r="BG614">
        <v>0.48325099999999999</v>
      </c>
      <c r="BH614">
        <v>0.38694499999999998</v>
      </c>
      <c r="BI614">
        <v>0.34051999999999999</v>
      </c>
      <c r="BJ614">
        <v>0.34578599999999998</v>
      </c>
      <c r="BK614">
        <v>0.31814700000000001</v>
      </c>
      <c r="BL614">
        <v>0.34668100000000002</v>
      </c>
      <c r="BM614">
        <v>0.39316800000000002</v>
      </c>
      <c r="BN614">
        <v>0.36391200000000001</v>
      </c>
      <c r="BO614">
        <v>0.26314500000000002</v>
      </c>
      <c r="BP614">
        <v>0.22972300000000001</v>
      </c>
      <c r="BQ614">
        <v>0.23949200000000001</v>
      </c>
      <c r="BR614">
        <v>0.21649299999999999</v>
      </c>
      <c r="BS614">
        <v>0.25787900000000002</v>
      </c>
      <c r="BT614">
        <v>0.39840700000000001</v>
      </c>
      <c r="BU614">
        <v>0.331509</v>
      </c>
      <c r="BV614">
        <v>0.38946500000000001</v>
      </c>
      <c r="BW614">
        <v>0.359657</v>
      </c>
      <c r="BX614">
        <v>0.32761299999999999</v>
      </c>
      <c r="BY614">
        <v>0.38600899999999999</v>
      </c>
      <c r="BZ614">
        <v>0.336225</v>
      </c>
      <c r="CA614">
        <v>0.35273199999999999</v>
      </c>
      <c r="CB614">
        <v>0.35287000000000002</v>
      </c>
      <c r="CC614">
        <v>0.34955900000000001</v>
      </c>
      <c r="CD614">
        <v>0.45778799999999997</v>
      </c>
      <c r="CE614">
        <v>0.37504300000000002</v>
      </c>
      <c r="CF614">
        <v>0.45679599999999998</v>
      </c>
      <c r="CG614">
        <v>0.453127</v>
      </c>
      <c r="CH614">
        <v>0.44189299999999998</v>
      </c>
      <c r="CI614">
        <v>0.30865399999999998</v>
      </c>
      <c r="CJ614">
        <v>0.302838</v>
      </c>
      <c r="CK614">
        <v>0.29248400000000002</v>
      </c>
      <c r="CL614">
        <v>0.33088299999999998</v>
      </c>
      <c r="CM614">
        <v>0.373446</v>
      </c>
    </row>
    <row r="615" spans="1:91" x14ac:dyDescent="0.25">
      <c r="A615" s="1">
        <v>903</v>
      </c>
      <c r="B615">
        <v>0.468281</v>
      </c>
      <c r="C615">
        <v>0.50282400000000005</v>
      </c>
      <c r="D615">
        <v>0.38214100000000001</v>
      </c>
      <c r="E615">
        <v>0.41260200000000002</v>
      </c>
      <c r="F615">
        <v>0.400059</v>
      </c>
      <c r="G615">
        <v>0.39488200000000001</v>
      </c>
      <c r="H615">
        <v>0.394125</v>
      </c>
      <c r="I615">
        <v>0.40749099999999999</v>
      </c>
      <c r="J615">
        <v>0.43041299999999999</v>
      </c>
      <c r="K615">
        <v>0.43529299999999999</v>
      </c>
      <c r="L615">
        <v>0.469968</v>
      </c>
      <c r="M615">
        <v>0.36425600000000002</v>
      </c>
      <c r="N615">
        <v>0.46731800000000001</v>
      </c>
      <c r="O615">
        <v>0.430701</v>
      </c>
      <c r="P615">
        <v>0.41057700000000003</v>
      </c>
      <c r="Q615">
        <v>0.44023200000000001</v>
      </c>
      <c r="R615">
        <v>0.39526899999999998</v>
      </c>
      <c r="S615">
        <v>0.47453600000000001</v>
      </c>
      <c r="T615">
        <v>0.457285</v>
      </c>
      <c r="U615">
        <v>0.466561</v>
      </c>
      <c r="V615">
        <v>0.51694799999999996</v>
      </c>
      <c r="W615">
        <v>0.55567200000000005</v>
      </c>
      <c r="X615">
        <v>0.52790300000000001</v>
      </c>
      <c r="Y615">
        <v>0.58141699999999996</v>
      </c>
      <c r="Z615">
        <v>0.53662699999999997</v>
      </c>
      <c r="AA615">
        <v>0.41642299999999999</v>
      </c>
      <c r="AB615">
        <v>0.42173899999999998</v>
      </c>
      <c r="AC615">
        <v>0.41169899999999998</v>
      </c>
      <c r="AD615">
        <v>0.39662999999999998</v>
      </c>
      <c r="AE615">
        <v>0.42406500000000003</v>
      </c>
      <c r="AF615">
        <v>0.36218299999999998</v>
      </c>
      <c r="AG615">
        <v>0.348028</v>
      </c>
      <c r="AH615">
        <v>0.28979899999999997</v>
      </c>
      <c r="AI615">
        <v>0.31086200000000003</v>
      </c>
      <c r="AJ615">
        <v>0.33956999999999998</v>
      </c>
      <c r="AK615">
        <v>0.39164900000000002</v>
      </c>
      <c r="AL615">
        <v>0.42170099999999999</v>
      </c>
      <c r="AM615">
        <v>0.42399399999999998</v>
      </c>
      <c r="AN615">
        <v>0.47012199999999998</v>
      </c>
      <c r="AO615">
        <v>0.368203</v>
      </c>
      <c r="AP615">
        <v>0.27786899999999998</v>
      </c>
      <c r="AQ615">
        <v>0.30777599999999999</v>
      </c>
      <c r="AR615">
        <v>0.24527599999999999</v>
      </c>
      <c r="AS615">
        <v>0.280252</v>
      </c>
      <c r="AT615">
        <v>0.34429500000000002</v>
      </c>
      <c r="AU615">
        <v>0.36158400000000002</v>
      </c>
      <c r="AV615">
        <v>0.360516</v>
      </c>
      <c r="AW615">
        <v>0.32442399999999999</v>
      </c>
      <c r="AX615">
        <v>0.35587999999999997</v>
      </c>
      <c r="AY615">
        <v>0.336202</v>
      </c>
      <c r="AZ615">
        <v>0.26614599999999999</v>
      </c>
      <c r="BA615">
        <v>0.373975</v>
      </c>
      <c r="BB615">
        <v>0.31832100000000002</v>
      </c>
      <c r="BC615">
        <v>0.35163800000000001</v>
      </c>
      <c r="BD615">
        <v>0.31662699999999999</v>
      </c>
      <c r="BE615">
        <v>0.35963400000000001</v>
      </c>
      <c r="BF615">
        <v>0.29400700000000002</v>
      </c>
      <c r="BG615">
        <v>0.48338799999999998</v>
      </c>
      <c r="BH615">
        <v>0.38662099999999999</v>
      </c>
      <c r="BI615">
        <v>0.34041700000000003</v>
      </c>
      <c r="BJ615">
        <v>0.34578300000000001</v>
      </c>
      <c r="BK615">
        <v>0.31796999999999997</v>
      </c>
      <c r="BL615">
        <v>0.34662300000000001</v>
      </c>
      <c r="BM615">
        <v>0.39287499999999997</v>
      </c>
      <c r="BN615">
        <v>0.36375999999999997</v>
      </c>
      <c r="BO615">
        <v>0.263067</v>
      </c>
      <c r="BP615">
        <v>0.22980600000000001</v>
      </c>
      <c r="BQ615">
        <v>0.23960000000000001</v>
      </c>
      <c r="BR615">
        <v>0.216443</v>
      </c>
      <c r="BS615">
        <v>0.25793500000000003</v>
      </c>
      <c r="BT615">
        <v>0.39869500000000002</v>
      </c>
      <c r="BU615">
        <v>0.33113900000000002</v>
      </c>
      <c r="BV615">
        <v>0.38947900000000002</v>
      </c>
      <c r="BW615">
        <v>0.35984100000000002</v>
      </c>
      <c r="BX615">
        <v>0.32744699999999999</v>
      </c>
      <c r="BY615">
        <v>0.386042</v>
      </c>
      <c r="BZ615">
        <v>0.33622299999999999</v>
      </c>
      <c r="CA615">
        <v>0.35263600000000001</v>
      </c>
      <c r="CB615">
        <v>0.352719</v>
      </c>
      <c r="CC615">
        <v>0.34978500000000001</v>
      </c>
      <c r="CD615">
        <v>0.45823399999999997</v>
      </c>
      <c r="CE615">
        <v>0.37509100000000001</v>
      </c>
      <c r="CF615">
        <v>0.45668399999999998</v>
      </c>
      <c r="CG615">
        <v>0.45316400000000001</v>
      </c>
      <c r="CH615">
        <v>0.44162000000000001</v>
      </c>
      <c r="CI615">
        <v>0.30853999999999998</v>
      </c>
      <c r="CJ615">
        <v>0.30257499999999998</v>
      </c>
      <c r="CK615">
        <v>0.29277399999999998</v>
      </c>
      <c r="CL615">
        <v>0.33047799999999999</v>
      </c>
      <c r="CM615">
        <v>0.37325799999999998</v>
      </c>
    </row>
    <row r="616" spans="1:91" x14ac:dyDescent="0.25">
      <c r="A616" s="1">
        <v>904</v>
      </c>
      <c r="B616">
        <v>0.46840900000000002</v>
      </c>
      <c r="C616">
        <v>0.50328899999999999</v>
      </c>
      <c r="D616">
        <v>0.38256499999999999</v>
      </c>
      <c r="E616">
        <v>0.41310400000000003</v>
      </c>
      <c r="F616">
        <v>0.40014100000000002</v>
      </c>
      <c r="G616">
        <v>0.39498499999999998</v>
      </c>
      <c r="H616">
        <v>0.39436700000000002</v>
      </c>
      <c r="I616">
        <v>0.407495</v>
      </c>
      <c r="J616">
        <v>0.43105900000000003</v>
      </c>
      <c r="K616">
        <v>0.435778</v>
      </c>
      <c r="L616">
        <v>0.47060800000000003</v>
      </c>
      <c r="M616">
        <v>0.36484100000000003</v>
      </c>
      <c r="N616">
        <v>0.46767599999999998</v>
      </c>
      <c r="O616">
        <v>0.43084499999999998</v>
      </c>
      <c r="P616">
        <v>0.41103699999999999</v>
      </c>
      <c r="Q616">
        <v>0.44072800000000001</v>
      </c>
      <c r="R616">
        <v>0.39538000000000001</v>
      </c>
      <c r="S616">
        <v>0.475352</v>
      </c>
      <c r="T616">
        <v>0.45792500000000003</v>
      </c>
      <c r="U616">
        <v>0.46707500000000002</v>
      </c>
      <c r="V616">
        <v>0.51738099999999998</v>
      </c>
      <c r="W616">
        <v>0.55590099999999998</v>
      </c>
      <c r="X616">
        <v>0.52770899999999998</v>
      </c>
      <c r="Y616">
        <v>0.58214900000000003</v>
      </c>
      <c r="Z616">
        <v>0.53703999999999996</v>
      </c>
      <c r="AA616">
        <v>0.41669099999999998</v>
      </c>
      <c r="AB616">
        <v>0.42215000000000003</v>
      </c>
      <c r="AC616">
        <v>0.41232999999999997</v>
      </c>
      <c r="AD616">
        <v>0.39724999999999999</v>
      </c>
      <c r="AE616">
        <v>0.42499100000000001</v>
      </c>
      <c r="AF616">
        <v>0.36253800000000003</v>
      </c>
      <c r="AG616">
        <v>0.34843299999999999</v>
      </c>
      <c r="AH616">
        <v>0.289657</v>
      </c>
      <c r="AI616">
        <v>0.31093500000000002</v>
      </c>
      <c r="AJ616">
        <v>0.33972999999999998</v>
      </c>
      <c r="AK616">
        <v>0.391403</v>
      </c>
      <c r="AL616">
        <v>0.42161100000000001</v>
      </c>
      <c r="AM616">
        <v>0.42392600000000003</v>
      </c>
      <c r="AN616">
        <v>0.47032000000000002</v>
      </c>
      <c r="AO616">
        <v>0.36790600000000001</v>
      </c>
      <c r="AP616">
        <v>0.277943</v>
      </c>
      <c r="AQ616">
        <v>0.30788900000000002</v>
      </c>
      <c r="AR616">
        <v>0.24535100000000001</v>
      </c>
      <c r="AS616">
        <v>0.27977600000000002</v>
      </c>
      <c r="AT616">
        <v>0.34410600000000002</v>
      </c>
      <c r="AU616">
        <v>0.36155999999999999</v>
      </c>
      <c r="AV616">
        <v>0.36047800000000002</v>
      </c>
      <c r="AW616">
        <v>0.32399299999999998</v>
      </c>
      <c r="AX616">
        <v>0.35554400000000003</v>
      </c>
      <c r="AY616">
        <v>0.33665699999999998</v>
      </c>
      <c r="AZ616">
        <v>0.267015</v>
      </c>
      <c r="BA616">
        <v>0.37384499999999998</v>
      </c>
      <c r="BB616">
        <v>0.31858999999999998</v>
      </c>
      <c r="BC616">
        <v>0.35161700000000001</v>
      </c>
      <c r="BD616">
        <v>0.31700600000000001</v>
      </c>
      <c r="BE616">
        <v>0.35974099999999998</v>
      </c>
      <c r="BF616">
        <v>0.293929</v>
      </c>
      <c r="BG616">
        <v>0.48342600000000002</v>
      </c>
      <c r="BH616">
        <v>0.38633800000000001</v>
      </c>
      <c r="BI616">
        <v>0.34026099999999998</v>
      </c>
      <c r="BJ616">
        <v>0.34576699999999999</v>
      </c>
      <c r="BK616">
        <v>0.31817699999999999</v>
      </c>
      <c r="BL616">
        <v>0.34665499999999999</v>
      </c>
      <c r="BM616">
        <v>0.39275300000000002</v>
      </c>
      <c r="BN616">
        <v>0.363792</v>
      </c>
      <c r="BO616">
        <v>0.263129</v>
      </c>
      <c r="BP616">
        <v>0.23006799999999999</v>
      </c>
      <c r="BQ616">
        <v>0.239735</v>
      </c>
      <c r="BR616">
        <v>0.21656900000000001</v>
      </c>
      <c r="BS616">
        <v>0.25781599999999999</v>
      </c>
      <c r="BT616">
        <v>0.39903699999999998</v>
      </c>
      <c r="BU616">
        <v>0.33082099999999998</v>
      </c>
      <c r="BV616">
        <v>0.389515</v>
      </c>
      <c r="BW616">
        <v>0.36014000000000002</v>
      </c>
      <c r="BX616">
        <v>0.32760299999999998</v>
      </c>
      <c r="BY616">
        <v>0.38589000000000001</v>
      </c>
      <c r="BZ616">
        <v>0.33631299999999997</v>
      </c>
      <c r="CA616">
        <v>0.35260200000000003</v>
      </c>
      <c r="CB616">
        <v>0.35277399999999998</v>
      </c>
      <c r="CC616">
        <v>0.35013499999999997</v>
      </c>
      <c r="CD616">
        <v>0.45857799999999999</v>
      </c>
      <c r="CE616">
        <v>0.37523000000000001</v>
      </c>
      <c r="CF616">
        <v>0.456814</v>
      </c>
      <c r="CG616">
        <v>0.45328600000000002</v>
      </c>
      <c r="CH616">
        <v>0.44154500000000002</v>
      </c>
      <c r="CI616">
        <v>0.30856499999999998</v>
      </c>
      <c r="CJ616">
        <v>0.30233599999999999</v>
      </c>
      <c r="CK616">
        <v>0.29286099999999998</v>
      </c>
      <c r="CL616">
        <v>0.33040799999999998</v>
      </c>
      <c r="CM616">
        <v>0.37325999999999998</v>
      </c>
    </row>
    <row r="617" spans="1:91" x14ac:dyDescent="0.25">
      <c r="A617" s="1">
        <v>905</v>
      </c>
      <c r="B617">
        <v>0.46851399999999999</v>
      </c>
      <c r="C617">
        <v>0.50347299999999995</v>
      </c>
      <c r="D617">
        <v>0.38281300000000001</v>
      </c>
      <c r="E617">
        <v>0.41366199999999997</v>
      </c>
      <c r="F617">
        <v>0.40008700000000003</v>
      </c>
      <c r="G617">
        <v>0.39539999999999997</v>
      </c>
      <c r="H617">
        <v>0.394617</v>
      </c>
      <c r="I617">
        <v>0.40755799999999998</v>
      </c>
      <c r="J617">
        <v>0.43190800000000001</v>
      </c>
      <c r="K617">
        <v>0.43629000000000001</v>
      </c>
      <c r="L617">
        <v>0.47111700000000001</v>
      </c>
      <c r="M617">
        <v>0.36547400000000002</v>
      </c>
      <c r="N617">
        <v>0.46817599999999998</v>
      </c>
      <c r="O617">
        <v>0.43101</v>
      </c>
      <c r="P617">
        <v>0.41138799999999998</v>
      </c>
      <c r="Q617">
        <v>0.44131500000000001</v>
      </c>
      <c r="R617">
        <v>0.39549899999999999</v>
      </c>
      <c r="S617">
        <v>0.476298</v>
      </c>
      <c r="T617">
        <v>0.45847300000000002</v>
      </c>
      <c r="U617">
        <v>0.46763300000000002</v>
      </c>
      <c r="V617">
        <v>0.51766599999999996</v>
      </c>
      <c r="W617">
        <v>0.55593700000000001</v>
      </c>
      <c r="X617">
        <v>0.52765799999999996</v>
      </c>
      <c r="Y617">
        <v>0.58250199999999996</v>
      </c>
      <c r="Z617">
        <v>0.53737800000000002</v>
      </c>
      <c r="AA617">
        <v>0.41731800000000002</v>
      </c>
      <c r="AB617">
        <v>0.42282799999999998</v>
      </c>
      <c r="AC617">
        <v>0.41289700000000001</v>
      </c>
      <c r="AD617">
        <v>0.39785399999999999</v>
      </c>
      <c r="AE617">
        <v>0.42580800000000002</v>
      </c>
      <c r="AF617">
        <v>0.36321199999999998</v>
      </c>
      <c r="AG617">
        <v>0.34904600000000002</v>
      </c>
      <c r="AH617">
        <v>0.28958299999999998</v>
      </c>
      <c r="AI617">
        <v>0.31121199999999999</v>
      </c>
      <c r="AJ617">
        <v>0.33987499999999998</v>
      </c>
      <c r="AK617">
        <v>0.39131700000000003</v>
      </c>
      <c r="AL617">
        <v>0.422489</v>
      </c>
      <c r="AM617">
        <v>0.42394999999999999</v>
      </c>
      <c r="AN617">
        <v>0.47098899999999999</v>
      </c>
      <c r="AO617">
        <v>0.367925</v>
      </c>
      <c r="AP617">
        <v>0.27813100000000002</v>
      </c>
      <c r="AQ617">
        <v>0.30804199999999998</v>
      </c>
      <c r="AR617">
        <v>0.24554799999999999</v>
      </c>
      <c r="AS617">
        <v>0.27953</v>
      </c>
      <c r="AT617">
        <v>0.344333</v>
      </c>
      <c r="AU617">
        <v>0.36155199999999998</v>
      </c>
      <c r="AV617">
        <v>0.36052499999999998</v>
      </c>
      <c r="AW617">
        <v>0.32367600000000002</v>
      </c>
      <c r="AX617">
        <v>0.35565999999999998</v>
      </c>
      <c r="AY617">
        <v>0.337202</v>
      </c>
      <c r="AZ617">
        <v>0.26781700000000003</v>
      </c>
      <c r="BA617">
        <v>0.37377500000000002</v>
      </c>
      <c r="BB617">
        <v>0.31886700000000001</v>
      </c>
      <c r="BC617">
        <v>0.351767</v>
      </c>
      <c r="BD617">
        <v>0.31765399999999999</v>
      </c>
      <c r="BE617">
        <v>0.359877</v>
      </c>
      <c r="BF617">
        <v>0.29386200000000001</v>
      </c>
      <c r="BG617">
        <v>0.483736</v>
      </c>
      <c r="BH617">
        <v>0.38621899999999998</v>
      </c>
      <c r="BI617">
        <v>0.34044000000000002</v>
      </c>
      <c r="BJ617">
        <v>0.34606199999999998</v>
      </c>
      <c r="BK617">
        <v>0.31819799999999998</v>
      </c>
      <c r="BL617">
        <v>0.34655200000000003</v>
      </c>
      <c r="BM617">
        <v>0.39305400000000001</v>
      </c>
      <c r="BN617">
        <v>0.36401800000000001</v>
      </c>
      <c r="BO617">
        <v>0.263214</v>
      </c>
      <c r="BP617">
        <v>0.23058200000000001</v>
      </c>
      <c r="BQ617">
        <v>0.239842</v>
      </c>
      <c r="BR617">
        <v>0.21674599999999999</v>
      </c>
      <c r="BS617">
        <v>0.25777099999999997</v>
      </c>
      <c r="BT617">
        <v>0.399476</v>
      </c>
      <c r="BU617">
        <v>0.33090399999999998</v>
      </c>
      <c r="BV617">
        <v>0.38954</v>
      </c>
      <c r="BW617">
        <v>0.36054599999999998</v>
      </c>
      <c r="BX617">
        <v>0.32786500000000002</v>
      </c>
      <c r="BY617">
        <v>0.38603999999999999</v>
      </c>
      <c r="BZ617">
        <v>0.336368</v>
      </c>
      <c r="CA617">
        <v>0.35259400000000002</v>
      </c>
      <c r="CB617">
        <v>0.35284900000000002</v>
      </c>
      <c r="CC617">
        <v>0.35026499999999999</v>
      </c>
      <c r="CD617">
        <v>0.45883499999999999</v>
      </c>
      <c r="CE617">
        <v>0.37526999999999999</v>
      </c>
      <c r="CF617">
        <v>0.45712599999999998</v>
      </c>
      <c r="CG617">
        <v>0.45338499999999998</v>
      </c>
      <c r="CH617">
        <v>0.44149899999999997</v>
      </c>
      <c r="CI617">
        <v>0.308834</v>
      </c>
      <c r="CJ617">
        <v>0.30239199999999999</v>
      </c>
      <c r="CK617">
        <v>0.29314499999999999</v>
      </c>
      <c r="CL617">
        <v>0.33086900000000002</v>
      </c>
      <c r="CM617">
        <v>0.373444</v>
      </c>
    </row>
    <row r="618" spans="1:91" x14ac:dyDescent="0.25">
      <c r="A618" s="1">
        <v>906</v>
      </c>
      <c r="B618">
        <v>0.46862399999999999</v>
      </c>
      <c r="C618">
        <v>0.50367200000000001</v>
      </c>
      <c r="D618">
        <v>0.38307400000000003</v>
      </c>
      <c r="E618">
        <v>0.41424100000000003</v>
      </c>
      <c r="F618">
        <v>0.40003699999999998</v>
      </c>
      <c r="G618">
        <v>0.39582699999999998</v>
      </c>
      <c r="H618">
        <v>0.39488800000000002</v>
      </c>
      <c r="I618">
        <v>0.40762500000000002</v>
      </c>
      <c r="J618">
        <v>0.43280299999999999</v>
      </c>
      <c r="K618">
        <v>0.43682300000000002</v>
      </c>
      <c r="L618">
        <v>0.47164800000000001</v>
      </c>
      <c r="M618">
        <v>0.36613499999999999</v>
      </c>
      <c r="N618">
        <v>0.46869</v>
      </c>
      <c r="O618">
        <v>0.43118000000000001</v>
      </c>
      <c r="P618">
        <v>0.41175299999999998</v>
      </c>
      <c r="Q618">
        <v>0.44193100000000002</v>
      </c>
      <c r="R618">
        <v>0.39561299999999999</v>
      </c>
      <c r="S618">
        <v>0.47728300000000001</v>
      </c>
      <c r="T618">
        <v>0.45903500000000003</v>
      </c>
      <c r="U618">
        <v>0.46820400000000001</v>
      </c>
      <c r="V618">
        <v>0.51797400000000005</v>
      </c>
      <c r="W618">
        <v>0.55597099999999999</v>
      </c>
      <c r="X618">
        <v>0.527613</v>
      </c>
      <c r="Y618">
        <v>0.58287</v>
      </c>
      <c r="Z618">
        <v>0.53773899999999997</v>
      </c>
      <c r="AA618">
        <v>0.41796499999999998</v>
      </c>
      <c r="AB618">
        <v>0.42353600000000002</v>
      </c>
      <c r="AC618">
        <v>0.41348600000000002</v>
      </c>
      <c r="AD618">
        <v>0.398478</v>
      </c>
      <c r="AE618">
        <v>0.42666399999999999</v>
      </c>
      <c r="AF618">
        <v>0.36391299999999999</v>
      </c>
      <c r="AG618">
        <v>0.34967100000000001</v>
      </c>
      <c r="AH618">
        <v>0.28951500000000002</v>
      </c>
      <c r="AI618">
        <v>0.31150099999999997</v>
      </c>
      <c r="AJ618">
        <v>0.34002500000000002</v>
      </c>
      <c r="AK618">
        <v>0.39123799999999997</v>
      </c>
      <c r="AL618">
        <v>0.42340699999999998</v>
      </c>
      <c r="AM618">
        <v>0.42397200000000002</v>
      </c>
      <c r="AN618">
        <v>0.47168500000000002</v>
      </c>
      <c r="AO618">
        <v>0.36794300000000002</v>
      </c>
      <c r="AP618">
        <v>0.27832600000000002</v>
      </c>
      <c r="AQ618">
        <v>0.30819400000000002</v>
      </c>
      <c r="AR618">
        <v>0.245757</v>
      </c>
      <c r="AS618">
        <v>0.27927000000000002</v>
      </c>
      <c r="AT618">
        <v>0.34457300000000002</v>
      </c>
      <c r="AU618">
        <v>0.361543</v>
      </c>
      <c r="AV618">
        <v>0.36058499999999999</v>
      </c>
      <c r="AW618">
        <v>0.32335199999999997</v>
      </c>
      <c r="AX618">
        <v>0.35577599999999998</v>
      </c>
      <c r="AY618">
        <v>0.33775899999999998</v>
      </c>
      <c r="AZ618">
        <v>0.268646</v>
      </c>
      <c r="BA618">
        <v>0.37369599999999997</v>
      </c>
      <c r="BB618">
        <v>0.31914900000000002</v>
      </c>
      <c r="BC618">
        <v>0.35192400000000001</v>
      </c>
      <c r="BD618">
        <v>0.31832899999999997</v>
      </c>
      <c r="BE618">
        <v>0.36002000000000001</v>
      </c>
      <c r="BF618">
        <v>0.293794</v>
      </c>
      <c r="BG618">
        <v>0.48405900000000002</v>
      </c>
      <c r="BH618">
        <v>0.38609100000000002</v>
      </c>
      <c r="BI618">
        <v>0.34062500000000001</v>
      </c>
      <c r="BJ618">
        <v>0.34636400000000001</v>
      </c>
      <c r="BK618">
        <v>0.31821199999999999</v>
      </c>
      <c r="BL618">
        <v>0.34644000000000003</v>
      </c>
      <c r="BM618">
        <v>0.39336700000000002</v>
      </c>
      <c r="BN618">
        <v>0.364257</v>
      </c>
      <c r="BO618">
        <v>0.26330599999999998</v>
      </c>
      <c r="BP618">
        <v>0.23111599999999999</v>
      </c>
      <c r="BQ618">
        <v>0.239949</v>
      </c>
      <c r="BR618">
        <v>0.21693000000000001</v>
      </c>
      <c r="BS618">
        <v>0.257718</v>
      </c>
      <c r="BT618">
        <v>0.39993299999999998</v>
      </c>
      <c r="BU618">
        <v>0.33099299999999998</v>
      </c>
      <c r="BV618">
        <v>0.389571</v>
      </c>
      <c r="BW618">
        <v>0.36096400000000001</v>
      </c>
      <c r="BX618">
        <v>0.32813300000000001</v>
      </c>
      <c r="BY618">
        <v>0.38619500000000001</v>
      </c>
      <c r="BZ618">
        <v>0.33642899999999998</v>
      </c>
      <c r="CA618">
        <v>0.35258600000000001</v>
      </c>
      <c r="CB618">
        <v>0.35293000000000002</v>
      </c>
      <c r="CC618">
        <v>0.35040199999999999</v>
      </c>
      <c r="CD618">
        <v>0.45909699999999998</v>
      </c>
      <c r="CE618">
        <v>0.37530200000000002</v>
      </c>
      <c r="CF618">
        <v>0.457451</v>
      </c>
      <c r="CG618">
        <v>0.45348899999999998</v>
      </c>
      <c r="CH618">
        <v>0.44144499999999998</v>
      </c>
      <c r="CI618">
        <v>0.30911699999999998</v>
      </c>
      <c r="CJ618">
        <v>0.302454</v>
      </c>
      <c r="CK618">
        <v>0.29344199999999998</v>
      </c>
      <c r="CL618">
        <v>0.33134400000000003</v>
      </c>
      <c r="CM618">
        <v>0.373641</v>
      </c>
    </row>
    <row r="619" spans="1:91" x14ac:dyDescent="0.25">
      <c r="A619" s="1">
        <v>907</v>
      </c>
      <c r="B619">
        <v>0.46876899999999999</v>
      </c>
      <c r="C619">
        <v>0.50375700000000001</v>
      </c>
      <c r="D619">
        <v>0.38333299999999998</v>
      </c>
      <c r="E619">
        <v>0.41415299999999999</v>
      </c>
      <c r="F619">
        <v>0.399808</v>
      </c>
      <c r="G619">
        <v>0.39634999999999998</v>
      </c>
      <c r="H619">
        <v>0.39504499999999998</v>
      </c>
      <c r="I619">
        <v>0.408078</v>
      </c>
      <c r="J619">
        <v>0.43326900000000002</v>
      </c>
      <c r="K619">
        <v>0.43677700000000003</v>
      </c>
      <c r="L619">
        <v>0.47178999999999999</v>
      </c>
      <c r="M619">
        <v>0.36669400000000002</v>
      </c>
      <c r="N619">
        <v>0.46909899999999999</v>
      </c>
      <c r="O619">
        <v>0.43144500000000002</v>
      </c>
      <c r="P619">
        <v>0.41179300000000002</v>
      </c>
      <c r="Q619">
        <v>0.44270300000000001</v>
      </c>
      <c r="R619">
        <v>0.39622600000000002</v>
      </c>
      <c r="S619">
        <v>0.477939</v>
      </c>
      <c r="T619">
        <v>0.45957399999999998</v>
      </c>
      <c r="U619">
        <v>0.46824100000000002</v>
      </c>
      <c r="V619">
        <v>0.51875400000000005</v>
      </c>
      <c r="W619">
        <v>0.55621799999999999</v>
      </c>
      <c r="X619">
        <v>0.52813900000000003</v>
      </c>
      <c r="Y619">
        <v>0.58291899999999996</v>
      </c>
      <c r="Z619">
        <v>0.53776299999999999</v>
      </c>
      <c r="AA619">
        <v>0.41855199999999998</v>
      </c>
      <c r="AB619">
        <v>0.42457299999999998</v>
      </c>
      <c r="AC619">
        <v>0.413968</v>
      </c>
      <c r="AD619">
        <v>0.39908700000000003</v>
      </c>
      <c r="AE619">
        <v>0.427701</v>
      </c>
      <c r="AF619">
        <v>0.364398</v>
      </c>
      <c r="AG619">
        <v>0.349943</v>
      </c>
      <c r="AH619">
        <v>0.28986699999999999</v>
      </c>
      <c r="AI619">
        <v>0.31198100000000001</v>
      </c>
      <c r="AJ619">
        <v>0.340111</v>
      </c>
      <c r="AK619">
        <v>0.39119700000000002</v>
      </c>
      <c r="AL619">
        <v>0.42403299999999999</v>
      </c>
      <c r="AM619">
        <v>0.42413000000000001</v>
      </c>
      <c r="AN619">
        <v>0.47228399999999998</v>
      </c>
      <c r="AO619">
        <v>0.36788300000000002</v>
      </c>
      <c r="AP619">
        <v>0.27861999999999998</v>
      </c>
      <c r="AQ619">
        <v>0.30808200000000002</v>
      </c>
      <c r="AR619">
        <v>0.24621899999999999</v>
      </c>
      <c r="AS619">
        <v>0.27957199999999999</v>
      </c>
      <c r="AT619">
        <v>0.345003</v>
      </c>
      <c r="AU619">
        <v>0.36154199999999997</v>
      </c>
      <c r="AV619">
        <v>0.36019699999999999</v>
      </c>
      <c r="AW619">
        <v>0.32326199999999999</v>
      </c>
      <c r="AX619">
        <v>0.35594599999999998</v>
      </c>
      <c r="AY619">
        <v>0.33799299999999999</v>
      </c>
      <c r="AZ619">
        <v>0.26819500000000002</v>
      </c>
      <c r="BA619">
        <v>0.37300899999999998</v>
      </c>
      <c r="BB619">
        <v>0.31870799999999999</v>
      </c>
      <c r="BC619">
        <v>0.35210999999999998</v>
      </c>
      <c r="BD619">
        <v>0.31901200000000002</v>
      </c>
      <c r="BE619">
        <v>0.35997600000000002</v>
      </c>
      <c r="BF619">
        <v>0.293765</v>
      </c>
      <c r="BG619">
        <v>0.484379</v>
      </c>
      <c r="BH619">
        <v>0.38611200000000001</v>
      </c>
      <c r="BI619">
        <v>0.34080100000000002</v>
      </c>
      <c r="BJ619">
        <v>0.34629300000000002</v>
      </c>
      <c r="BK619">
        <v>0.31782500000000002</v>
      </c>
      <c r="BL619">
        <v>0.34569299999999997</v>
      </c>
      <c r="BM619">
        <v>0.393488</v>
      </c>
      <c r="BN619">
        <v>0.364205</v>
      </c>
      <c r="BO619">
        <v>0.26333699999999999</v>
      </c>
      <c r="BP619">
        <v>0.23103899999999999</v>
      </c>
      <c r="BQ619">
        <v>0.24004400000000001</v>
      </c>
      <c r="BR619">
        <v>0.21693599999999999</v>
      </c>
      <c r="BS619">
        <v>0.25758300000000001</v>
      </c>
      <c r="BT619">
        <v>0.39975300000000002</v>
      </c>
      <c r="BU619">
        <v>0.33115499999999998</v>
      </c>
      <c r="BV619">
        <v>0.38961699999999999</v>
      </c>
      <c r="BW619">
        <v>0.36110700000000001</v>
      </c>
      <c r="BX619">
        <v>0.32849200000000001</v>
      </c>
      <c r="BY619">
        <v>0.38648500000000002</v>
      </c>
      <c r="BZ619">
        <v>0.33613700000000002</v>
      </c>
      <c r="CA619">
        <v>0.35293799999999997</v>
      </c>
      <c r="CB619">
        <v>0.35277199999999997</v>
      </c>
      <c r="CC619">
        <v>0.35022599999999998</v>
      </c>
      <c r="CD619">
        <v>0.45902199999999999</v>
      </c>
      <c r="CE619">
        <v>0.37532799999999999</v>
      </c>
      <c r="CF619">
        <v>0.45749699999999999</v>
      </c>
      <c r="CG619">
        <v>0.453627</v>
      </c>
      <c r="CH619">
        <v>0.44147599999999998</v>
      </c>
      <c r="CI619">
        <v>0.30915199999999998</v>
      </c>
      <c r="CJ619">
        <v>0.303087</v>
      </c>
      <c r="CK619">
        <v>0.29353800000000002</v>
      </c>
      <c r="CL619">
        <v>0.33144499999999999</v>
      </c>
      <c r="CM619">
        <v>0.373865</v>
      </c>
    </row>
    <row r="620" spans="1:91" x14ac:dyDescent="0.25">
      <c r="A620" s="1">
        <v>908</v>
      </c>
      <c r="B620">
        <v>0.46890500000000002</v>
      </c>
      <c r="C620">
        <v>0.50426700000000002</v>
      </c>
      <c r="D620">
        <v>0.38369399999999998</v>
      </c>
      <c r="E620">
        <v>0.41431200000000001</v>
      </c>
      <c r="F620">
        <v>0.40031299999999997</v>
      </c>
      <c r="G620">
        <v>0.396511</v>
      </c>
      <c r="H620">
        <v>0.39529700000000001</v>
      </c>
      <c r="I620">
        <v>0.40864299999999998</v>
      </c>
      <c r="J620">
        <v>0.43366700000000002</v>
      </c>
      <c r="K620">
        <v>0.43721199999999999</v>
      </c>
      <c r="L620">
        <v>0.47206999999999999</v>
      </c>
      <c r="M620">
        <v>0.367232</v>
      </c>
      <c r="N620">
        <v>0.46916099999999999</v>
      </c>
      <c r="O620">
        <v>0.43213000000000001</v>
      </c>
      <c r="P620">
        <v>0.41184100000000001</v>
      </c>
      <c r="Q620">
        <v>0.44355899999999998</v>
      </c>
      <c r="R620">
        <v>0.39689999999999998</v>
      </c>
      <c r="S620">
        <v>0.47877199999999998</v>
      </c>
      <c r="T620">
        <v>0.46021899999999999</v>
      </c>
      <c r="U620">
        <v>0.468393</v>
      </c>
      <c r="V620">
        <v>0.51955600000000002</v>
      </c>
      <c r="W620">
        <v>0.557033</v>
      </c>
      <c r="X620">
        <v>0.52876999999999996</v>
      </c>
      <c r="Y620">
        <v>0.58331299999999997</v>
      </c>
      <c r="Z620">
        <v>0.537852</v>
      </c>
      <c r="AA620">
        <v>0.41893999999999998</v>
      </c>
      <c r="AB620">
        <v>0.425122</v>
      </c>
      <c r="AC620">
        <v>0.41420499999999999</v>
      </c>
      <c r="AD620">
        <v>0.399395</v>
      </c>
      <c r="AE620">
        <v>0.42830000000000001</v>
      </c>
      <c r="AF620">
        <v>0.36470399999999997</v>
      </c>
      <c r="AG620">
        <v>0.35020800000000002</v>
      </c>
      <c r="AH620">
        <v>0.29018500000000003</v>
      </c>
      <c r="AI620">
        <v>0.31227100000000002</v>
      </c>
      <c r="AJ620">
        <v>0.34051100000000001</v>
      </c>
      <c r="AK620">
        <v>0.39152900000000002</v>
      </c>
      <c r="AL620">
        <v>0.42419600000000002</v>
      </c>
      <c r="AM620">
        <v>0.42453400000000002</v>
      </c>
      <c r="AN620">
        <v>0.47236099999999998</v>
      </c>
      <c r="AO620">
        <v>0.36754999999999999</v>
      </c>
      <c r="AP620">
        <v>0.27902399999999999</v>
      </c>
      <c r="AQ620">
        <v>0.30819000000000002</v>
      </c>
      <c r="AR620">
        <v>0.24639800000000001</v>
      </c>
      <c r="AS620">
        <v>0.27983200000000003</v>
      </c>
      <c r="AT620">
        <v>0.34520099999999998</v>
      </c>
      <c r="AU620">
        <v>0.36193500000000001</v>
      </c>
      <c r="AV620">
        <v>0.36005599999999999</v>
      </c>
      <c r="AW620">
        <v>0.32352199999999998</v>
      </c>
      <c r="AX620">
        <v>0.35563600000000001</v>
      </c>
      <c r="AY620">
        <v>0.33840500000000001</v>
      </c>
      <c r="AZ620">
        <v>0.26760800000000001</v>
      </c>
      <c r="BA620">
        <v>0.37298500000000001</v>
      </c>
      <c r="BB620">
        <v>0.31818999999999997</v>
      </c>
      <c r="BC620">
        <v>0.35270800000000002</v>
      </c>
      <c r="BD620">
        <v>0.31955099999999997</v>
      </c>
      <c r="BE620">
        <v>0.35994599999999999</v>
      </c>
      <c r="BF620">
        <v>0.29396899999999998</v>
      </c>
      <c r="BG620">
        <v>0.48458499999999999</v>
      </c>
      <c r="BH620">
        <v>0.38619700000000001</v>
      </c>
      <c r="BI620">
        <v>0.34077400000000002</v>
      </c>
      <c r="BJ620">
        <v>0.345912</v>
      </c>
      <c r="BK620">
        <v>0.31794099999999997</v>
      </c>
      <c r="BL620">
        <v>0.34515899999999999</v>
      </c>
      <c r="BM620">
        <v>0.39357300000000001</v>
      </c>
      <c r="BN620">
        <v>0.36352299999999999</v>
      </c>
      <c r="BO620">
        <v>0.26333299999999998</v>
      </c>
      <c r="BP620">
        <v>0.23095599999999999</v>
      </c>
      <c r="BQ620">
        <v>0.24025199999999999</v>
      </c>
      <c r="BR620">
        <v>0.217053</v>
      </c>
      <c r="BS620">
        <v>0.257442</v>
      </c>
      <c r="BT620">
        <v>0.39979599999999998</v>
      </c>
      <c r="BU620">
        <v>0.33091199999999998</v>
      </c>
      <c r="BV620">
        <v>0.38992599999999999</v>
      </c>
      <c r="BW620">
        <v>0.361182</v>
      </c>
      <c r="BX620">
        <v>0.328764</v>
      </c>
      <c r="BY620">
        <v>0.38672200000000001</v>
      </c>
      <c r="BZ620">
        <v>0.335891</v>
      </c>
      <c r="CA620">
        <v>0.35339900000000002</v>
      </c>
      <c r="CB620">
        <v>0.352964</v>
      </c>
      <c r="CC620">
        <v>0.35049799999999998</v>
      </c>
      <c r="CD620">
        <v>0.45906599999999997</v>
      </c>
      <c r="CE620">
        <v>0.37531300000000001</v>
      </c>
      <c r="CF620">
        <v>0.45735999999999999</v>
      </c>
      <c r="CG620">
        <v>0.45406600000000003</v>
      </c>
      <c r="CH620">
        <v>0.44164100000000001</v>
      </c>
      <c r="CI620">
        <v>0.30890800000000002</v>
      </c>
      <c r="CJ620">
        <v>0.30358299999999999</v>
      </c>
      <c r="CK620">
        <v>0.29346499999999998</v>
      </c>
      <c r="CL620">
        <v>0.33100800000000002</v>
      </c>
      <c r="CM620">
        <v>0.37395200000000001</v>
      </c>
    </row>
    <row r="621" spans="1:91" x14ac:dyDescent="0.25">
      <c r="A621" s="1">
        <v>909</v>
      </c>
      <c r="B621">
        <v>0.46905599999999997</v>
      </c>
      <c r="C621">
        <v>0.50480400000000003</v>
      </c>
      <c r="D621">
        <v>0.38407400000000003</v>
      </c>
      <c r="E621">
        <v>0.41449200000000003</v>
      </c>
      <c r="F621">
        <v>0.40084700000000001</v>
      </c>
      <c r="G621">
        <v>0.39666899999999999</v>
      </c>
      <c r="H621">
        <v>0.39556000000000002</v>
      </c>
      <c r="I621">
        <v>0.40922999999999998</v>
      </c>
      <c r="J621">
        <v>0.434087</v>
      </c>
      <c r="K621">
        <v>0.43767</v>
      </c>
      <c r="L621">
        <v>0.47237499999999999</v>
      </c>
      <c r="M621">
        <v>0.36779800000000001</v>
      </c>
      <c r="N621">
        <v>0.46922199999999997</v>
      </c>
      <c r="O621">
        <v>0.43285400000000002</v>
      </c>
      <c r="P621">
        <v>0.41189399999999998</v>
      </c>
      <c r="Q621">
        <v>0.44445499999999999</v>
      </c>
      <c r="R621">
        <v>0.39761200000000002</v>
      </c>
      <c r="S621">
        <v>0.47964800000000002</v>
      </c>
      <c r="T621">
        <v>0.46088899999999999</v>
      </c>
      <c r="U621">
        <v>0.46855200000000002</v>
      </c>
      <c r="V621">
        <v>0.520401</v>
      </c>
      <c r="W621">
        <v>0.55790300000000004</v>
      </c>
      <c r="X621">
        <v>0.52942100000000003</v>
      </c>
      <c r="Y621">
        <v>0.58372000000000002</v>
      </c>
      <c r="Z621">
        <v>0.53795199999999999</v>
      </c>
      <c r="AA621">
        <v>0.41933500000000001</v>
      </c>
      <c r="AB621">
        <v>0.42569899999999999</v>
      </c>
      <c r="AC621">
        <v>0.41445900000000002</v>
      </c>
      <c r="AD621">
        <v>0.39972000000000002</v>
      </c>
      <c r="AE621">
        <v>0.428925</v>
      </c>
      <c r="AF621">
        <v>0.36502299999999999</v>
      </c>
      <c r="AG621">
        <v>0.35047800000000001</v>
      </c>
      <c r="AH621">
        <v>0.29051300000000002</v>
      </c>
      <c r="AI621">
        <v>0.31256600000000001</v>
      </c>
      <c r="AJ621">
        <v>0.34093000000000001</v>
      </c>
      <c r="AK621">
        <v>0.39188099999999998</v>
      </c>
      <c r="AL621">
        <v>0.42436600000000002</v>
      </c>
      <c r="AM621">
        <v>0.42495300000000003</v>
      </c>
      <c r="AN621">
        <v>0.47243299999999999</v>
      </c>
      <c r="AO621">
        <v>0.36720700000000001</v>
      </c>
      <c r="AP621">
        <v>0.27945199999999998</v>
      </c>
      <c r="AQ621">
        <v>0.30830000000000002</v>
      </c>
      <c r="AR621">
        <v>0.24657899999999999</v>
      </c>
      <c r="AS621">
        <v>0.28010099999999999</v>
      </c>
      <c r="AT621">
        <v>0.34539599999999998</v>
      </c>
      <c r="AU621">
        <v>0.36235400000000001</v>
      </c>
      <c r="AV621">
        <v>0.35990699999999998</v>
      </c>
      <c r="AW621">
        <v>0.32379999999999998</v>
      </c>
      <c r="AX621">
        <v>0.35530299999999998</v>
      </c>
      <c r="AY621">
        <v>0.33882899999999999</v>
      </c>
      <c r="AZ621">
        <v>0.26700099999999999</v>
      </c>
      <c r="BA621">
        <v>0.37296600000000002</v>
      </c>
      <c r="BB621">
        <v>0.31763999999999998</v>
      </c>
      <c r="BC621">
        <v>0.35333300000000001</v>
      </c>
      <c r="BD621">
        <v>0.32011499999999998</v>
      </c>
      <c r="BE621">
        <v>0.35991400000000001</v>
      </c>
      <c r="BF621">
        <v>0.294184</v>
      </c>
      <c r="BG621">
        <v>0.48478700000000002</v>
      </c>
      <c r="BH621">
        <v>0.38628800000000002</v>
      </c>
      <c r="BI621">
        <v>0.34075100000000003</v>
      </c>
      <c r="BJ621">
        <v>0.34549999999999997</v>
      </c>
      <c r="BK621">
        <v>0.31806899999999999</v>
      </c>
      <c r="BL621">
        <v>0.34460099999999999</v>
      </c>
      <c r="BM621">
        <v>0.39366400000000001</v>
      </c>
      <c r="BN621">
        <v>0.36280400000000002</v>
      </c>
      <c r="BO621">
        <v>0.26333000000000001</v>
      </c>
      <c r="BP621">
        <v>0.23087299999999999</v>
      </c>
      <c r="BQ621">
        <v>0.24046799999999999</v>
      </c>
      <c r="BR621">
        <v>0.21717800000000001</v>
      </c>
      <c r="BS621">
        <v>0.25730199999999998</v>
      </c>
      <c r="BT621">
        <v>0.39984500000000001</v>
      </c>
      <c r="BU621">
        <v>0.33065699999999998</v>
      </c>
      <c r="BV621">
        <v>0.39024199999999998</v>
      </c>
      <c r="BW621">
        <v>0.36125499999999999</v>
      </c>
      <c r="BX621">
        <v>0.32904699999999998</v>
      </c>
      <c r="BY621">
        <v>0.38695800000000002</v>
      </c>
      <c r="BZ621">
        <v>0.33563500000000002</v>
      </c>
      <c r="CA621">
        <v>0.35388599999999998</v>
      </c>
      <c r="CB621">
        <v>0.35317399999999999</v>
      </c>
      <c r="CC621">
        <v>0.35078199999999998</v>
      </c>
      <c r="CD621">
        <v>0.45911800000000003</v>
      </c>
      <c r="CE621">
        <v>0.37529600000000002</v>
      </c>
      <c r="CF621">
        <v>0.45721699999999998</v>
      </c>
      <c r="CG621">
        <v>0.45452799999999999</v>
      </c>
      <c r="CH621">
        <v>0.44181500000000001</v>
      </c>
      <c r="CI621">
        <v>0.30865300000000001</v>
      </c>
      <c r="CJ621">
        <v>0.30409700000000001</v>
      </c>
      <c r="CK621">
        <v>0.29338900000000001</v>
      </c>
      <c r="CL621">
        <v>0.33054699999999998</v>
      </c>
      <c r="CM621">
        <v>0.374052</v>
      </c>
    </row>
    <row r="622" spans="1:91" x14ac:dyDescent="0.25">
      <c r="A622" s="1">
        <v>910</v>
      </c>
      <c r="B622">
        <v>0.46935300000000002</v>
      </c>
      <c r="C622">
        <v>0.50561400000000001</v>
      </c>
      <c r="D622">
        <v>0.384301</v>
      </c>
      <c r="E622">
        <v>0.41502699999999998</v>
      </c>
      <c r="F622">
        <v>0.40196999999999999</v>
      </c>
      <c r="G622">
        <v>0.39715099999999998</v>
      </c>
      <c r="H622">
        <v>0.39636100000000002</v>
      </c>
      <c r="I622">
        <v>0.41015000000000001</v>
      </c>
      <c r="J622">
        <v>0.43490400000000001</v>
      </c>
      <c r="K622">
        <v>0.43849500000000002</v>
      </c>
      <c r="L622">
        <v>0.47310099999999999</v>
      </c>
      <c r="M622">
        <v>0.368502</v>
      </c>
      <c r="N622">
        <v>0.46954200000000001</v>
      </c>
      <c r="O622">
        <v>0.43386599999999997</v>
      </c>
      <c r="P622">
        <v>0.41239100000000001</v>
      </c>
      <c r="Q622">
        <v>0.445357</v>
      </c>
      <c r="R622">
        <v>0.398478</v>
      </c>
      <c r="S622">
        <v>0.48072900000000002</v>
      </c>
      <c r="T622">
        <v>0.46189799999999998</v>
      </c>
      <c r="U622">
        <v>0.469443</v>
      </c>
      <c r="V622">
        <v>0.52115800000000001</v>
      </c>
      <c r="W622">
        <v>0.55894299999999997</v>
      </c>
      <c r="X622">
        <v>0.53013699999999997</v>
      </c>
      <c r="Y622">
        <v>0.58428100000000005</v>
      </c>
      <c r="Z622">
        <v>0.53882699999999994</v>
      </c>
      <c r="AA622">
        <v>0.42007899999999998</v>
      </c>
      <c r="AB622">
        <v>0.42608499999999999</v>
      </c>
      <c r="AC622">
        <v>0.41521000000000002</v>
      </c>
      <c r="AD622">
        <v>0.40036699999999997</v>
      </c>
      <c r="AE622">
        <v>0.42922300000000002</v>
      </c>
      <c r="AF622">
        <v>0.36560199999999998</v>
      </c>
      <c r="AG622">
        <v>0.35066700000000001</v>
      </c>
      <c r="AH622">
        <v>0.29119099999999998</v>
      </c>
      <c r="AI622">
        <v>0.312834</v>
      </c>
      <c r="AJ622">
        <v>0.34159099999999998</v>
      </c>
      <c r="AK622">
        <v>0.39294699999999999</v>
      </c>
      <c r="AL622">
        <v>0.42502200000000001</v>
      </c>
      <c r="AM622">
        <v>0.42557299999999998</v>
      </c>
      <c r="AN622">
        <v>0.47254299999999999</v>
      </c>
      <c r="AO622">
        <v>0.36731000000000003</v>
      </c>
      <c r="AP622">
        <v>0.28014600000000001</v>
      </c>
      <c r="AQ622">
        <v>0.30879200000000001</v>
      </c>
      <c r="AR622">
        <v>0.246694</v>
      </c>
      <c r="AS622">
        <v>0.28053899999999998</v>
      </c>
      <c r="AT622">
        <v>0.34604600000000002</v>
      </c>
      <c r="AU622">
        <v>0.36319899999999999</v>
      </c>
      <c r="AV622">
        <v>0.36056899999999997</v>
      </c>
      <c r="AW622">
        <v>0.32450600000000002</v>
      </c>
      <c r="AX622">
        <v>0.355686</v>
      </c>
      <c r="AY622">
        <v>0.33891199999999999</v>
      </c>
      <c r="AZ622">
        <v>0.26711800000000002</v>
      </c>
      <c r="BA622">
        <v>0.374114</v>
      </c>
      <c r="BB622">
        <v>0.31782700000000003</v>
      </c>
      <c r="BC622">
        <v>0.35392400000000002</v>
      </c>
      <c r="BD622">
        <v>0.32037500000000002</v>
      </c>
      <c r="BE622">
        <v>0.36020400000000002</v>
      </c>
      <c r="BF622">
        <v>0.29460700000000001</v>
      </c>
      <c r="BG622">
        <v>0.48548200000000002</v>
      </c>
      <c r="BH622">
        <v>0.386708</v>
      </c>
      <c r="BI622">
        <v>0.34086100000000003</v>
      </c>
      <c r="BJ622">
        <v>0.34567399999999998</v>
      </c>
      <c r="BK622">
        <v>0.31886700000000001</v>
      </c>
      <c r="BL622">
        <v>0.34475800000000001</v>
      </c>
      <c r="BM622">
        <v>0.39391799999999999</v>
      </c>
      <c r="BN622">
        <v>0.3624</v>
      </c>
      <c r="BO622">
        <v>0.26377099999999998</v>
      </c>
      <c r="BP622">
        <v>0.23138600000000001</v>
      </c>
      <c r="BQ622">
        <v>0.24082000000000001</v>
      </c>
      <c r="BR622">
        <v>0.217552</v>
      </c>
      <c r="BS622">
        <v>0.257519</v>
      </c>
      <c r="BT622">
        <v>0.400501</v>
      </c>
      <c r="BU622">
        <v>0.330766</v>
      </c>
      <c r="BV622">
        <v>0.39083299999999999</v>
      </c>
      <c r="BW622">
        <v>0.36163600000000001</v>
      </c>
      <c r="BX622">
        <v>0.329347</v>
      </c>
      <c r="BY622">
        <v>0.38753500000000002</v>
      </c>
      <c r="BZ622">
        <v>0.33590300000000001</v>
      </c>
      <c r="CA622">
        <v>0.35430200000000001</v>
      </c>
      <c r="CB622">
        <v>0.35370299999999999</v>
      </c>
      <c r="CC622">
        <v>0.35130699999999998</v>
      </c>
      <c r="CD622">
        <v>0.45921200000000001</v>
      </c>
      <c r="CE622">
        <v>0.37544300000000003</v>
      </c>
      <c r="CF622">
        <v>0.45742100000000002</v>
      </c>
      <c r="CG622">
        <v>0.45501799999999998</v>
      </c>
      <c r="CH622">
        <v>0.44237500000000002</v>
      </c>
      <c r="CI622">
        <v>0.30873</v>
      </c>
      <c r="CJ622">
        <v>0.30458499999999999</v>
      </c>
      <c r="CK622">
        <v>0.29373199999999999</v>
      </c>
      <c r="CL622">
        <v>0.330621</v>
      </c>
      <c r="CM622">
        <v>0.37430000000000002</v>
      </c>
    </row>
    <row r="623" spans="1:91" x14ac:dyDescent="0.25">
      <c r="A623" s="1">
        <v>911</v>
      </c>
      <c r="B623">
        <v>0.469642</v>
      </c>
      <c r="C623">
        <v>0.50611600000000001</v>
      </c>
      <c r="D623">
        <v>0.384573</v>
      </c>
      <c r="E623">
        <v>0.41557699999999997</v>
      </c>
      <c r="F623">
        <v>0.40285500000000002</v>
      </c>
      <c r="G623">
        <v>0.39773900000000001</v>
      </c>
      <c r="H623">
        <v>0.39721299999999998</v>
      </c>
      <c r="I623">
        <v>0.41079100000000002</v>
      </c>
      <c r="J623">
        <v>0.43563600000000002</v>
      </c>
      <c r="K623">
        <v>0.43882700000000002</v>
      </c>
      <c r="L623">
        <v>0.47397600000000001</v>
      </c>
      <c r="M623">
        <v>0.36920199999999997</v>
      </c>
      <c r="N623">
        <v>0.47021000000000002</v>
      </c>
      <c r="O623">
        <v>0.43473899999999999</v>
      </c>
      <c r="P623">
        <v>0.41309400000000002</v>
      </c>
      <c r="Q623">
        <v>0.44614599999999999</v>
      </c>
      <c r="R623">
        <v>0.39928599999999997</v>
      </c>
      <c r="S623">
        <v>0.48142699999999999</v>
      </c>
      <c r="T623">
        <v>0.462677</v>
      </c>
      <c r="U623">
        <v>0.47065400000000002</v>
      </c>
      <c r="V623">
        <v>0.52170099999999997</v>
      </c>
      <c r="W623">
        <v>0.55942400000000003</v>
      </c>
      <c r="X623">
        <v>0.53046700000000002</v>
      </c>
      <c r="Y623">
        <v>0.58485299999999996</v>
      </c>
      <c r="Z623">
        <v>0.53951400000000005</v>
      </c>
      <c r="AA623">
        <v>0.42075099999999999</v>
      </c>
      <c r="AB623">
        <v>0.42669200000000002</v>
      </c>
      <c r="AC623">
        <v>0.41639399999999999</v>
      </c>
      <c r="AD623">
        <v>0.40115200000000001</v>
      </c>
      <c r="AE623">
        <v>0.42941099999999999</v>
      </c>
      <c r="AF623">
        <v>0.366338</v>
      </c>
      <c r="AG623">
        <v>0.35097299999999998</v>
      </c>
      <c r="AH623">
        <v>0.29214400000000001</v>
      </c>
      <c r="AI623">
        <v>0.31320500000000001</v>
      </c>
      <c r="AJ623">
        <v>0.34225100000000003</v>
      </c>
      <c r="AK623">
        <v>0.39405099999999998</v>
      </c>
      <c r="AL623">
        <v>0.425732</v>
      </c>
      <c r="AM623">
        <v>0.42606899999999998</v>
      </c>
      <c r="AN623">
        <v>0.47286800000000001</v>
      </c>
      <c r="AO623">
        <v>0.36752200000000002</v>
      </c>
      <c r="AP623">
        <v>0.28073300000000001</v>
      </c>
      <c r="AQ623">
        <v>0.30957299999999999</v>
      </c>
      <c r="AR623">
        <v>0.24687799999999999</v>
      </c>
      <c r="AS623">
        <v>0.28090500000000002</v>
      </c>
      <c r="AT623">
        <v>0.34694900000000001</v>
      </c>
      <c r="AU623">
        <v>0.36405500000000002</v>
      </c>
      <c r="AV623">
        <v>0.3614</v>
      </c>
      <c r="AW623">
        <v>0.32514500000000002</v>
      </c>
      <c r="AX623">
        <v>0.35644100000000001</v>
      </c>
      <c r="AY623">
        <v>0.33857100000000001</v>
      </c>
      <c r="AZ623">
        <v>0.26760200000000001</v>
      </c>
      <c r="BA623">
        <v>0.37518400000000002</v>
      </c>
      <c r="BB623">
        <v>0.31837700000000002</v>
      </c>
      <c r="BC623">
        <v>0.35401300000000002</v>
      </c>
      <c r="BD623">
        <v>0.32028899999999999</v>
      </c>
      <c r="BE623">
        <v>0.36047800000000002</v>
      </c>
      <c r="BF623">
        <v>0.29500500000000002</v>
      </c>
      <c r="BG623">
        <v>0.48630800000000002</v>
      </c>
      <c r="BH623">
        <v>0.38707599999999998</v>
      </c>
      <c r="BI623">
        <v>0.34093699999999999</v>
      </c>
      <c r="BJ623">
        <v>0.34639900000000001</v>
      </c>
      <c r="BK623">
        <v>0.31966299999999997</v>
      </c>
      <c r="BL623">
        <v>0.34520200000000001</v>
      </c>
      <c r="BM623">
        <v>0.39413300000000001</v>
      </c>
      <c r="BN623">
        <v>0.362562</v>
      </c>
      <c r="BO623">
        <v>0.26457599999999998</v>
      </c>
      <c r="BP623">
        <v>0.23208300000000001</v>
      </c>
      <c r="BQ623">
        <v>0.241149</v>
      </c>
      <c r="BR623">
        <v>0.21801799999999999</v>
      </c>
      <c r="BS623">
        <v>0.25786999999999999</v>
      </c>
      <c r="BT623">
        <v>0.40118300000000001</v>
      </c>
      <c r="BU623">
        <v>0.33114300000000002</v>
      </c>
      <c r="BV623">
        <v>0.39145099999999999</v>
      </c>
      <c r="BW623">
        <v>0.36210799999999999</v>
      </c>
      <c r="BX623">
        <v>0.32984999999999998</v>
      </c>
      <c r="BY623">
        <v>0.38831399999999999</v>
      </c>
      <c r="BZ623">
        <v>0.336563</v>
      </c>
      <c r="CA623">
        <v>0.35462500000000002</v>
      </c>
      <c r="CB623">
        <v>0.35414299999999999</v>
      </c>
      <c r="CC623">
        <v>0.35192200000000001</v>
      </c>
      <c r="CD623">
        <v>0.459146</v>
      </c>
      <c r="CE623">
        <v>0.37577500000000003</v>
      </c>
      <c r="CF623">
        <v>0.45815499999999998</v>
      </c>
      <c r="CG623">
        <v>0.45548699999999998</v>
      </c>
      <c r="CH623">
        <v>0.44295400000000001</v>
      </c>
      <c r="CI623">
        <v>0.30899500000000002</v>
      </c>
      <c r="CJ623">
        <v>0.30484800000000001</v>
      </c>
      <c r="CK623">
        <v>0.29404200000000003</v>
      </c>
      <c r="CL623">
        <v>0.33111499999999999</v>
      </c>
      <c r="CM623">
        <v>0.37474400000000002</v>
      </c>
    </row>
    <row r="624" spans="1:91" x14ac:dyDescent="0.25">
      <c r="A624" s="1">
        <v>912</v>
      </c>
      <c r="B624">
        <v>0.46989999999999998</v>
      </c>
      <c r="C624">
        <v>0.50642799999999999</v>
      </c>
      <c r="D624">
        <v>0.38492100000000001</v>
      </c>
      <c r="E624">
        <v>0.41605799999999998</v>
      </c>
      <c r="F624">
        <v>0.40352700000000002</v>
      </c>
      <c r="G624">
        <v>0.39832400000000001</v>
      </c>
      <c r="H624">
        <v>0.398003</v>
      </c>
      <c r="I624">
        <v>0.41123300000000002</v>
      </c>
      <c r="J624">
        <v>0.436253</v>
      </c>
      <c r="K624">
        <v>0.43884600000000001</v>
      </c>
      <c r="L624">
        <v>0.47483900000000001</v>
      </c>
      <c r="M624">
        <v>0.36988900000000002</v>
      </c>
      <c r="N624">
        <v>0.47098600000000002</v>
      </c>
      <c r="O624">
        <v>0.43550299999999997</v>
      </c>
      <c r="P624">
        <v>0.41381800000000002</v>
      </c>
      <c r="Q624">
        <v>0.44689699999999999</v>
      </c>
      <c r="R624">
        <v>0.40004499999999998</v>
      </c>
      <c r="S624">
        <v>0.48191099999999998</v>
      </c>
      <c r="T624">
        <v>0.463281</v>
      </c>
      <c r="U624">
        <v>0.47189199999999998</v>
      </c>
      <c r="V624">
        <v>0.52216099999999999</v>
      </c>
      <c r="W624">
        <v>0.55958699999999995</v>
      </c>
      <c r="X624">
        <v>0.53059999999999996</v>
      </c>
      <c r="Y624">
        <v>0.58540499999999995</v>
      </c>
      <c r="Z624">
        <v>0.53992700000000005</v>
      </c>
      <c r="AA624">
        <v>0.42131999999999997</v>
      </c>
      <c r="AB624">
        <v>0.42746000000000001</v>
      </c>
      <c r="AC624">
        <v>0.41771399999999997</v>
      </c>
      <c r="AD624">
        <v>0.40195399999999998</v>
      </c>
      <c r="AE624">
        <v>0.42961500000000002</v>
      </c>
      <c r="AF624">
        <v>0.367114</v>
      </c>
      <c r="AG624">
        <v>0.35136299999999998</v>
      </c>
      <c r="AH624">
        <v>0.29318100000000002</v>
      </c>
      <c r="AI624">
        <v>0.31364300000000001</v>
      </c>
      <c r="AJ624">
        <v>0.34286499999999998</v>
      </c>
      <c r="AK624">
        <v>0.395034</v>
      </c>
      <c r="AL624">
        <v>0.42637000000000003</v>
      </c>
      <c r="AM624">
        <v>0.42647299999999999</v>
      </c>
      <c r="AN624">
        <v>0.47331200000000001</v>
      </c>
      <c r="AO624">
        <v>0.36769200000000002</v>
      </c>
      <c r="AP624">
        <v>0.281219</v>
      </c>
      <c r="AQ624">
        <v>0.31041299999999999</v>
      </c>
      <c r="AR624">
        <v>0.247114</v>
      </c>
      <c r="AS624">
        <v>0.28120499999999998</v>
      </c>
      <c r="AT624">
        <v>0.34789199999999998</v>
      </c>
      <c r="AU624">
        <v>0.36484800000000001</v>
      </c>
      <c r="AV624">
        <v>0.36214099999999999</v>
      </c>
      <c r="AW624">
        <v>0.32566800000000001</v>
      </c>
      <c r="AX624">
        <v>0.35723100000000002</v>
      </c>
      <c r="AY624">
        <v>0.33809899999999998</v>
      </c>
      <c r="AZ624">
        <v>0.268119</v>
      </c>
      <c r="BA624">
        <v>0.37597700000000001</v>
      </c>
      <c r="BB624">
        <v>0.318967</v>
      </c>
      <c r="BC624">
        <v>0.35388399999999998</v>
      </c>
      <c r="BD624">
        <v>0.32010300000000003</v>
      </c>
      <c r="BE624">
        <v>0.36068099999999997</v>
      </c>
      <c r="BF624">
        <v>0.295344</v>
      </c>
      <c r="BG624">
        <v>0.48711399999999999</v>
      </c>
      <c r="BH624">
        <v>0.38734800000000003</v>
      </c>
      <c r="BI624">
        <v>0.34097100000000002</v>
      </c>
      <c r="BJ624">
        <v>0.347279</v>
      </c>
      <c r="BK624">
        <v>0.32031599999999999</v>
      </c>
      <c r="BL624">
        <v>0.34564699999999998</v>
      </c>
      <c r="BM624">
        <v>0.39429700000000001</v>
      </c>
      <c r="BN624">
        <v>0.36292600000000003</v>
      </c>
      <c r="BO624">
        <v>0.265482</v>
      </c>
      <c r="BP624">
        <v>0.23275499999999999</v>
      </c>
      <c r="BQ624">
        <v>0.24144599999999999</v>
      </c>
      <c r="BR624">
        <v>0.21849099999999999</v>
      </c>
      <c r="BS624">
        <v>0.25822299999999998</v>
      </c>
      <c r="BT624">
        <v>0.40176299999999998</v>
      </c>
      <c r="BU624">
        <v>0.33159</v>
      </c>
      <c r="BV624">
        <v>0.392038</v>
      </c>
      <c r="BW624">
        <v>0.36257499999999998</v>
      </c>
      <c r="BX624">
        <v>0.33044699999999999</v>
      </c>
      <c r="BY624">
        <v>0.38913199999999998</v>
      </c>
      <c r="BZ624">
        <v>0.337314</v>
      </c>
      <c r="CA624">
        <v>0.35492400000000002</v>
      </c>
      <c r="CB624">
        <v>0.35447600000000001</v>
      </c>
      <c r="CC624">
        <v>0.35254099999999999</v>
      </c>
      <c r="CD624">
        <v>0.45898699999999998</v>
      </c>
      <c r="CE624">
        <v>0.37617</v>
      </c>
      <c r="CF624">
        <v>0.45909</v>
      </c>
      <c r="CG624">
        <v>0.45596399999999998</v>
      </c>
      <c r="CH624">
        <v>0.44346999999999998</v>
      </c>
      <c r="CI624">
        <v>0.30926999999999999</v>
      </c>
      <c r="CJ624">
        <v>0.305006</v>
      </c>
      <c r="CK624">
        <v>0.29425600000000002</v>
      </c>
      <c r="CL624">
        <v>0.33169399999999999</v>
      </c>
      <c r="CM624">
        <v>0.37526100000000001</v>
      </c>
    </row>
    <row r="625" spans="1:91" x14ac:dyDescent="0.25">
      <c r="A625" s="1">
        <v>913</v>
      </c>
      <c r="B625">
        <v>0.47019699999999998</v>
      </c>
      <c r="C625">
        <v>0.50671600000000006</v>
      </c>
      <c r="D625">
        <v>0.38540600000000003</v>
      </c>
      <c r="E625">
        <v>0.416522</v>
      </c>
      <c r="F625">
        <v>0.40405600000000003</v>
      </c>
      <c r="G625">
        <v>0.39875899999999997</v>
      </c>
      <c r="H625">
        <v>0.39876699999999998</v>
      </c>
      <c r="I625">
        <v>0.41169299999999998</v>
      </c>
      <c r="J625">
        <v>0.43682199999999999</v>
      </c>
      <c r="K625">
        <v>0.43900699999999998</v>
      </c>
      <c r="L625">
        <v>0.47573199999999999</v>
      </c>
      <c r="M625">
        <v>0.370583</v>
      </c>
      <c r="N625">
        <v>0.47206100000000001</v>
      </c>
      <c r="O625">
        <v>0.436338</v>
      </c>
      <c r="P625">
        <v>0.41462500000000002</v>
      </c>
      <c r="Q625">
        <v>0.44758799999999999</v>
      </c>
      <c r="R625">
        <v>0.40072999999999998</v>
      </c>
      <c r="S625">
        <v>0.48254799999999998</v>
      </c>
      <c r="T625">
        <v>0.46389799999999998</v>
      </c>
      <c r="U625">
        <v>0.47321000000000002</v>
      </c>
      <c r="V625">
        <v>0.52270499999999998</v>
      </c>
      <c r="W625">
        <v>0.55990600000000001</v>
      </c>
      <c r="X625">
        <v>0.53091699999999997</v>
      </c>
      <c r="Y625">
        <v>0.58622700000000005</v>
      </c>
      <c r="Z625">
        <v>0.54037800000000002</v>
      </c>
      <c r="AA625">
        <v>0.42188100000000001</v>
      </c>
      <c r="AB625">
        <v>0.428533</v>
      </c>
      <c r="AC625">
        <v>0.41848299999999999</v>
      </c>
      <c r="AD625">
        <v>0.40257999999999999</v>
      </c>
      <c r="AE625">
        <v>0.42966599999999999</v>
      </c>
      <c r="AF625">
        <v>0.36770700000000001</v>
      </c>
      <c r="AG625">
        <v>0.35182799999999997</v>
      </c>
      <c r="AH625">
        <v>0.293958</v>
      </c>
      <c r="AI625">
        <v>0.314222</v>
      </c>
      <c r="AJ625">
        <v>0.34336699999999998</v>
      </c>
      <c r="AK625">
        <v>0.39575199999999999</v>
      </c>
      <c r="AL625">
        <v>0.42689700000000003</v>
      </c>
      <c r="AM625">
        <v>0.42688300000000001</v>
      </c>
      <c r="AN625">
        <v>0.47377599999999997</v>
      </c>
      <c r="AO625">
        <v>0.367755</v>
      </c>
      <c r="AP625">
        <v>0.28179799999999999</v>
      </c>
      <c r="AQ625">
        <v>0.31121100000000002</v>
      </c>
      <c r="AR625">
        <v>0.24742900000000001</v>
      </c>
      <c r="AS625">
        <v>0.28141300000000002</v>
      </c>
      <c r="AT625">
        <v>0.34850799999999998</v>
      </c>
      <c r="AU625">
        <v>0.365342</v>
      </c>
      <c r="AV625">
        <v>0.36271700000000001</v>
      </c>
      <c r="AW625">
        <v>0.32617499999999999</v>
      </c>
      <c r="AX625">
        <v>0.35793900000000001</v>
      </c>
      <c r="AY625">
        <v>0.33801900000000001</v>
      </c>
      <c r="AZ625">
        <v>0.26871699999999998</v>
      </c>
      <c r="BA625">
        <v>0.37660199999999999</v>
      </c>
      <c r="BB625">
        <v>0.31976199999999999</v>
      </c>
      <c r="BC625">
        <v>0.35427599999999998</v>
      </c>
      <c r="BD625">
        <v>0.32009900000000002</v>
      </c>
      <c r="BE625">
        <v>0.36096400000000001</v>
      </c>
      <c r="BF625">
        <v>0.295518</v>
      </c>
      <c r="BG625">
        <v>0.48782700000000001</v>
      </c>
      <c r="BH625">
        <v>0.387627</v>
      </c>
      <c r="BI625">
        <v>0.34103</v>
      </c>
      <c r="BJ625">
        <v>0.34812300000000002</v>
      </c>
      <c r="BK625">
        <v>0.32088299999999997</v>
      </c>
      <c r="BL625">
        <v>0.34603400000000001</v>
      </c>
      <c r="BM625">
        <v>0.39468700000000001</v>
      </c>
      <c r="BN625">
        <v>0.36335600000000001</v>
      </c>
      <c r="BO625">
        <v>0.26610499999999998</v>
      </c>
      <c r="BP625">
        <v>0.233352</v>
      </c>
      <c r="BQ625">
        <v>0.24166899999999999</v>
      </c>
      <c r="BR625">
        <v>0.21887499999999999</v>
      </c>
      <c r="BS625">
        <v>0.25844800000000001</v>
      </c>
      <c r="BT625">
        <v>0.4022</v>
      </c>
      <c r="BU625">
        <v>0.33189400000000002</v>
      </c>
      <c r="BV625">
        <v>0.39241799999999999</v>
      </c>
      <c r="BW625">
        <v>0.362902</v>
      </c>
      <c r="BX625">
        <v>0.330953</v>
      </c>
      <c r="BY625">
        <v>0.38970300000000002</v>
      </c>
      <c r="BZ625">
        <v>0.337806</v>
      </c>
      <c r="CA625">
        <v>0.35503800000000002</v>
      </c>
      <c r="CB625">
        <v>0.35478399999999999</v>
      </c>
      <c r="CC625">
        <v>0.35301100000000002</v>
      </c>
      <c r="CD625">
        <v>0.45894299999999999</v>
      </c>
      <c r="CE625">
        <v>0.37636799999999998</v>
      </c>
      <c r="CF625">
        <v>0.459843</v>
      </c>
      <c r="CG625">
        <v>0.45631699999999997</v>
      </c>
      <c r="CH625">
        <v>0.44392399999999999</v>
      </c>
      <c r="CI625">
        <v>0.30951299999999998</v>
      </c>
      <c r="CJ625">
        <v>0.305114</v>
      </c>
      <c r="CK625">
        <v>0.29439100000000001</v>
      </c>
      <c r="CL625">
        <v>0.33216200000000001</v>
      </c>
      <c r="CM625">
        <v>0.37584499999999998</v>
      </c>
    </row>
    <row r="626" spans="1:91" x14ac:dyDescent="0.25">
      <c r="A626" s="1">
        <v>914</v>
      </c>
      <c r="B626">
        <v>0.47078999999999999</v>
      </c>
      <c r="C626">
        <v>0.50711099999999998</v>
      </c>
      <c r="D626">
        <v>0.38597799999999999</v>
      </c>
      <c r="E626">
        <v>0.41683100000000001</v>
      </c>
      <c r="F626">
        <v>0.40449000000000002</v>
      </c>
      <c r="G626">
        <v>0.39888400000000002</v>
      </c>
      <c r="H626">
        <v>0.39947199999999999</v>
      </c>
      <c r="I626">
        <v>0.41235300000000003</v>
      </c>
      <c r="J626">
        <v>0.437305</v>
      </c>
      <c r="K626">
        <v>0.43947900000000001</v>
      </c>
      <c r="L626">
        <v>0.47651100000000002</v>
      </c>
      <c r="M626">
        <v>0.37130000000000002</v>
      </c>
      <c r="N626">
        <v>0.47331499999999999</v>
      </c>
      <c r="O626">
        <v>0.43713299999999999</v>
      </c>
      <c r="P626">
        <v>0.41545799999999999</v>
      </c>
      <c r="Q626">
        <v>0.44803599999999999</v>
      </c>
      <c r="R626">
        <v>0.40109</v>
      </c>
      <c r="S626">
        <v>0.483491</v>
      </c>
      <c r="T626">
        <v>0.46456199999999997</v>
      </c>
      <c r="U626">
        <v>0.47437800000000002</v>
      </c>
      <c r="V626">
        <v>0.52332599999999996</v>
      </c>
      <c r="W626">
        <v>0.56045599999999995</v>
      </c>
      <c r="X626">
        <v>0.53143300000000004</v>
      </c>
      <c r="Y626">
        <v>0.58711599999999997</v>
      </c>
      <c r="Z626">
        <v>0.54080799999999996</v>
      </c>
      <c r="AA626">
        <v>0.42256500000000002</v>
      </c>
      <c r="AB626">
        <v>0.42999900000000002</v>
      </c>
      <c r="AC626">
        <v>0.41832999999999998</v>
      </c>
      <c r="AD626">
        <v>0.40304200000000001</v>
      </c>
      <c r="AE626">
        <v>0.429919</v>
      </c>
      <c r="AF626">
        <v>0.36790899999999999</v>
      </c>
      <c r="AG626">
        <v>0.35228199999999998</v>
      </c>
      <c r="AH626">
        <v>0.29420400000000002</v>
      </c>
      <c r="AI626">
        <v>0.31492999999999999</v>
      </c>
      <c r="AJ626">
        <v>0.34357500000000002</v>
      </c>
      <c r="AK626">
        <v>0.39585599999999999</v>
      </c>
      <c r="AL626">
        <v>0.427089</v>
      </c>
      <c r="AM626">
        <v>0.42717100000000002</v>
      </c>
      <c r="AN626">
        <v>0.47389399999999998</v>
      </c>
      <c r="AO626">
        <v>0.367697</v>
      </c>
      <c r="AP626">
        <v>0.28252699999999997</v>
      </c>
      <c r="AQ626">
        <v>0.31171300000000002</v>
      </c>
      <c r="AR626">
        <v>0.24789900000000001</v>
      </c>
      <c r="AS626">
        <v>0.28145199999999998</v>
      </c>
      <c r="AT626">
        <v>0.34851700000000002</v>
      </c>
      <c r="AU626">
        <v>0.36530099999999999</v>
      </c>
      <c r="AV626">
        <v>0.36310399999999998</v>
      </c>
      <c r="AW626">
        <v>0.32671699999999998</v>
      </c>
      <c r="AX626">
        <v>0.35844900000000002</v>
      </c>
      <c r="AY626">
        <v>0.33868799999999999</v>
      </c>
      <c r="AZ626">
        <v>0.26932299999999998</v>
      </c>
      <c r="BA626">
        <v>0.37704700000000002</v>
      </c>
      <c r="BB626">
        <v>0.32059700000000002</v>
      </c>
      <c r="BC626">
        <v>0.35544399999999998</v>
      </c>
      <c r="BD626">
        <v>0.32043300000000002</v>
      </c>
      <c r="BE626">
        <v>0.361427</v>
      </c>
      <c r="BF626">
        <v>0.29530600000000001</v>
      </c>
      <c r="BG626">
        <v>0.48808299999999999</v>
      </c>
      <c r="BH626">
        <v>0.387957</v>
      </c>
      <c r="BI626">
        <v>0.34122799999999998</v>
      </c>
      <c r="BJ626">
        <v>0.348661</v>
      </c>
      <c r="BK626">
        <v>0.32118600000000003</v>
      </c>
      <c r="BL626">
        <v>0.34613500000000003</v>
      </c>
      <c r="BM626">
        <v>0.39539099999999999</v>
      </c>
      <c r="BN626">
        <v>0.36367899999999997</v>
      </c>
      <c r="BO626">
        <v>0.26620199999999999</v>
      </c>
      <c r="BP626">
        <v>0.23382600000000001</v>
      </c>
      <c r="BQ626">
        <v>0.24171799999999999</v>
      </c>
      <c r="BR626">
        <v>0.219027</v>
      </c>
      <c r="BS626">
        <v>0.25850099999999998</v>
      </c>
      <c r="BT626">
        <v>0.40246799999999999</v>
      </c>
      <c r="BU626">
        <v>0.33196700000000001</v>
      </c>
      <c r="BV626">
        <v>0.39245400000000003</v>
      </c>
      <c r="BW626">
        <v>0.36302800000000002</v>
      </c>
      <c r="BX626">
        <v>0.33105600000000002</v>
      </c>
      <c r="BY626">
        <v>0.38984600000000003</v>
      </c>
      <c r="BZ626">
        <v>0.337723</v>
      </c>
      <c r="CA626">
        <v>0.35498600000000002</v>
      </c>
      <c r="CB626">
        <v>0.35506799999999999</v>
      </c>
      <c r="CC626">
        <v>0.35313800000000001</v>
      </c>
      <c r="CD626">
        <v>0.45913599999999999</v>
      </c>
      <c r="CE626">
        <v>0.37618400000000002</v>
      </c>
      <c r="CF626">
        <v>0.460177</v>
      </c>
      <c r="CG626">
        <v>0.45629599999999998</v>
      </c>
      <c r="CH626">
        <v>0.44426300000000002</v>
      </c>
      <c r="CI626">
        <v>0.309666</v>
      </c>
      <c r="CJ626">
        <v>0.305114</v>
      </c>
      <c r="CK626">
        <v>0.29448400000000002</v>
      </c>
      <c r="CL626">
        <v>0.33238400000000001</v>
      </c>
      <c r="CM626">
        <v>0.376444</v>
      </c>
    </row>
    <row r="627" spans="1:91" x14ac:dyDescent="0.25">
      <c r="A627" s="1">
        <v>915</v>
      </c>
      <c r="B627">
        <v>0.47181899999999999</v>
      </c>
      <c r="C627">
        <v>0.50780800000000004</v>
      </c>
      <c r="D627">
        <v>0.38630300000000001</v>
      </c>
      <c r="E627">
        <v>0.41698000000000002</v>
      </c>
      <c r="F627">
        <v>0.40521099999999999</v>
      </c>
      <c r="G627">
        <v>0.39896500000000001</v>
      </c>
      <c r="H627">
        <v>0.400169</v>
      </c>
      <c r="I627">
        <v>0.41332200000000002</v>
      </c>
      <c r="J627">
        <v>0.43787700000000002</v>
      </c>
      <c r="K627">
        <v>0.44014399999999998</v>
      </c>
      <c r="L627">
        <v>0.47708200000000001</v>
      </c>
      <c r="M627">
        <v>0.372062</v>
      </c>
      <c r="N627">
        <v>0.47408699999999998</v>
      </c>
      <c r="O627">
        <v>0.43769599999999997</v>
      </c>
      <c r="P627">
        <v>0.416186</v>
      </c>
      <c r="Q627">
        <v>0.44828800000000002</v>
      </c>
      <c r="R627">
        <v>0.401167</v>
      </c>
      <c r="S627">
        <v>0.48458000000000001</v>
      </c>
      <c r="T627">
        <v>0.46532899999999999</v>
      </c>
      <c r="U627">
        <v>0.47512599999999999</v>
      </c>
      <c r="V627">
        <v>0.52389200000000002</v>
      </c>
      <c r="W627">
        <v>0.56101900000000005</v>
      </c>
      <c r="X627">
        <v>0.53180700000000003</v>
      </c>
      <c r="Y627">
        <v>0.58738199999999996</v>
      </c>
      <c r="Z627">
        <v>0.54117800000000005</v>
      </c>
      <c r="AA627">
        <v>0.42357299999999998</v>
      </c>
      <c r="AB627">
        <v>0.43135600000000002</v>
      </c>
      <c r="AC627">
        <v>0.41816999999999999</v>
      </c>
      <c r="AD627">
        <v>0.40378500000000001</v>
      </c>
      <c r="AE627">
        <v>0.43097099999999999</v>
      </c>
      <c r="AF627">
        <v>0.36801200000000001</v>
      </c>
      <c r="AG627">
        <v>0.35248699999999999</v>
      </c>
      <c r="AH627">
        <v>0.29432399999999997</v>
      </c>
      <c r="AI627">
        <v>0.31549500000000003</v>
      </c>
      <c r="AJ627">
        <v>0.34361399999999998</v>
      </c>
      <c r="AK627">
        <v>0.39571299999999998</v>
      </c>
      <c r="AL627">
        <v>0.42703200000000002</v>
      </c>
      <c r="AM627">
        <v>0.42725800000000003</v>
      </c>
      <c r="AN627">
        <v>0.47337600000000002</v>
      </c>
      <c r="AO627">
        <v>0.36773099999999997</v>
      </c>
      <c r="AP627">
        <v>0.28328599999999998</v>
      </c>
      <c r="AQ627">
        <v>0.31193199999999999</v>
      </c>
      <c r="AR627">
        <v>0.24843899999999999</v>
      </c>
      <c r="AS627">
        <v>0.28148400000000001</v>
      </c>
      <c r="AT627">
        <v>0.34847899999999998</v>
      </c>
      <c r="AU627">
        <v>0.36520999999999998</v>
      </c>
      <c r="AV627">
        <v>0.363703</v>
      </c>
      <c r="AW627">
        <v>0.32734799999999997</v>
      </c>
      <c r="AX627">
        <v>0.358927</v>
      </c>
      <c r="AY627">
        <v>0.33951700000000001</v>
      </c>
      <c r="AZ627">
        <v>0.26973999999999998</v>
      </c>
      <c r="BA627">
        <v>0.37768699999999999</v>
      </c>
      <c r="BB627">
        <v>0.32094899999999998</v>
      </c>
      <c r="BC627">
        <v>0.35646099999999997</v>
      </c>
      <c r="BD627">
        <v>0.320826</v>
      </c>
      <c r="BE627">
        <v>0.361983</v>
      </c>
      <c r="BF627">
        <v>0.29489199999999999</v>
      </c>
      <c r="BG627">
        <v>0.487867</v>
      </c>
      <c r="BH627">
        <v>0.38841599999999998</v>
      </c>
      <c r="BI627">
        <v>0.34155200000000002</v>
      </c>
      <c r="BJ627">
        <v>0.34882099999999999</v>
      </c>
      <c r="BK627">
        <v>0.32135999999999998</v>
      </c>
      <c r="BL627">
        <v>0.345916</v>
      </c>
      <c r="BM627">
        <v>0.39601500000000001</v>
      </c>
      <c r="BN627">
        <v>0.36367500000000003</v>
      </c>
      <c r="BO627">
        <v>0.266239</v>
      </c>
      <c r="BP627">
        <v>0.234345</v>
      </c>
      <c r="BQ627">
        <v>0.241697</v>
      </c>
      <c r="BR627">
        <v>0.21906600000000001</v>
      </c>
      <c r="BS627">
        <v>0.25862000000000002</v>
      </c>
      <c r="BT627">
        <v>0.40290100000000001</v>
      </c>
      <c r="BU627">
        <v>0.33207599999999998</v>
      </c>
      <c r="BV627">
        <v>0.39252100000000001</v>
      </c>
      <c r="BW627">
        <v>0.36323</v>
      </c>
      <c r="BX627">
        <v>0.33077400000000001</v>
      </c>
      <c r="BY627">
        <v>0.38997900000000002</v>
      </c>
      <c r="BZ627">
        <v>0.33741300000000002</v>
      </c>
      <c r="CA627">
        <v>0.35520699999999999</v>
      </c>
      <c r="CB627">
        <v>0.35540500000000003</v>
      </c>
      <c r="CC627">
        <v>0.35314400000000001</v>
      </c>
      <c r="CD627">
        <v>0.45941300000000002</v>
      </c>
      <c r="CE627">
        <v>0.37594699999999998</v>
      </c>
      <c r="CF627">
        <v>0.46033099999999999</v>
      </c>
      <c r="CG627">
        <v>0.45598699999999998</v>
      </c>
      <c r="CH627">
        <v>0.44459300000000002</v>
      </c>
      <c r="CI627">
        <v>0.30974699999999999</v>
      </c>
      <c r="CJ627">
        <v>0.30507400000000001</v>
      </c>
      <c r="CK627">
        <v>0.29473500000000002</v>
      </c>
      <c r="CL627">
        <v>0.33257599999999998</v>
      </c>
      <c r="CM627">
        <v>0.37690600000000002</v>
      </c>
    </row>
    <row r="628" spans="1:91" x14ac:dyDescent="0.25">
      <c r="A628" s="1">
        <v>916</v>
      </c>
      <c r="B628">
        <v>0.47288400000000003</v>
      </c>
      <c r="C628">
        <v>0.50849999999999995</v>
      </c>
      <c r="D628">
        <v>0.38660899999999998</v>
      </c>
      <c r="E628">
        <v>0.41711900000000002</v>
      </c>
      <c r="F628">
        <v>0.405889</v>
      </c>
      <c r="G628">
        <v>0.39907700000000002</v>
      </c>
      <c r="H628">
        <v>0.40085599999999999</v>
      </c>
      <c r="I628">
        <v>0.41425000000000001</v>
      </c>
      <c r="J628">
        <v>0.43846400000000002</v>
      </c>
      <c r="K628">
        <v>0.44081700000000001</v>
      </c>
      <c r="L628">
        <v>0.477655</v>
      </c>
      <c r="M628">
        <v>0.37279699999999999</v>
      </c>
      <c r="N628">
        <v>0.474802</v>
      </c>
      <c r="O628">
        <v>0.438226</v>
      </c>
      <c r="P628">
        <v>0.416906</v>
      </c>
      <c r="Q628">
        <v>0.44855499999999998</v>
      </c>
      <c r="R628">
        <v>0.40123300000000001</v>
      </c>
      <c r="S628">
        <v>0.485647</v>
      </c>
      <c r="T628">
        <v>0.46607199999999999</v>
      </c>
      <c r="U628">
        <v>0.47583500000000001</v>
      </c>
      <c r="V628">
        <v>0.52443600000000001</v>
      </c>
      <c r="W628">
        <v>0.561585</v>
      </c>
      <c r="X628">
        <v>0.53217400000000004</v>
      </c>
      <c r="Y628">
        <v>0.58764400000000006</v>
      </c>
      <c r="Z628">
        <v>0.54152699999999998</v>
      </c>
      <c r="AA628">
        <v>0.42451899999999998</v>
      </c>
      <c r="AB628">
        <v>0.43262499999999998</v>
      </c>
      <c r="AC628">
        <v>0.418043</v>
      </c>
      <c r="AD628">
        <v>0.40449099999999999</v>
      </c>
      <c r="AE628">
        <v>0.43207800000000002</v>
      </c>
      <c r="AF628">
        <v>0.36807699999999999</v>
      </c>
      <c r="AG628">
        <v>0.35269899999999998</v>
      </c>
      <c r="AH628">
        <v>0.29444100000000001</v>
      </c>
      <c r="AI628">
        <v>0.31604599999999999</v>
      </c>
      <c r="AJ628">
        <v>0.34367999999999999</v>
      </c>
      <c r="AK628">
        <v>0.39557399999999998</v>
      </c>
      <c r="AL628">
        <v>0.42696600000000001</v>
      </c>
      <c r="AM628">
        <v>0.42733700000000002</v>
      </c>
      <c r="AN628">
        <v>0.47287899999999999</v>
      </c>
      <c r="AO628">
        <v>0.36777500000000002</v>
      </c>
      <c r="AP628">
        <v>0.28398800000000002</v>
      </c>
      <c r="AQ628">
        <v>0.31213000000000002</v>
      </c>
      <c r="AR628">
        <v>0.24896699999999999</v>
      </c>
      <c r="AS628">
        <v>0.28153299999999998</v>
      </c>
      <c r="AT628">
        <v>0.34847400000000001</v>
      </c>
      <c r="AU628">
        <v>0.36513400000000001</v>
      </c>
      <c r="AV628">
        <v>0.364263</v>
      </c>
      <c r="AW628">
        <v>0.32795299999999999</v>
      </c>
      <c r="AX628">
        <v>0.3594</v>
      </c>
      <c r="AY628">
        <v>0.34027800000000002</v>
      </c>
      <c r="AZ628">
        <v>0.27012000000000003</v>
      </c>
      <c r="BA628">
        <v>0.37829600000000002</v>
      </c>
      <c r="BB628">
        <v>0.321245</v>
      </c>
      <c r="BC628">
        <v>0.35739100000000001</v>
      </c>
      <c r="BD628">
        <v>0.32121100000000002</v>
      </c>
      <c r="BE628">
        <v>0.36252800000000002</v>
      </c>
      <c r="BF628">
        <v>0.29448200000000002</v>
      </c>
      <c r="BG628">
        <v>0.48761900000000002</v>
      </c>
      <c r="BH628">
        <v>0.38886599999999999</v>
      </c>
      <c r="BI628">
        <v>0.341862</v>
      </c>
      <c r="BJ628">
        <v>0.348941</v>
      </c>
      <c r="BK628">
        <v>0.32148500000000002</v>
      </c>
      <c r="BL628">
        <v>0.34570299999999998</v>
      </c>
      <c r="BM628">
        <v>0.39662999999999998</v>
      </c>
      <c r="BN628">
        <v>0.36370799999999998</v>
      </c>
      <c r="BO628">
        <v>0.26629199999999997</v>
      </c>
      <c r="BP628">
        <v>0.234845</v>
      </c>
      <c r="BQ628">
        <v>0.24165600000000001</v>
      </c>
      <c r="BR628">
        <v>0.21909699999999999</v>
      </c>
      <c r="BS628">
        <v>0.25870700000000002</v>
      </c>
      <c r="BT628">
        <v>0.40332400000000002</v>
      </c>
      <c r="BU628">
        <v>0.33217799999999997</v>
      </c>
      <c r="BV628">
        <v>0.39260400000000001</v>
      </c>
      <c r="BW628">
        <v>0.36343999999999999</v>
      </c>
      <c r="BX628">
        <v>0.33046300000000001</v>
      </c>
      <c r="BY628">
        <v>0.390121</v>
      </c>
      <c r="BZ628">
        <v>0.33711600000000003</v>
      </c>
      <c r="CA628">
        <v>0.35542899999999999</v>
      </c>
      <c r="CB628">
        <v>0.35569699999999999</v>
      </c>
      <c r="CC628">
        <v>0.35315200000000002</v>
      </c>
      <c r="CD628">
        <v>0.45967599999999997</v>
      </c>
      <c r="CE628">
        <v>0.37571700000000002</v>
      </c>
      <c r="CF628">
        <v>0.46049899999999999</v>
      </c>
      <c r="CG628">
        <v>0.45567000000000002</v>
      </c>
      <c r="CH628">
        <v>0.44492300000000001</v>
      </c>
      <c r="CI628">
        <v>0.30984600000000001</v>
      </c>
      <c r="CJ628">
        <v>0.30499599999999999</v>
      </c>
      <c r="CK628">
        <v>0.29498999999999997</v>
      </c>
      <c r="CL628">
        <v>0.33273999999999998</v>
      </c>
      <c r="CM628">
        <v>0.377336</v>
      </c>
    </row>
    <row r="629" spans="1:91" x14ac:dyDescent="0.25">
      <c r="A629" s="1">
        <v>917</v>
      </c>
      <c r="B629">
        <v>0.47411999999999999</v>
      </c>
      <c r="C629">
        <v>0.50910100000000003</v>
      </c>
      <c r="D629">
        <v>0.38657799999999998</v>
      </c>
      <c r="E629">
        <v>0.41705100000000001</v>
      </c>
      <c r="F629">
        <v>0.40610499999999999</v>
      </c>
      <c r="G629">
        <v>0.39957700000000002</v>
      </c>
      <c r="H629">
        <v>0.401285</v>
      </c>
      <c r="I629">
        <v>0.41456300000000001</v>
      </c>
      <c r="J629">
        <v>0.43928699999999998</v>
      </c>
      <c r="K629">
        <v>0.44160300000000002</v>
      </c>
      <c r="L629">
        <v>0.47814400000000001</v>
      </c>
      <c r="M629">
        <v>0.37324299999999999</v>
      </c>
      <c r="N629">
        <v>0.474777</v>
      </c>
      <c r="O629">
        <v>0.438392</v>
      </c>
      <c r="P629">
        <v>0.41732999999999998</v>
      </c>
      <c r="Q629">
        <v>0.44901000000000002</v>
      </c>
      <c r="R629">
        <v>0.401194</v>
      </c>
      <c r="S629">
        <v>0.48637200000000003</v>
      </c>
      <c r="T629">
        <v>0.46638499999999999</v>
      </c>
      <c r="U629">
        <v>0.47614000000000001</v>
      </c>
      <c r="V629">
        <v>0.52472700000000005</v>
      </c>
      <c r="W629">
        <v>0.56216299999999997</v>
      </c>
      <c r="X629">
        <v>0.53239700000000001</v>
      </c>
      <c r="Y629">
        <v>0.58791400000000005</v>
      </c>
      <c r="Z629">
        <v>0.54169999999999996</v>
      </c>
      <c r="AA629">
        <v>0.42472399999999999</v>
      </c>
      <c r="AB629">
        <v>0.43270799999999998</v>
      </c>
      <c r="AC629">
        <v>0.418354</v>
      </c>
      <c r="AD629">
        <v>0.40477200000000002</v>
      </c>
      <c r="AE629">
        <v>0.43374000000000001</v>
      </c>
      <c r="AF629">
        <v>0.36767899999999998</v>
      </c>
      <c r="AG629">
        <v>0.35288199999999997</v>
      </c>
      <c r="AH629">
        <v>0.29448999999999997</v>
      </c>
      <c r="AI629">
        <v>0.31637700000000002</v>
      </c>
      <c r="AJ629">
        <v>0.344055</v>
      </c>
      <c r="AK629">
        <v>0.39546700000000001</v>
      </c>
      <c r="AL629">
        <v>0.42684100000000003</v>
      </c>
      <c r="AM629">
        <v>0.42727399999999999</v>
      </c>
      <c r="AN629">
        <v>0.47281299999999998</v>
      </c>
      <c r="AO629">
        <v>0.36790600000000001</v>
      </c>
      <c r="AP629">
        <v>0.28391100000000002</v>
      </c>
      <c r="AQ629">
        <v>0.31202800000000003</v>
      </c>
      <c r="AR629">
        <v>0.24932799999999999</v>
      </c>
      <c r="AS629">
        <v>0.28178799999999998</v>
      </c>
      <c r="AT629">
        <v>0.34886299999999998</v>
      </c>
      <c r="AU629">
        <v>0.36513800000000002</v>
      </c>
      <c r="AV629">
        <v>0.364313</v>
      </c>
      <c r="AW629">
        <v>0.32813799999999999</v>
      </c>
      <c r="AX629">
        <v>0.35975200000000002</v>
      </c>
      <c r="AY629">
        <v>0.340173</v>
      </c>
      <c r="AZ629">
        <v>0.26991700000000002</v>
      </c>
      <c r="BA629">
        <v>0.37854700000000002</v>
      </c>
      <c r="BB629">
        <v>0.32094499999999998</v>
      </c>
      <c r="BC629">
        <v>0.35718299999999997</v>
      </c>
      <c r="BD629">
        <v>0.321357</v>
      </c>
      <c r="BE629">
        <v>0.362788</v>
      </c>
      <c r="BF629">
        <v>0.294263</v>
      </c>
      <c r="BG629">
        <v>0.48701299999999997</v>
      </c>
      <c r="BH629">
        <v>0.38924300000000001</v>
      </c>
      <c r="BI629">
        <v>0.34200700000000001</v>
      </c>
      <c r="BJ629">
        <v>0.34858899999999998</v>
      </c>
      <c r="BK629">
        <v>0.32111699999999999</v>
      </c>
      <c r="BL629">
        <v>0.34558699999999998</v>
      </c>
      <c r="BM629">
        <v>0.39699899999999999</v>
      </c>
      <c r="BN629">
        <v>0.36412099999999997</v>
      </c>
      <c r="BO629">
        <v>0.266565</v>
      </c>
      <c r="BP629">
        <v>0.235149</v>
      </c>
      <c r="BQ629">
        <v>0.241456</v>
      </c>
      <c r="BR629">
        <v>0.21898500000000001</v>
      </c>
      <c r="BS629">
        <v>0.25839000000000001</v>
      </c>
      <c r="BT629">
        <v>0.40366999999999997</v>
      </c>
      <c r="BU629">
        <v>0.33217000000000002</v>
      </c>
      <c r="BV629">
        <v>0.392878</v>
      </c>
      <c r="BW629">
        <v>0.363784</v>
      </c>
      <c r="BX629">
        <v>0.32997199999999999</v>
      </c>
      <c r="BY629">
        <v>0.39028800000000002</v>
      </c>
      <c r="BZ629">
        <v>0.33710299999999999</v>
      </c>
      <c r="CA629">
        <v>0.35565099999999999</v>
      </c>
      <c r="CB629">
        <v>0.35540300000000002</v>
      </c>
      <c r="CC629">
        <v>0.35317100000000001</v>
      </c>
      <c r="CD629">
        <v>0.45978799999999997</v>
      </c>
      <c r="CE629">
        <v>0.37565500000000002</v>
      </c>
      <c r="CF629">
        <v>0.46073599999999998</v>
      </c>
      <c r="CG629">
        <v>0.45537100000000003</v>
      </c>
      <c r="CH629">
        <v>0.44528600000000002</v>
      </c>
      <c r="CI629">
        <v>0.310166</v>
      </c>
      <c r="CJ629">
        <v>0.304533</v>
      </c>
      <c r="CK629">
        <v>0.29525899999999999</v>
      </c>
      <c r="CL629">
        <v>0.33254800000000001</v>
      </c>
      <c r="CM629">
        <v>0.37745499999999998</v>
      </c>
    </row>
    <row r="630" spans="1:91" x14ac:dyDescent="0.25">
      <c r="A630" s="1">
        <v>918</v>
      </c>
      <c r="B630">
        <v>0.47502899999999998</v>
      </c>
      <c r="C630">
        <v>0.50989099999999998</v>
      </c>
      <c r="D630">
        <v>0.38678499999999999</v>
      </c>
      <c r="E630">
        <v>0.41750999999999999</v>
      </c>
      <c r="F630">
        <v>0.40637499999999999</v>
      </c>
      <c r="G630">
        <v>0.400314</v>
      </c>
      <c r="H630">
        <v>0.40201599999999998</v>
      </c>
      <c r="I630">
        <v>0.41487000000000002</v>
      </c>
      <c r="J630">
        <v>0.44047199999999997</v>
      </c>
      <c r="K630">
        <v>0.44256899999999999</v>
      </c>
      <c r="L630">
        <v>0.47904200000000002</v>
      </c>
      <c r="M630">
        <v>0.373585</v>
      </c>
      <c r="N630">
        <v>0.47546500000000003</v>
      </c>
      <c r="O630">
        <v>0.439164</v>
      </c>
      <c r="P630">
        <v>0.41811900000000002</v>
      </c>
      <c r="Q630">
        <v>0.45015100000000002</v>
      </c>
      <c r="R630">
        <v>0.401638</v>
      </c>
      <c r="S630">
        <v>0.48734</v>
      </c>
      <c r="T630">
        <v>0.46670600000000001</v>
      </c>
      <c r="U630">
        <v>0.47688799999999998</v>
      </c>
      <c r="V630">
        <v>0.52481699999999998</v>
      </c>
      <c r="W630">
        <v>0.56262299999999998</v>
      </c>
      <c r="X630">
        <v>0.53318100000000002</v>
      </c>
      <c r="Y630">
        <v>0.58879999999999999</v>
      </c>
      <c r="Z630">
        <v>0.54301699999999997</v>
      </c>
      <c r="AA630">
        <v>0.42486600000000002</v>
      </c>
      <c r="AB630">
        <v>0.433064</v>
      </c>
      <c r="AC630">
        <v>0.41904799999999998</v>
      </c>
      <c r="AD630">
        <v>0.40525699999999998</v>
      </c>
      <c r="AE630">
        <v>0.43401600000000001</v>
      </c>
      <c r="AF630">
        <v>0.36751299999999998</v>
      </c>
      <c r="AG630">
        <v>0.35319800000000001</v>
      </c>
      <c r="AH630">
        <v>0.294796</v>
      </c>
      <c r="AI630">
        <v>0.31699699999999997</v>
      </c>
      <c r="AJ630">
        <v>0.34441699999999997</v>
      </c>
      <c r="AK630">
        <v>0.39553100000000002</v>
      </c>
      <c r="AL630">
        <v>0.42724899999999999</v>
      </c>
      <c r="AM630">
        <v>0.42764099999999999</v>
      </c>
      <c r="AN630">
        <v>0.473605</v>
      </c>
      <c r="AO630">
        <v>0.368145</v>
      </c>
      <c r="AP630">
        <v>0.28378100000000001</v>
      </c>
      <c r="AQ630">
        <v>0.31214999999999998</v>
      </c>
      <c r="AR630">
        <v>0.24982199999999999</v>
      </c>
      <c r="AS630">
        <v>0.28217199999999998</v>
      </c>
      <c r="AT630">
        <v>0.34947099999999998</v>
      </c>
      <c r="AU630">
        <v>0.36508600000000002</v>
      </c>
      <c r="AV630">
        <v>0.364481</v>
      </c>
      <c r="AW630">
        <v>0.32832099999999997</v>
      </c>
      <c r="AX630">
        <v>0.36017700000000002</v>
      </c>
      <c r="AY630">
        <v>0.34014100000000003</v>
      </c>
      <c r="AZ630">
        <v>0.27012599999999998</v>
      </c>
      <c r="BA630">
        <v>0.37852799999999998</v>
      </c>
      <c r="BB630">
        <v>0.32129400000000002</v>
      </c>
      <c r="BC630">
        <v>0.35716500000000001</v>
      </c>
      <c r="BD630">
        <v>0.32136300000000001</v>
      </c>
      <c r="BE630">
        <v>0.363126</v>
      </c>
      <c r="BF630">
        <v>0.29438999999999999</v>
      </c>
      <c r="BG630">
        <v>0.48732199999999998</v>
      </c>
      <c r="BH630">
        <v>0.38966000000000001</v>
      </c>
      <c r="BI630">
        <v>0.34208</v>
      </c>
      <c r="BJ630">
        <v>0.34862500000000002</v>
      </c>
      <c r="BK630">
        <v>0.32097799999999999</v>
      </c>
      <c r="BL630">
        <v>0.34601900000000002</v>
      </c>
      <c r="BM630">
        <v>0.39762199999999998</v>
      </c>
      <c r="BN630">
        <v>0.36452200000000001</v>
      </c>
      <c r="BO630">
        <v>0.26665299999999997</v>
      </c>
      <c r="BP630">
        <v>0.23550599999999999</v>
      </c>
      <c r="BQ630">
        <v>0.241371</v>
      </c>
      <c r="BR630">
        <v>0.21917700000000001</v>
      </c>
      <c r="BS630">
        <v>0.25811400000000001</v>
      </c>
      <c r="BT630">
        <v>0.403837</v>
      </c>
      <c r="BU630">
        <v>0.33226099999999997</v>
      </c>
      <c r="BV630">
        <v>0.39333800000000002</v>
      </c>
      <c r="BW630">
        <v>0.36430899999999999</v>
      </c>
      <c r="BX630">
        <v>0.33008799999999999</v>
      </c>
      <c r="BY630">
        <v>0.39060800000000001</v>
      </c>
      <c r="BZ630">
        <v>0.33747300000000002</v>
      </c>
      <c r="CA630">
        <v>0.35566599999999998</v>
      </c>
      <c r="CB630">
        <v>0.35525400000000001</v>
      </c>
      <c r="CC630">
        <v>0.353211</v>
      </c>
      <c r="CD630">
        <v>0.45996399999999998</v>
      </c>
      <c r="CE630">
        <v>0.376004</v>
      </c>
      <c r="CF630">
        <v>0.46087800000000001</v>
      </c>
      <c r="CG630">
        <v>0.456044</v>
      </c>
      <c r="CH630">
        <v>0.44592999999999999</v>
      </c>
      <c r="CI630">
        <v>0.310637</v>
      </c>
      <c r="CJ630">
        <v>0.30435299999999998</v>
      </c>
      <c r="CK630">
        <v>0.29578599999999999</v>
      </c>
      <c r="CL630">
        <v>0.33236399999999999</v>
      </c>
      <c r="CM630">
        <v>0.37779200000000002</v>
      </c>
    </row>
    <row r="631" spans="1:91" x14ac:dyDescent="0.25">
      <c r="A631" s="1">
        <v>919</v>
      </c>
      <c r="B631">
        <v>0.47595700000000002</v>
      </c>
      <c r="C631">
        <v>0.510683</v>
      </c>
      <c r="D631">
        <v>0.38699899999999998</v>
      </c>
      <c r="E631">
        <v>0.41797800000000002</v>
      </c>
      <c r="F631">
        <v>0.40664400000000001</v>
      </c>
      <c r="G631">
        <v>0.40106700000000001</v>
      </c>
      <c r="H631">
        <v>0.402756</v>
      </c>
      <c r="I631">
        <v>0.41519400000000001</v>
      </c>
      <c r="J631">
        <v>0.44167499999999998</v>
      </c>
      <c r="K631">
        <v>0.44354500000000002</v>
      </c>
      <c r="L631">
        <v>0.47995199999999999</v>
      </c>
      <c r="M631">
        <v>0.37392700000000001</v>
      </c>
      <c r="N631">
        <v>0.476163</v>
      </c>
      <c r="O631">
        <v>0.43994499999999997</v>
      </c>
      <c r="P631">
        <v>0.41891699999999998</v>
      </c>
      <c r="Q631">
        <v>0.45132</v>
      </c>
      <c r="R631">
        <v>0.40209699999999998</v>
      </c>
      <c r="S631">
        <v>0.48831999999999998</v>
      </c>
      <c r="T631">
        <v>0.46703600000000001</v>
      </c>
      <c r="U631">
        <v>0.47765299999999999</v>
      </c>
      <c r="V631">
        <v>0.52490800000000004</v>
      </c>
      <c r="W631">
        <v>0.56308599999999998</v>
      </c>
      <c r="X631">
        <v>0.53397700000000003</v>
      </c>
      <c r="Y631">
        <v>0.58969899999999997</v>
      </c>
      <c r="Z631">
        <v>0.54435500000000003</v>
      </c>
      <c r="AA631">
        <v>0.42499599999999998</v>
      </c>
      <c r="AB631">
        <v>0.43343399999999999</v>
      </c>
      <c r="AC631">
        <v>0.41974800000000001</v>
      </c>
      <c r="AD631">
        <v>0.40575699999999998</v>
      </c>
      <c r="AE631">
        <v>0.43428800000000001</v>
      </c>
      <c r="AF631">
        <v>0.367342</v>
      </c>
      <c r="AG631">
        <v>0.353516</v>
      </c>
      <c r="AH631">
        <v>0.295097</v>
      </c>
      <c r="AI631">
        <v>0.31762800000000002</v>
      </c>
      <c r="AJ631">
        <v>0.34477600000000003</v>
      </c>
      <c r="AK631">
        <v>0.39559800000000001</v>
      </c>
      <c r="AL631">
        <v>0.42766700000000002</v>
      </c>
      <c r="AM631">
        <v>0.428004</v>
      </c>
      <c r="AN631">
        <v>0.474408</v>
      </c>
      <c r="AO631">
        <v>0.36838799999999999</v>
      </c>
      <c r="AP631">
        <v>0.28364600000000001</v>
      </c>
      <c r="AQ631">
        <v>0.312274</v>
      </c>
      <c r="AR631">
        <v>0.25032399999999999</v>
      </c>
      <c r="AS631">
        <v>0.28256500000000001</v>
      </c>
      <c r="AT631">
        <v>0.35008899999999998</v>
      </c>
      <c r="AU631">
        <v>0.36502899999999999</v>
      </c>
      <c r="AV631">
        <v>0.364651</v>
      </c>
      <c r="AW631">
        <v>0.32850800000000002</v>
      </c>
      <c r="AX631">
        <v>0.36061100000000001</v>
      </c>
      <c r="AY631">
        <v>0.34011000000000002</v>
      </c>
      <c r="AZ631">
        <v>0.270343</v>
      </c>
      <c r="BA631">
        <v>0.37849699999999997</v>
      </c>
      <c r="BB631">
        <v>0.32164700000000002</v>
      </c>
      <c r="BC631">
        <v>0.357157</v>
      </c>
      <c r="BD631">
        <v>0.32137100000000002</v>
      </c>
      <c r="BE631">
        <v>0.36346699999999998</v>
      </c>
      <c r="BF631">
        <v>0.29451899999999998</v>
      </c>
      <c r="BG631">
        <v>0.48762800000000001</v>
      </c>
      <c r="BH631">
        <v>0.39008599999999999</v>
      </c>
      <c r="BI631">
        <v>0.34214699999999998</v>
      </c>
      <c r="BJ631">
        <v>0.34865800000000002</v>
      </c>
      <c r="BK631">
        <v>0.320828</v>
      </c>
      <c r="BL631">
        <v>0.34645500000000001</v>
      </c>
      <c r="BM631">
        <v>0.39824799999999999</v>
      </c>
      <c r="BN631">
        <v>0.36492599999999997</v>
      </c>
      <c r="BO631">
        <v>0.266737</v>
      </c>
      <c r="BP631">
        <v>0.23586599999999999</v>
      </c>
      <c r="BQ631">
        <v>0.241281</v>
      </c>
      <c r="BR631">
        <v>0.21937000000000001</v>
      </c>
      <c r="BS631">
        <v>0.25782500000000003</v>
      </c>
      <c r="BT631">
        <v>0.40400799999999998</v>
      </c>
      <c r="BU631">
        <v>0.33235500000000001</v>
      </c>
      <c r="BV631">
        <v>0.39380199999999999</v>
      </c>
      <c r="BW631">
        <v>0.36483700000000002</v>
      </c>
      <c r="BX631">
        <v>0.33020100000000002</v>
      </c>
      <c r="BY631">
        <v>0.390932</v>
      </c>
      <c r="BZ631">
        <v>0.33784599999999998</v>
      </c>
      <c r="CA631">
        <v>0.35567700000000002</v>
      </c>
      <c r="CB631">
        <v>0.35509200000000002</v>
      </c>
      <c r="CC631">
        <v>0.35325499999999999</v>
      </c>
      <c r="CD631">
        <v>0.460142</v>
      </c>
      <c r="CE631">
        <v>0.37636399999999998</v>
      </c>
      <c r="CF631">
        <v>0.46101599999999998</v>
      </c>
      <c r="CG631">
        <v>0.456729</v>
      </c>
      <c r="CH631">
        <v>0.44658500000000001</v>
      </c>
      <c r="CI631">
        <v>0.31111800000000001</v>
      </c>
      <c r="CJ631">
        <v>0.304174</v>
      </c>
      <c r="CK631">
        <v>0.29632199999999997</v>
      </c>
      <c r="CL631">
        <v>0.33218300000000001</v>
      </c>
      <c r="CM631">
        <v>0.37813200000000002</v>
      </c>
    </row>
    <row r="632" spans="1:91" x14ac:dyDescent="0.25">
      <c r="A632" s="1">
        <v>920</v>
      </c>
      <c r="B632">
        <v>0.47644300000000001</v>
      </c>
      <c r="C632">
        <v>0.51111799999999996</v>
      </c>
      <c r="D632">
        <v>0.38721</v>
      </c>
      <c r="E632">
        <v>0.41860900000000001</v>
      </c>
      <c r="F632">
        <v>0.40687499999999999</v>
      </c>
      <c r="G632">
        <v>0.401451</v>
      </c>
      <c r="H632">
        <v>0.40318999999999999</v>
      </c>
      <c r="I632">
        <v>0.41534199999999999</v>
      </c>
      <c r="J632">
        <v>0.442579</v>
      </c>
      <c r="K632">
        <v>0.44394899999999998</v>
      </c>
      <c r="L632">
        <v>0.48027900000000001</v>
      </c>
      <c r="M632">
        <v>0.37433100000000002</v>
      </c>
      <c r="N632">
        <v>0.47656799999999999</v>
      </c>
      <c r="O632">
        <v>0.44023000000000001</v>
      </c>
      <c r="P632">
        <v>0.41957</v>
      </c>
      <c r="Q632">
        <v>0.45219799999999999</v>
      </c>
      <c r="R632">
        <v>0.40213700000000002</v>
      </c>
      <c r="S632">
        <v>0.48914600000000003</v>
      </c>
      <c r="T632">
        <v>0.467526</v>
      </c>
      <c r="U632">
        <v>0.47803099999999998</v>
      </c>
      <c r="V632">
        <v>0.52490000000000003</v>
      </c>
      <c r="W632">
        <v>0.562809</v>
      </c>
      <c r="X632">
        <v>0.53420999999999996</v>
      </c>
      <c r="Y632">
        <v>0.58995399999999998</v>
      </c>
      <c r="Z632">
        <v>0.54548399999999997</v>
      </c>
      <c r="AA632">
        <v>0.42543599999999998</v>
      </c>
      <c r="AB632">
        <v>0.433805</v>
      </c>
      <c r="AC632">
        <v>0.42075400000000002</v>
      </c>
      <c r="AD632">
        <v>0.406335</v>
      </c>
      <c r="AE632">
        <v>0.43424299999999999</v>
      </c>
      <c r="AF632">
        <v>0.36783399999999999</v>
      </c>
      <c r="AG632">
        <v>0.35407499999999997</v>
      </c>
      <c r="AH632">
        <v>0.29556199999999999</v>
      </c>
      <c r="AI632">
        <v>0.31806800000000002</v>
      </c>
      <c r="AJ632">
        <v>0.34479799999999999</v>
      </c>
      <c r="AK632">
        <v>0.39549099999999998</v>
      </c>
      <c r="AL632">
        <v>0.42788700000000002</v>
      </c>
      <c r="AM632">
        <v>0.42797800000000003</v>
      </c>
      <c r="AN632">
        <v>0.47425099999999998</v>
      </c>
      <c r="AO632">
        <v>0.36832199999999998</v>
      </c>
      <c r="AP632">
        <v>0.28335100000000002</v>
      </c>
      <c r="AQ632">
        <v>0.31224099999999999</v>
      </c>
      <c r="AR632">
        <v>0.25008999999999998</v>
      </c>
      <c r="AS632">
        <v>0.28241699999999997</v>
      </c>
      <c r="AT632">
        <v>0.35013</v>
      </c>
      <c r="AU632">
        <v>0.36480899999999999</v>
      </c>
      <c r="AV632">
        <v>0.36482300000000001</v>
      </c>
      <c r="AW632">
        <v>0.32824399999999998</v>
      </c>
      <c r="AX632">
        <v>0.36039700000000002</v>
      </c>
      <c r="AY632">
        <v>0.34017700000000001</v>
      </c>
      <c r="AZ632">
        <v>0.270951</v>
      </c>
      <c r="BA632">
        <v>0.37860199999999999</v>
      </c>
      <c r="BB632">
        <v>0.32159500000000002</v>
      </c>
      <c r="BC632">
        <v>0.35671700000000001</v>
      </c>
      <c r="BD632">
        <v>0.321469</v>
      </c>
      <c r="BE632">
        <v>0.363533</v>
      </c>
      <c r="BF632">
        <v>0.29470499999999999</v>
      </c>
      <c r="BG632">
        <v>0.487871</v>
      </c>
      <c r="BH632">
        <v>0.390152</v>
      </c>
      <c r="BI632">
        <v>0.342254</v>
      </c>
      <c r="BJ632">
        <v>0.348806</v>
      </c>
      <c r="BK632">
        <v>0.32022200000000001</v>
      </c>
      <c r="BL632">
        <v>0.34661700000000001</v>
      </c>
      <c r="BM632">
        <v>0.39857100000000001</v>
      </c>
      <c r="BN632">
        <v>0.36483700000000002</v>
      </c>
      <c r="BO632">
        <v>0.26665100000000003</v>
      </c>
      <c r="BP632">
        <v>0.23615700000000001</v>
      </c>
      <c r="BQ632">
        <v>0.24129400000000001</v>
      </c>
      <c r="BR632">
        <v>0.21974299999999999</v>
      </c>
      <c r="BS632">
        <v>0.257799</v>
      </c>
      <c r="BT632">
        <v>0.40412700000000001</v>
      </c>
      <c r="BU632">
        <v>0.33250299999999999</v>
      </c>
      <c r="BV632">
        <v>0.393818</v>
      </c>
      <c r="BW632">
        <v>0.36540099999999998</v>
      </c>
      <c r="BX632">
        <v>0.33058599999999999</v>
      </c>
      <c r="BY632">
        <v>0.391351</v>
      </c>
      <c r="BZ632">
        <v>0.33817000000000003</v>
      </c>
      <c r="CA632">
        <v>0.35548299999999999</v>
      </c>
      <c r="CB632">
        <v>0.35519699999999998</v>
      </c>
      <c r="CC632">
        <v>0.353294</v>
      </c>
      <c r="CD632">
        <v>0.46019300000000002</v>
      </c>
      <c r="CE632">
        <v>0.37671399999999999</v>
      </c>
      <c r="CF632">
        <v>0.461204</v>
      </c>
      <c r="CG632">
        <v>0.45764199999999999</v>
      </c>
      <c r="CH632">
        <v>0.44673400000000002</v>
      </c>
      <c r="CI632">
        <v>0.31121700000000002</v>
      </c>
      <c r="CJ632">
        <v>0.30437199999999998</v>
      </c>
      <c r="CK632">
        <v>0.29651699999999998</v>
      </c>
      <c r="CL632">
        <v>0.33216800000000002</v>
      </c>
      <c r="CM632">
        <v>0.37848399999999999</v>
      </c>
    </row>
    <row r="633" spans="1:91" x14ac:dyDescent="0.25">
      <c r="A633" s="1">
        <v>921</v>
      </c>
      <c r="B633">
        <v>0.47672500000000001</v>
      </c>
      <c r="C633">
        <v>0.51116200000000001</v>
      </c>
      <c r="D633">
        <v>0.387262</v>
      </c>
      <c r="E633">
        <v>0.41906700000000002</v>
      </c>
      <c r="F633">
        <v>0.40709499999999998</v>
      </c>
      <c r="G633">
        <v>0.401673</v>
      </c>
      <c r="H633">
        <v>0.40343000000000001</v>
      </c>
      <c r="I633">
        <v>0.41529300000000002</v>
      </c>
      <c r="J633">
        <v>0.443129</v>
      </c>
      <c r="K633">
        <v>0.44436500000000001</v>
      </c>
      <c r="L633">
        <v>0.480601</v>
      </c>
      <c r="M633">
        <v>0.374886</v>
      </c>
      <c r="N633">
        <v>0.476742</v>
      </c>
      <c r="O633">
        <v>0.43996800000000003</v>
      </c>
      <c r="P633">
        <v>0.41999199999999998</v>
      </c>
      <c r="Q633">
        <v>0.45236100000000001</v>
      </c>
      <c r="R633">
        <v>0.40209299999999998</v>
      </c>
      <c r="S633">
        <v>0.48951299999999998</v>
      </c>
      <c r="T633">
        <v>0.46824199999999999</v>
      </c>
      <c r="U633">
        <v>0.47825600000000001</v>
      </c>
      <c r="V633">
        <v>0.52539599999999997</v>
      </c>
      <c r="W633">
        <v>0.56295200000000001</v>
      </c>
      <c r="X633">
        <v>0.53406399999999998</v>
      </c>
      <c r="Y633">
        <v>0.59008300000000002</v>
      </c>
      <c r="Z633">
        <v>0.54572500000000002</v>
      </c>
      <c r="AA633">
        <v>0.42572700000000002</v>
      </c>
      <c r="AB633">
        <v>0.43360799999999999</v>
      </c>
      <c r="AC633">
        <v>0.42147400000000002</v>
      </c>
      <c r="AD633">
        <v>0.40616200000000002</v>
      </c>
      <c r="AE633">
        <v>0.43449900000000002</v>
      </c>
      <c r="AF633">
        <v>0.36842599999999998</v>
      </c>
      <c r="AG633">
        <v>0.35475899999999999</v>
      </c>
      <c r="AH633">
        <v>0.29592800000000002</v>
      </c>
      <c r="AI633">
        <v>0.31842599999999999</v>
      </c>
      <c r="AJ633">
        <v>0.34499600000000002</v>
      </c>
      <c r="AK633">
        <v>0.39529799999999998</v>
      </c>
      <c r="AL633">
        <v>0.42766399999999999</v>
      </c>
      <c r="AM633">
        <v>0.42753099999999999</v>
      </c>
      <c r="AN633">
        <v>0.47383700000000001</v>
      </c>
      <c r="AO633">
        <v>0.36807600000000001</v>
      </c>
      <c r="AP633">
        <v>0.28362100000000001</v>
      </c>
      <c r="AQ633">
        <v>0.31223099999999998</v>
      </c>
      <c r="AR633">
        <v>0.249531</v>
      </c>
      <c r="AS633">
        <v>0.28223999999999999</v>
      </c>
      <c r="AT633">
        <v>0.35007100000000002</v>
      </c>
      <c r="AU633">
        <v>0.36497800000000002</v>
      </c>
      <c r="AV633">
        <v>0.36469099999999999</v>
      </c>
      <c r="AW633">
        <v>0.32774799999999998</v>
      </c>
      <c r="AX633">
        <v>0.36021900000000001</v>
      </c>
      <c r="AY633">
        <v>0.34015299999999998</v>
      </c>
      <c r="AZ633">
        <v>0.27164300000000002</v>
      </c>
      <c r="BA633">
        <v>0.37892500000000001</v>
      </c>
      <c r="BB633">
        <v>0.32133499999999998</v>
      </c>
      <c r="BC633">
        <v>0.35684100000000002</v>
      </c>
      <c r="BD633">
        <v>0.32186100000000001</v>
      </c>
      <c r="BE633">
        <v>0.36356899999999998</v>
      </c>
      <c r="BF633">
        <v>0.29492600000000002</v>
      </c>
      <c r="BG633">
        <v>0.48798799999999998</v>
      </c>
      <c r="BH633">
        <v>0.38990799999999998</v>
      </c>
      <c r="BI633">
        <v>0.34259200000000001</v>
      </c>
      <c r="BJ633">
        <v>0.34897699999999998</v>
      </c>
      <c r="BK633">
        <v>0.31937199999999999</v>
      </c>
      <c r="BL633">
        <v>0.34660800000000003</v>
      </c>
      <c r="BM633">
        <v>0.39852199999999999</v>
      </c>
      <c r="BN633">
        <v>0.365118</v>
      </c>
      <c r="BO633">
        <v>0.26679999999999998</v>
      </c>
      <c r="BP633">
        <v>0.23641000000000001</v>
      </c>
      <c r="BQ633">
        <v>0.24145</v>
      </c>
      <c r="BR633">
        <v>0.219996</v>
      </c>
      <c r="BS633">
        <v>0.25799</v>
      </c>
      <c r="BT633">
        <v>0.40445799999999998</v>
      </c>
      <c r="BU633">
        <v>0.33260499999999998</v>
      </c>
      <c r="BV633">
        <v>0.39357399999999998</v>
      </c>
      <c r="BW633">
        <v>0.36591000000000001</v>
      </c>
      <c r="BX633">
        <v>0.33060699999999998</v>
      </c>
      <c r="BY633">
        <v>0.391681</v>
      </c>
      <c r="BZ633">
        <v>0.33826099999999998</v>
      </c>
      <c r="CA633">
        <v>0.35526400000000002</v>
      </c>
      <c r="CB633">
        <v>0.35515200000000002</v>
      </c>
      <c r="CC633">
        <v>0.35313299999999997</v>
      </c>
      <c r="CD633">
        <v>0.46045799999999998</v>
      </c>
      <c r="CE633">
        <v>0.376577</v>
      </c>
      <c r="CF633">
        <v>0.46177499999999999</v>
      </c>
      <c r="CG633">
        <v>0.45776600000000001</v>
      </c>
      <c r="CH633">
        <v>0.44623699999999999</v>
      </c>
      <c r="CI633">
        <v>0.31119999999999998</v>
      </c>
      <c r="CJ633">
        <v>0.30485699999999999</v>
      </c>
      <c r="CK633">
        <v>0.29651699999999998</v>
      </c>
      <c r="CL633">
        <v>0.33219100000000001</v>
      </c>
      <c r="CM633">
        <v>0.37880599999999998</v>
      </c>
    </row>
    <row r="634" spans="1:91" x14ac:dyDescent="0.25">
      <c r="A634" s="1">
        <v>922</v>
      </c>
      <c r="B634">
        <v>0.47698800000000002</v>
      </c>
      <c r="C634">
        <v>0.51110999999999995</v>
      </c>
      <c r="D634">
        <v>0.38725799999999999</v>
      </c>
      <c r="E634">
        <v>0.41944999999999999</v>
      </c>
      <c r="F634">
        <v>0.40731299999999998</v>
      </c>
      <c r="G634">
        <v>0.40188000000000001</v>
      </c>
      <c r="H634">
        <v>0.40364</v>
      </c>
      <c r="I634">
        <v>0.415188</v>
      </c>
      <c r="J634">
        <v>0.443608</v>
      </c>
      <c r="K634">
        <v>0.44485400000000003</v>
      </c>
      <c r="L634">
        <v>0.48099799999999998</v>
      </c>
      <c r="M634">
        <v>0.37549900000000003</v>
      </c>
      <c r="N634">
        <v>0.47686200000000001</v>
      </c>
      <c r="O634">
        <v>0.439556</v>
      </c>
      <c r="P634">
        <v>0.42036000000000001</v>
      </c>
      <c r="Q634">
        <v>0.45231700000000002</v>
      </c>
      <c r="R634">
        <v>0.40206500000000001</v>
      </c>
      <c r="S634">
        <v>0.48974899999999999</v>
      </c>
      <c r="T634">
        <v>0.46903699999999998</v>
      </c>
      <c r="U634">
        <v>0.47847899999999999</v>
      </c>
      <c r="V634">
        <v>0.52610299999999999</v>
      </c>
      <c r="W634">
        <v>0.56331600000000004</v>
      </c>
      <c r="X634">
        <v>0.53384399999999999</v>
      </c>
      <c r="Y634">
        <v>0.59021900000000005</v>
      </c>
      <c r="Z634">
        <v>0.545678</v>
      </c>
      <c r="AA634">
        <v>0.42593399999999998</v>
      </c>
      <c r="AB634">
        <v>0.43320599999999998</v>
      </c>
      <c r="AC634">
        <v>0.42208699999999999</v>
      </c>
      <c r="AD634">
        <v>0.405721</v>
      </c>
      <c r="AE634">
        <v>0.43489899999999998</v>
      </c>
      <c r="AF634">
        <v>0.36901899999999999</v>
      </c>
      <c r="AG634">
        <v>0.35548600000000002</v>
      </c>
      <c r="AH634">
        <v>0.296269</v>
      </c>
      <c r="AI634">
        <v>0.31879099999999999</v>
      </c>
      <c r="AJ634">
        <v>0.34529599999999999</v>
      </c>
      <c r="AK634">
        <v>0.39508799999999999</v>
      </c>
      <c r="AL634">
        <v>0.42729499999999998</v>
      </c>
      <c r="AM634">
        <v>0.426958</v>
      </c>
      <c r="AN634">
        <v>0.47341499999999997</v>
      </c>
      <c r="AO634">
        <v>0.36779699999999999</v>
      </c>
      <c r="AP634">
        <v>0.28412599999999999</v>
      </c>
      <c r="AQ634">
        <v>0.31224600000000002</v>
      </c>
      <c r="AR634">
        <v>0.24892</v>
      </c>
      <c r="AS634">
        <v>0.28210400000000002</v>
      </c>
      <c r="AT634">
        <v>0.35003600000000001</v>
      </c>
      <c r="AU634">
        <v>0.36530400000000002</v>
      </c>
      <c r="AV634">
        <v>0.36444700000000002</v>
      </c>
      <c r="AW634">
        <v>0.32720500000000002</v>
      </c>
      <c r="AX634">
        <v>0.36011399999999999</v>
      </c>
      <c r="AY634">
        <v>0.34008500000000003</v>
      </c>
      <c r="AZ634">
        <v>0.27234199999999997</v>
      </c>
      <c r="BA634">
        <v>0.37932199999999999</v>
      </c>
      <c r="BB634">
        <v>0.32103199999999998</v>
      </c>
      <c r="BC634">
        <v>0.357207</v>
      </c>
      <c r="BD634">
        <v>0.32235900000000001</v>
      </c>
      <c r="BE634">
        <v>0.363618</v>
      </c>
      <c r="BF634">
        <v>0.295159</v>
      </c>
      <c r="BG634">
        <v>0.48807200000000001</v>
      </c>
      <c r="BH634">
        <v>0.389575</v>
      </c>
      <c r="BI634">
        <v>0.34301999999999999</v>
      </c>
      <c r="BJ634">
        <v>0.34914400000000001</v>
      </c>
      <c r="BK634">
        <v>0.31844699999999998</v>
      </c>
      <c r="BL634">
        <v>0.34656700000000001</v>
      </c>
      <c r="BM634">
        <v>0.39838200000000001</v>
      </c>
      <c r="BN634">
        <v>0.36559199999999997</v>
      </c>
      <c r="BO634">
        <v>0.26705299999999998</v>
      </c>
      <c r="BP634">
        <v>0.23666499999999999</v>
      </c>
      <c r="BQ634">
        <v>0.24165900000000001</v>
      </c>
      <c r="BR634">
        <v>0.22021099999999999</v>
      </c>
      <c r="BS634">
        <v>0.25824000000000003</v>
      </c>
      <c r="BT634">
        <v>0.40487800000000002</v>
      </c>
      <c r="BU634">
        <v>0.33268999999999999</v>
      </c>
      <c r="BV634">
        <v>0.39328299999999999</v>
      </c>
      <c r="BW634">
        <v>0.36641400000000002</v>
      </c>
      <c r="BX634">
        <v>0.33047700000000002</v>
      </c>
      <c r="BY634">
        <v>0.391984</v>
      </c>
      <c r="BZ634">
        <v>0.33827299999999999</v>
      </c>
      <c r="CA634">
        <v>0.35505799999999998</v>
      </c>
      <c r="CB634">
        <v>0.35502899999999998</v>
      </c>
      <c r="CC634">
        <v>0.35290199999999999</v>
      </c>
      <c r="CD634">
        <v>0.460816</v>
      </c>
      <c r="CE634">
        <v>0.37626700000000002</v>
      </c>
      <c r="CF634">
        <v>0.46249400000000002</v>
      </c>
      <c r="CG634">
        <v>0.457592</v>
      </c>
      <c r="CH634">
        <v>0.44556200000000001</v>
      </c>
      <c r="CI634">
        <v>0.31117099999999998</v>
      </c>
      <c r="CJ634">
        <v>0.30542000000000002</v>
      </c>
      <c r="CK634">
        <v>0.29649300000000001</v>
      </c>
      <c r="CL634">
        <v>0.33221200000000001</v>
      </c>
      <c r="CM634">
        <v>0.37913200000000002</v>
      </c>
    </row>
    <row r="635" spans="1:91" x14ac:dyDescent="0.25">
      <c r="A635" s="1">
        <v>923</v>
      </c>
      <c r="B635">
        <v>0.47698200000000002</v>
      </c>
      <c r="C635">
        <v>0.51091900000000001</v>
      </c>
      <c r="D635">
        <v>0.38697399999999998</v>
      </c>
      <c r="E635">
        <v>0.41937099999999999</v>
      </c>
      <c r="F635">
        <v>0.40729500000000002</v>
      </c>
      <c r="G635">
        <v>0.40153</v>
      </c>
      <c r="H635">
        <v>0.40334399999999998</v>
      </c>
      <c r="I635">
        <v>0.41469299999999998</v>
      </c>
      <c r="J635">
        <v>0.44324999999999998</v>
      </c>
      <c r="K635">
        <v>0.44477299999999997</v>
      </c>
      <c r="L635">
        <v>0.48078799999999999</v>
      </c>
      <c r="M635">
        <v>0.37547000000000003</v>
      </c>
      <c r="N635">
        <v>0.47656300000000001</v>
      </c>
      <c r="O635">
        <v>0.43879400000000002</v>
      </c>
      <c r="P635">
        <v>0.420209</v>
      </c>
      <c r="Q635">
        <v>0.45164900000000002</v>
      </c>
      <c r="R635">
        <v>0.40179500000000001</v>
      </c>
      <c r="S635">
        <v>0.48920400000000003</v>
      </c>
      <c r="T635">
        <v>0.46947299999999997</v>
      </c>
      <c r="U635">
        <v>0.478188</v>
      </c>
      <c r="V635">
        <v>0.52616799999999997</v>
      </c>
      <c r="W635">
        <v>0.56306400000000001</v>
      </c>
      <c r="X635">
        <v>0.53308699999999998</v>
      </c>
      <c r="Y635">
        <v>0.58975699999999998</v>
      </c>
      <c r="Z635">
        <v>0.54475300000000004</v>
      </c>
      <c r="AA635">
        <v>0.42572199999999999</v>
      </c>
      <c r="AB635">
        <v>0.43260199999999999</v>
      </c>
      <c r="AC635">
        <v>0.422211</v>
      </c>
      <c r="AD635">
        <v>0.40510000000000002</v>
      </c>
      <c r="AE635">
        <v>0.43520399999999998</v>
      </c>
      <c r="AF635">
        <v>0.36926399999999998</v>
      </c>
      <c r="AG635">
        <v>0.35558000000000001</v>
      </c>
      <c r="AH635">
        <v>0.29626999999999998</v>
      </c>
      <c r="AI635">
        <v>0.31888</v>
      </c>
      <c r="AJ635">
        <v>0.34530100000000002</v>
      </c>
      <c r="AK635">
        <v>0.39431699999999997</v>
      </c>
      <c r="AL635">
        <v>0.42632999999999999</v>
      </c>
      <c r="AM635">
        <v>0.42585899999999999</v>
      </c>
      <c r="AN635">
        <v>0.47279599999999999</v>
      </c>
      <c r="AO635">
        <v>0.36689899999999998</v>
      </c>
      <c r="AP635">
        <v>0.28448800000000002</v>
      </c>
      <c r="AQ635">
        <v>0.31201299999999998</v>
      </c>
      <c r="AR635">
        <v>0.24843599999999999</v>
      </c>
      <c r="AS635">
        <v>0.281781</v>
      </c>
      <c r="AT635">
        <v>0.34982400000000002</v>
      </c>
      <c r="AU635">
        <v>0.36544599999999999</v>
      </c>
      <c r="AV635">
        <v>0.36371500000000001</v>
      </c>
      <c r="AW635">
        <v>0.32638800000000001</v>
      </c>
      <c r="AX635">
        <v>0.35983999999999999</v>
      </c>
      <c r="AY635">
        <v>0.33959499999999998</v>
      </c>
      <c r="AZ635">
        <v>0.27186500000000002</v>
      </c>
      <c r="BA635">
        <v>0.37851699999999999</v>
      </c>
      <c r="BB635">
        <v>0.32025500000000001</v>
      </c>
      <c r="BC635">
        <v>0.35703299999999999</v>
      </c>
      <c r="BD635">
        <v>0.32261299999999998</v>
      </c>
      <c r="BE635">
        <v>0.36323</v>
      </c>
      <c r="BF635">
        <v>0.29486699999999999</v>
      </c>
      <c r="BG635">
        <v>0.48764099999999999</v>
      </c>
      <c r="BH635">
        <v>0.38856099999999999</v>
      </c>
      <c r="BI635">
        <v>0.34290700000000002</v>
      </c>
      <c r="BJ635">
        <v>0.34874100000000002</v>
      </c>
      <c r="BK635">
        <v>0.31737700000000002</v>
      </c>
      <c r="BL635">
        <v>0.34574899999999997</v>
      </c>
      <c r="BM635">
        <v>0.39739400000000002</v>
      </c>
      <c r="BN635">
        <v>0.365317</v>
      </c>
      <c r="BO635">
        <v>0.26702100000000001</v>
      </c>
      <c r="BP635">
        <v>0.23671800000000001</v>
      </c>
      <c r="BQ635">
        <v>0.24142</v>
      </c>
      <c r="BR635">
        <v>0.220057</v>
      </c>
      <c r="BS635">
        <v>0.25817400000000001</v>
      </c>
      <c r="BT635">
        <v>0.40476699999999999</v>
      </c>
      <c r="BU635">
        <v>0.33249299999999998</v>
      </c>
      <c r="BV635">
        <v>0.39265699999999998</v>
      </c>
      <c r="BW635">
        <v>0.36639300000000002</v>
      </c>
      <c r="BX635">
        <v>0.32972899999999999</v>
      </c>
      <c r="BY635">
        <v>0.39178099999999999</v>
      </c>
      <c r="BZ635">
        <v>0.33770699999999998</v>
      </c>
      <c r="CA635">
        <v>0.35481000000000001</v>
      </c>
      <c r="CB635">
        <v>0.35456100000000002</v>
      </c>
      <c r="CC635">
        <v>0.35200399999999998</v>
      </c>
      <c r="CD635">
        <v>0.460814</v>
      </c>
      <c r="CE635">
        <v>0.37563200000000002</v>
      </c>
      <c r="CF635">
        <v>0.46278000000000002</v>
      </c>
      <c r="CG635">
        <v>0.45679599999999998</v>
      </c>
      <c r="CH635">
        <v>0.44420900000000002</v>
      </c>
      <c r="CI635">
        <v>0.31054599999999999</v>
      </c>
      <c r="CJ635">
        <v>0.30526700000000001</v>
      </c>
      <c r="CK635">
        <v>0.29597800000000002</v>
      </c>
      <c r="CL635">
        <v>0.33183000000000001</v>
      </c>
      <c r="CM635">
        <v>0.37906600000000001</v>
      </c>
    </row>
    <row r="636" spans="1:91" x14ac:dyDescent="0.25">
      <c r="A636" s="1">
        <v>924</v>
      </c>
      <c r="B636">
        <v>0.476829</v>
      </c>
      <c r="C636">
        <v>0.51075300000000001</v>
      </c>
      <c r="D636">
        <v>0.38644000000000001</v>
      </c>
      <c r="E636">
        <v>0.41870000000000002</v>
      </c>
      <c r="F636">
        <v>0.40692400000000001</v>
      </c>
      <c r="G636">
        <v>0.40043000000000001</v>
      </c>
      <c r="H636">
        <v>0.40254800000000002</v>
      </c>
      <c r="I636">
        <v>0.41388799999999998</v>
      </c>
      <c r="J636">
        <v>0.44205899999999998</v>
      </c>
      <c r="K636">
        <v>0.44419500000000001</v>
      </c>
      <c r="L636">
        <v>0.47963600000000001</v>
      </c>
      <c r="M636">
        <v>0.37480400000000003</v>
      </c>
      <c r="N636">
        <v>0.47599200000000003</v>
      </c>
      <c r="O636">
        <v>0.43786700000000001</v>
      </c>
      <c r="P636">
        <v>0.41955399999999998</v>
      </c>
      <c r="Q636">
        <v>0.45051400000000003</v>
      </c>
      <c r="R636">
        <v>0.40134500000000001</v>
      </c>
      <c r="S636">
        <v>0.48838700000000002</v>
      </c>
      <c r="T636">
        <v>0.46956799999999999</v>
      </c>
      <c r="U636">
        <v>0.47750900000000002</v>
      </c>
      <c r="V636">
        <v>0.52574500000000002</v>
      </c>
      <c r="W636">
        <v>0.56196999999999997</v>
      </c>
      <c r="X636">
        <v>0.53200400000000003</v>
      </c>
      <c r="Y636">
        <v>0.58913099999999996</v>
      </c>
      <c r="Z636">
        <v>0.54349199999999998</v>
      </c>
      <c r="AA636">
        <v>0.42516999999999999</v>
      </c>
      <c r="AB636">
        <v>0.43210300000000001</v>
      </c>
      <c r="AC636">
        <v>0.421765</v>
      </c>
      <c r="AD636">
        <v>0.40465699999999999</v>
      </c>
      <c r="AE636">
        <v>0.435421</v>
      </c>
      <c r="AF636">
        <v>0.369087</v>
      </c>
      <c r="AG636">
        <v>0.35489199999999999</v>
      </c>
      <c r="AH636">
        <v>0.29588700000000001</v>
      </c>
      <c r="AI636">
        <v>0.31853100000000001</v>
      </c>
      <c r="AJ636">
        <v>0.344972</v>
      </c>
      <c r="AK636">
        <v>0.393231</v>
      </c>
      <c r="AL636">
        <v>0.42500500000000002</v>
      </c>
      <c r="AM636">
        <v>0.42463600000000001</v>
      </c>
      <c r="AN636">
        <v>0.471974</v>
      </c>
      <c r="AO636">
        <v>0.36531200000000003</v>
      </c>
      <c r="AP636">
        <v>0.28438000000000002</v>
      </c>
      <c r="AQ636">
        <v>0.31156800000000001</v>
      </c>
      <c r="AR636">
        <v>0.24815699999999999</v>
      </c>
      <c r="AS636">
        <v>0.281163</v>
      </c>
      <c r="AT636">
        <v>0.34932000000000002</v>
      </c>
      <c r="AU636">
        <v>0.36518899999999999</v>
      </c>
      <c r="AV636">
        <v>0.36237000000000003</v>
      </c>
      <c r="AW636">
        <v>0.32535700000000001</v>
      </c>
      <c r="AX636">
        <v>0.35919600000000002</v>
      </c>
      <c r="AY636">
        <v>0.33873999999999999</v>
      </c>
      <c r="AZ636">
        <v>0.27003300000000002</v>
      </c>
      <c r="BA636">
        <v>0.37661600000000001</v>
      </c>
      <c r="BB636">
        <v>0.31918999999999997</v>
      </c>
      <c r="BC636">
        <v>0.35609499999999999</v>
      </c>
      <c r="BD636">
        <v>0.32254500000000003</v>
      </c>
      <c r="BE636">
        <v>0.36246400000000001</v>
      </c>
      <c r="BF636">
        <v>0.29409000000000002</v>
      </c>
      <c r="BG636">
        <v>0.48645899999999997</v>
      </c>
      <c r="BH636">
        <v>0.38686900000000002</v>
      </c>
      <c r="BI636">
        <v>0.342059</v>
      </c>
      <c r="BJ636">
        <v>0.34760200000000002</v>
      </c>
      <c r="BK636">
        <v>0.31626300000000002</v>
      </c>
      <c r="BL636">
        <v>0.34413899999999997</v>
      </c>
      <c r="BM636">
        <v>0.39570899999999998</v>
      </c>
      <c r="BN636">
        <v>0.36391299999999999</v>
      </c>
      <c r="BO636">
        <v>0.26654800000000001</v>
      </c>
      <c r="BP636">
        <v>0.23646200000000001</v>
      </c>
      <c r="BQ636">
        <v>0.24055599999999999</v>
      </c>
      <c r="BR636">
        <v>0.219578</v>
      </c>
      <c r="BS636">
        <v>0.25767800000000002</v>
      </c>
      <c r="BT636">
        <v>0.40394099999999999</v>
      </c>
      <c r="BU636">
        <v>0.33189299999999999</v>
      </c>
      <c r="BV636">
        <v>0.39165899999999998</v>
      </c>
      <c r="BW636">
        <v>0.365761</v>
      </c>
      <c r="BX636">
        <v>0.32846500000000001</v>
      </c>
      <c r="BY636">
        <v>0.39076699999999998</v>
      </c>
      <c r="BZ636">
        <v>0.33661000000000002</v>
      </c>
      <c r="CA636">
        <v>0.35436299999999998</v>
      </c>
      <c r="CB636">
        <v>0.35380499999999998</v>
      </c>
      <c r="CC636">
        <v>0.35067500000000001</v>
      </c>
      <c r="CD636">
        <v>0.46010499999999999</v>
      </c>
      <c r="CE636">
        <v>0.37493500000000002</v>
      </c>
      <c r="CF636">
        <v>0.46211999999999998</v>
      </c>
      <c r="CG636">
        <v>0.455627</v>
      </c>
      <c r="CH636">
        <v>0.44233800000000001</v>
      </c>
      <c r="CI636">
        <v>0.30921999999999999</v>
      </c>
      <c r="CJ636">
        <v>0.304039</v>
      </c>
      <c r="CK636">
        <v>0.29485800000000001</v>
      </c>
      <c r="CL636">
        <v>0.33084200000000002</v>
      </c>
      <c r="CM636">
        <v>0.378492</v>
      </c>
    </row>
    <row r="637" spans="1:91" x14ac:dyDescent="0.25">
      <c r="A637" s="1">
        <v>925</v>
      </c>
      <c r="B637">
        <v>0.47688399999999997</v>
      </c>
      <c r="C637">
        <v>0.51083999999999996</v>
      </c>
      <c r="D637">
        <v>0.38598100000000002</v>
      </c>
      <c r="E637">
        <v>0.41791600000000001</v>
      </c>
      <c r="F637">
        <v>0.40645100000000001</v>
      </c>
      <c r="G637">
        <v>0.39910000000000001</v>
      </c>
      <c r="H637">
        <v>0.40185700000000002</v>
      </c>
      <c r="I637">
        <v>0.41323399999999999</v>
      </c>
      <c r="J637">
        <v>0.44095899999999999</v>
      </c>
      <c r="K637">
        <v>0.44381199999999998</v>
      </c>
      <c r="L637">
        <v>0.478074</v>
      </c>
      <c r="M637">
        <v>0.37426300000000001</v>
      </c>
      <c r="N637">
        <v>0.47568500000000002</v>
      </c>
      <c r="O637">
        <v>0.43718699999999999</v>
      </c>
      <c r="P637">
        <v>0.41900100000000001</v>
      </c>
      <c r="Q637">
        <v>0.44966699999999998</v>
      </c>
      <c r="R637">
        <v>0.40105099999999999</v>
      </c>
      <c r="S637">
        <v>0.488375</v>
      </c>
      <c r="T637">
        <v>0.469804</v>
      </c>
      <c r="U637">
        <v>0.47711199999999998</v>
      </c>
      <c r="V637">
        <v>0.52569200000000005</v>
      </c>
      <c r="W637">
        <v>0.56064599999999998</v>
      </c>
      <c r="X637">
        <v>0.53127500000000005</v>
      </c>
      <c r="Y637">
        <v>0.589229</v>
      </c>
      <c r="Z637">
        <v>0.54308100000000004</v>
      </c>
      <c r="AA637">
        <v>0.424792</v>
      </c>
      <c r="AB637">
        <v>0.43201400000000001</v>
      </c>
      <c r="AC637">
        <v>0.42127199999999998</v>
      </c>
      <c r="AD637">
        <v>0.404694</v>
      </c>
      <c r="AE637">
        <v>0.43570599999999998</v>
      </c>
      <c r="AF637">
        <v>0.36887399999999998</v>
      </c>
      <c r="AG637">
        <v>0.35409299999999999</v>
      </c>
      <c r="AH637">
        <v>0.29548999999999997</v>
      </c>
      <c r="AI637">
        <v>0.318019</v>
      </c>
      <c r="AJ637">
        <v>0.344638</v>
      </c>
      <c r="AK637">
        <v>0.39252900000000002</v>
      </c>
      <c r="AL637">
        <v>0.424097</v>
      </c>
      <c r="AM637">
        <v>0.42399599999999998</v>
      </c>
      <c r="AN637">
        <v>0.47112999999999999</v>
      </c>
      <c r="AO637">
        <v>0.363678</v>
      </c>
      <c r="AP637">
        <v>0.28386299999999998</v>
      </c>
      <c r="AQ637">
        <v>0.31120900000000001</v>
      </c>
      <c r="AR637">
        <v>0.247919</v>
      </c>
      <c r="AS637">
        <v>0.280418</v>
      </c>
      <c r="AT637">
        <v>0.34867900000000002</v>
      </c>
      <c r="AU637">
        <v>0.36466599999999999</v>
      </c>
      <c r="AV637">
        <v>0.36088799999999999</v>
      </c>
      <c r="AW637">
        <v>0.32439899999999999</v>
      </c>
      <c r="AX637">
        <v>0.35827100000000001</v>
      </c>
      <c r="AY637">
        <v>0.33798899999999998</v>
      </c>
      <c r="AZ637">
        <v>0.26810800000000001</v>
      </c>
      <c r="BA637">
        <v>0.37501499999999999</v>
      </c>
      <c r="BB637">
        <v>0.31840400000000002</v>
      </c>
      <c r="BC637">
        <v>0.35494999999999999</v>
      </c>
      <c r="BD637">
        <v>0.32242999999999999</v>
      </c>
      <c r="BE637">
        <v>0.36181000000000002</v>
      </c>
      <c r="BF637">
        <v>0.29346299999999997</v>
      </c>
      <c r="BG637">
        <v>0.48499599999999998</v>
      </c>
      <c r="BH637">
        <v>0.38525399999999999</v>
      </c>
      <c r="BI637">
        <v>0.341026</v>
      </c>
      <c r="BJ637">
        <v>0.34629500000000002</v>
      </c>
      <c r="BK637">
        <v>0.31524200000000002</v>
      </c>
      <c r="BL637">
        <v>0.34258899999999998</v>
      </c>
      <c r="BM637">
        <v>0.39429500000000001</v>
      </c>
      <c r="BN637">
        <v>0.36208699999999999</v>
      </c>
      <c r="BO637">
        <v>0.26592700000000002</v>
      </c>
      <c r="BP637">
        <v>0.23610300000000001</v>
      </c>
      <c r="BQ637">
        <v>0.239482</v>
      </c>
      <c r="BR637">
        <v>0.219221</v>
      </c>
      <c r="BS637">
        <v>0.25706200000000001</v>
      </c>
      <c r="BT637">
        <v>0.40292099999999997</v>
      </c>
      <c r="BU637">
        <v>0.33112799999999998</v>
      </c>
      <c r="BV637">
        <v>0.39058100000000001</v>
      </c>
      <c r="BW637">
        <v>0.36510999999999999</v>
      </c>
      <c r="BX637">
        <v>0.32740000000000002</v>
      </c>
      <c r="BY637">
        <v>0.38940399999999997</v>
      </c>
      <c r="BZ637">
        <v>0.33564100000000002</v>
      </c>
      <c r="CA637">
        <v>0.353657</v>
      </c>
      <c r="CB637">
        <v>0.35314800000000002</v>
      </c>
      <c r="CC637">
        <v>0.34973199999999999</v>
      </c>
      <c r="CD637">
        <v>0.45895799999999998</v>
      </c>
      <c r="CE637">
        <v>0.37463000000000002</v>
      </c>
      <c r="CF637">
        <v>0.46084700000000001</v>
      </c>
      <c r="CG637">
        <v>0.454845</v>
      </c>
      <c r="CH637">
        <v>0.44071700000000003</v>
      </c>
      <c r="CI637">
        <v>0.30780099999999999</v>
      </c>
      <c r="CJ637">
        <v>0.302423</v>
      </c>
      <c r="CK637">
        <v>0.29361500000000001</v>
      </c>
      <c r="CL637">
        <v>0.32963100000000001</v>
      </c>
      <c r="CM637">
        <v>0.37781999999999999</v>
      </c>
    </row>
    <row r="638" spans="1:91" x14ac:dyDescent="0.25">
      <c r="A638" s="1">
        <v>926</v>
      </c>
      <c r="B638">
        <v>0.47670899999999999</v>
      </c>
      <c r="C638">
        <v>0.51079699999999995</v>
      </c>
      <c r="D638">
        <v>0.38541399999999998</v>
      </c>
      <c r="E638">
        <v>0.41696299999999997</v>
      </c>
      <c r="F638">
        <v>0.405835</v>
      </c>
      <c r="G638">
        <v>0.39766200000000002</v>
      </c>
      <c r="H638">
        <v>0.40095900000000001</v>
      </c>
      <c r="I638">
        <v>0.412439</v>
      </c>
      <c r="J638">
        <v>0.439747</v>
      </c>
      <c r="K638">
        <v>0.44332700000000003</v>
      </c>
      <c r="L638">
        <v>0.47634799999999999</v>
      </c>
      <c r="M638">
        <v>0.373502</v>
      </c>
      <c r="N638">
        <v>0.47521000000000002</v>
      </c>
      <c r="O638">
        <v>0.43641400000000002</v>
      </c>
      <c r="P638">
        <v>0.41824099999999997</v>
      </c>
      <c r="Q638">
        <v>0.44855499999999998</v>
      </c>
      <c r="R638">
        <v>0.40060699999999999</v>
      </c>
      <c r="S638">
        <v>0.48835699999999999</v>
      </c>
      <c r="T638">
        <v>0.469779</v>
      </c>
      <c r="U638">
        <v>0.47653299999999998</v>
      </c>
      <c r="V638">
        <v>0.52553099999999997</v>
      </c>
      <c r="W638">
        <v>0.55908899999999995</v>
      </c>
      <c r="X638">
        <v>0.53039800000000004</v>
      </c>
      <c r="Y638">
        <v>0.589086</v>
      </c>
      <c r="Z638">
        <v>0.54228399999999999</v>
      </c>
      <c r="AA638">
        <v>0.42434699999999997</v>
      </c>
      <c r="AB638">
        <v>0.43183100000000002</v>
      </c>
      <c r="AC638">
        <v>0.42075499999999999</v>
      </c>
      <c r="AD638">
        <v>0.40459299999999998</v>
      </c>
      <c r="AE638">
        <v>0.435811</v>
      </c>
      <c r="AF638">
        <v>0.36856299999999997</v>
      </c>
      <c r="AG638">
        <v>0.35314899999999999</v>
      </c>
      <c r="AH638">
        <v>0.295039</v>
      </c>
      <c r="AI638">
        <v>0.31734200000000001</v>
      </c>
      <c r="AJ638">
        <v>0.34417700000000001</v>
      </c>
      <c r="AK638">
        <v>0.39167000000000002</v>
      </c>
      <c r="AL638">
        <v>0.42301699999999998</v>
      </c>
      <c r="AM638">
        <v>0.42320000000000002</v>
      </c>
      <c r="AN638">
        <v>0.46998299999999998</v>
      </c>
      <c r="AO638">
        <v>0.361792</v>
      </c>
      <c r="AP638">
        <v>0.28300399999999998</v>
      </c>
      <c r="AQ638">
        <v>0.310666</v>
      </c>
      <c r="AR638">
        <v>0.24756900000000001</v>
      </c>
      <c r="AS638">
        <v>0.27945700000000001</v>
      </c>
      <c r="AT638">
        <v>0.34799400000000003</v>
      </c>
      <c r="AU638">
        <v>0.36408099999999999</v>
      </c>
      <c r="AV638">
        <v>0.35939399999999999</v>
      </c>
      <c r="AW638">
        <v>0.32329400000000003</v>
      </c>
      <c r="AX638">
        <v>0.35716399999999998</v>
      </c>
      <c r="AY638">
        <v>0.33701900000000001</v>
      </c>
      <c r="AZ638">
        <v>0.266069</v>
      </c>
      <c r="BA638">
        <v>0.373309</v>
      </c>
      <c r="BB638">
        <v>0.31737799999999999</v>
      </c>
      <c r="BC638">
        <v>0.35348600000000002</v>
      </c>
      <c r="BD638">
        <v>0.321824</v>
      </c>
      <c r="BE638">
        <v>0.36097299999999999</v>
      </c>
      <c r="BF638">
        <v>0.29269200000000001</v>
      </c>
      <c r="BG638">
        <v>0.483379</v>
      </c>
      <c r="BH638">
        <v>0.38339299999999998</v>
      </c>
      <c r="BI638">
        <v>0.33980500000000002</v>
      </c>
      <c r="BJ638">
        <v>0.344748</v>
      </c>
      <c r="BK638">
        <v>0.314058</v>
      </c>
      <c r="BL638">
        <v>0.34072599999999997</v>
      </c>
      <c r="BM638">
        <v>0.39270100000000002</v>
      </c>
      <c r="BN638">
        <v>0.35995700000000003</v>
      </c>
      <c r="BO638">
        <v>0.26513999999999999</v>
      </c>
      <c r="BP638">
        <v>0.23554</v>
      </c>
      <c r="BQ638">
        <v>0.23822399999999999</v>
      </c>
      <c r="BR638">
        <v>0.218722</v>
      </c>
      <c r="BS638">
        <v>0.25634299999999999</v>
      </c>
      <c r="BT638">
        <v>0.40173199999999998</v>
      </c>
      <c r="BU638">
        <v>0.33016699999999999</v>
      </c>
      <c r="BV638">
        <v>0.389403</v>
      </c>
      <c r="BW638">
        <v>0.364396</v>
      </c>
      <c r="BX638">
        <v>0.32627</v>
      </c>
      <c r="BY638">
        <v>0.38787500000000003</v>
      </c>
      <c r="BZ638">
        <v>0.33461299999999999</v>
      </c>
      <c r="CA638">
        <v>0.35286400000000001</v>
      </c>
      <c r="CB638">
        <v>0.35233799999999998</v>
      </c>
      <c r="CC638">
        <v>0.34870400000000001</v>
      </c>
      <c r="CD638">
        <v>0.45768399999999998</v>
      </c>
      <c r="CE638">
        <v>0.37423000000000001</v>
      </c>
      <c r="CF638">
        <v>0.45937299999999998</v>
      </c>
      <c r="CG638">
        <v>0.45393299999999998</v>
      </c>
      <c r="CH638">
        <v>0.43895800000000001</v>
      </c>
      <c r="CI638">
        <v>0.30618299999999998</v>
      </c>
      <c r="CJ638">
        <v>0.30057499999999998</v>
      </c>
      <c r="CK638">
        <v>0.29215799999999997</v>
      </c>
      <c r="CL638">
        <v>0.32819999999999999</v>
      </c>
      <c r="CM638">
        <v>0.37697999999999998</v>
      </c>
    </row>
    <row r="639" spans="1:91" x14ac:dyDescent="0.25">
      <c r="A639" s="1">
        <v>927</v>
      </c>
      <c r="B639">
        <v>0.475242</v>
      </c>
      <c r="C639">
        <v>0.50992199999999999</v>
      </c>
      <c r="D639">
        <v>0.38447100000000001</v>
      </c>
      <c r="E639">
        <v>0.41551399999999999</v>
      </c>
      <c r="F639">
        <v>0.40469500000000003</v>
      </c>
      <c r="G639">
        <v>0.39632499999999998</v>
      </c>
      <c r="H639">
        <v>0.39934900000000001</v>
      </c>
      <c r="I639">
        <v>0.41115800000000002</v>
      </c>
      <c r="J639">
        <v>0.43843900000000002</v>
      </c>
      <c r="K639">
        <v>0.44239000000000001</v>
      </c>
      <c r="L639">
        <v>0.474522</v>
      </c>
      <c r="M639">
        <v>0.37186999999999998</v>
      </c>
      <c r="N639">
        <v>0.47395500000000002</v>
      </c>
      <c r="O639">
        <v>0.43552200000000002</v>
      </c>
      <c r="P639">
        <v>0.416684</v>
      </c>
      <c r="Q639">
        <v>0.44656600000000002</v>
      </c>
      <c r="R639">
        <v>0.39945700000000001</v>
      </c>
      <c r="S639">
        <v>0.48822100000000002</v>
      </c>
      <c r="T639">
        <v>0.46831200000000001</v>
      </c>
      <c r="U639">
        <v>0.47526000000000002</v>
      </c>
      <c r="V639">
        <v>0.52472799999999997</v>
      </c>
      <c r="W639">
        <v>0.55715700000000001</v>
      </c>
      <c r="X639">
        <v>0.52910199999999996</v>
      </c>
      <c r="Y639">
        <v>0.58760599999999996</v>
      </c>
      <c r="Z639">
        <v>0.53959699999999999</v>
      </c>
      <c r="AA639">
        <v>0.42380699999999999</v>
      </c>
      <c r="AB639">
        <v>0.43125200000000002</v>
      </c>
      <c r="AC639">
        <v>0.42049700000000001</v>
      </c>
      <c r="AD639">
        <v>0.40373799999999999</v>
      </c>
      <c r="AE639">
        <v>0.434811</v>
      </c>
      <c r="AF639">
        <v>0.36786200000000002</v>
      </c>
      <c r="AG639">
        <v>0.351773</v>
      </c>
      <c r="AH639">
        <v>0.29446699999999998</v>
      </c>
      <c r="AI639">
        <v>0.31604100000000002</v>
      </c>
      <c r="AJ639">
        <v>0.343144</v>
      </c>
      <c r="AK639">
        <v>0.39036700000000002</v>
      </c>
      <c r="AL639">
        <v>0.42145700000000003</v>
      </c>
      <c r="AM639">
        <v>0.42180699999999999</v>
      </c>
      <c r="AN639">
        <v>0.46771200000000002</v>
      </c>
      <c r="AO639">
        <v>0.35944100000000001</v>
      </c>
      <c r="AP639">
        <v>0.28071800000000002</v>
      </c>
      <c r="AQ639">
        <v>0.30932599999999999</v>
      </c>
      <c r="AR639">
        <v>0.24662500000000001</v>
      </c>
      <c r="AS639">
        <v>0.27765499999999999</v>
      </c>
      <c r="AT639">
        <v>0.34731699999999999</v>
      </c>
      <c r="AU639">
        <v>0.36381599999999997</v>
      </c>
      <c r="AV639">
        <v>0.358547</v>
      </c>
      <c r="AW639">
        <v>0.32186799999999999</v>
      </c>
      <c r="AX639">
        <v>0.35553600000000002</v>
      </c>
      <c r="AY639">
        <v>0.335148</v>
      </c>
      <c r="AZ639">
        <v>0.26425599999999999</v>
      </c>
      <c r="BA639">
        <v>0.37173</v>
      </c>
      <c r="BB639">
        <v>0.31543700000000002</v>
      </c>
      <c r="BC639">
        <v>0.35089399999999998</v>
      </c>
      <c r="BD639">
        <v>0.31885799999999997</v>
      </c>
      <c r="BE639">
        <v>0.35950799999999999</v>
      </c>
      <c r="BF639">
        <v>0.291404</v>
      </c>
      <c r="BG639">
        <v>0.48167700000000002</v>
      </c>
      <c r="BH639">
        <v>0.38096999999999998</v>
      </c>
      <c r="BI639">
        <v>0.338084</v>
      </c>
      <c r="BJ639">
        <v>0.34269699999999997</v>
      </c>
      <c r="BK639">
        <v>0.312531</v>
      </c>
      <c r="BL639">
        <v>0.33794999999999997</v>
      </c>
      <c r="BM639">
        <v>0.39070300000000002</v>
      </c>
      <c r="BN639">
        <v>0.35718299999999997</v>
      </c>
      <c r="BO639">
        <v>0.26378000000000001</v>
      </c>
      <c r="BP639">
        <v>0.23414299999999999</v>
      </c>
      <c r="BQ639">
        <v>0.23646800000000001</v>
      </c>
      <c r="BR639">
        <v>0.217666</v>
      </c>
      <c r="BS639">
        <v>0.25531399999999999</v>
      </c>
      <c r="BT639">
        <v>0.40013700000000002</v>
      </c>
      <c r="BU639">
        <v>0.32861200000000002</v>
      </c>
      <c r="BV639">
        <v>0.38811699999999999</v>
      </c>
      <c r="BW639">
        <v>0.363622</v>
      </c>
      <c r="BX639">
        <v>0.32518399999999997</v>
      </c>
      <c r="BY639">
        <v>0.38612000000000002</v>
      </c>
      <c r="BZ639">
        <v>0.33362000000000003</v>
      </c>
      <c r="CA639">
        <v>0.351989</v>
      </c>
      <c r="CB639">
        <v>0.35101300000000002</v>
      </c>
      <c r="CC639">
        <v>0.34752499999999997</v>
      </c>
      <c r="CD639">
        <v>0.45629500000000001</v>
      </c>
      <c r="CE639">
        <v>0.37336200000000003</v>
      </c>
      <c r="CF639">
        <v>0.45754699999999998</v>
      </c>
      <c r="CG639">
        <v>0.45271099999999997</v>
      </c>
      <c r="CH639">
        <v>0.437218</v>
      </c>
      <c r="CI639">
        <v>0.304147</v>
      </c>
      <c r="CJ639">
        <v>0.298238</v>
      </c>
      <c r="CK639">
        <v>0.290078</v>
      </c>
      <c r="CL639">
        <v>0.32617499999999999</v>
      </c>
      <c r="CM639">
        <v>0.37556</v>
      </c>
    </row>
    <row r="640" spans="1:91" x14ac:dyDescent="0.25">
      <c r="A640" s="1">
        <v>928</v>
      </c>
      <c r="B640">
        <v>0.47306799999999999</v>
      </c>
      <c r="C640">
        <v>0.50817599999999996</v>
      </c>
      <c r="D640">
        <v>0.38331599999999999</v>
      </c>
      <c r="E640">
        <v>0.41392499999999999</v>
      </c>
      <c r="F640">
        <v>0.40311399999999997</v>
      </c>
      <c r="G640">
        <v>0.39539600000000003</v>
      </c>
      <c r="H640">
        <v>0.39702900000000002</v>
      </c>
      <c r="I640">
        <v>0.40957199999999999</v>
      </c>
      <c r="J640">
        <v>0.436672</v>
      </c>
      <c r="K640">
        <v>0.44049899999999997</v>
      </c>
      <c r="L640">
        <v>0.472887</v>
      </c>
      <c r="M640">
        <v>0.36956600000000001</v>
      </c>
      <c r="N640">
        <v>0.47180699999999998</v>
      </c>
      <c r="O640">
        <v>0.43478499999999998</v>
      </c>
      <c r="P640">
        <v>0.41462399999999999</v>
      </c>
      <c r="Q640">
        <v>0.44439899999999999</v>
      </c>
      <c r="R640">
        <v>0.397673</v>
      </c>
      <c r="S640">
        <v>0.487153</v>
      </c>
      <c r="T640">
        <v>0.46645599999999998</v>
      </c>
      <c r="U640">
        <v>0.473748</v>
      </c>
      <c r="V640">
        <v>0.52245200000000003</v>
      </c>
      <c r="W640">
        <v>0.55565500000000001</v>
      </c>
      <c r="X640">
        <v>0.52731300000000003</v>
      </c>
      <c r="Y640">
        <v>0.58494999999999997</v>
      </c>
      <c r="Z640">
        <v>0.53524000000000005</v>
      </c>
      <c r="AA640">
        <v>0.42354000000000003</v>
      </c>
      <c r="AB640">
        <v>0.43082199999999998</v>
      </c>
      <c r="AC640">
        <v>0.42063299999999998</v>
      </c>
      <c r="AD640">
        <v>0.40258899999999997</v>
      </c>
      <c r="AE640">
        <v>0.433417</v>
      </c>
      <c r="AF640">
        <v>0.367143</v>
      </c>
      <c r="AG640">
        <v>0.35020600000000002</v>
      </c>
      <c r="AH640">
        <v>0.293713</v>
      </c>
      <c r="AI640">
        <v>0.31453300000000001</v>
      </c>
      <c r="AJ640">
        <v>0.34138200000000002</v>
      </c>
      <c r="AK640">
        <v>0.38866099999999998</v>
      </c>
      <c r="AL640">
        <v>0.41942299999999999</v>
      </c>
      <c r="AM640">
        <v>0.41975200000000001</v>
      </c>
      <c r="AN640">
        <v>0.46533000000000002</v>
      </c>
      <c r="AO640">
        <v>0.35725400000000002</v>
      </c>
      <c r="AP640">
        <v>0.27857500000000002</v>
      </c>
      <c r="AQ640">
        <v>0.30743300000000001</v>
      </c>
      <c r="AR640">
        <v>0.24507699999999999</v>
      </c>
      <c r="AS640">
        <v>0.27529199999999998</v>
      </c>
      <c r="AT640">
        <v>0.34598499999999999</v>
      </c>
      <c r="AU640">
        <v>0.36639300000000002</v>
      </c>
      <c r="AV640">
        <v>0.35800300000000002</v>
      </c>
      <c r="AW640">
        <v>0.319961</v>
      </c>
      <c r="AX640">
        <v>0.35376000000000002</v>
      </c>
      <c r="AY640">
        <v>0.33252700000000002</v>
      </c>
      <c r="AZ640">
        <v>0.26211099999999998</v>
      </c>
      <c r="BA640">
        <v>0.36959500000000001</v>
      </c>
      <c r="BB640">
        <v>0.31292900000000001</v>
      </c>
      <c r="BC640">
        <v>0.34749999999999998</v>
      </c>
      <c r="BD640">
        <v>0.31599500000000003</v>
      </c>
      <c r="BE640">
        <v>0.35772599999999999</v>
      </c>
      <c r="BF640">
        <v>0.28928199999999998</v>
      </c>
      <c r="BG640">
        <v>0.48039199999999999</v>
      </c>
      <c r="BH640">
        <v>0.37809700000000002</v>
      </c>
      <c r="BI640">
        <v>0.33631299999999997</v>
      </c>
      <c r="BJ640">
        <v>0.34102900000000003</v>
      </c>
      <c r="BK640">
        <v>0.310859</v>
      </c>
      <c r="BL640">
        <v>0.33450600000000003</v>
      </c>
      <c r="BM640">
        <v>0.38770100000000002</v>
      </c>
      <c r="BN640">
        <v>0.354487</v>
      </c>
      <c r="BO640">
        <v>0.26219300000000001</v>
      </c>
      <c r="BP640">
        <v>0.23278799999999999</v>
      </c>
      <c r="BQ640">
        <v>0.23443800000000001</v>
      </c>
      <c r="BR640">
        <v>0.21623400000000001</v>
      </c>
      <c r="BS640">
        <v>0.253579</v>
      </c>
      <c r="BT640">
        <v>0.39812999999999998</v>
      </c>
      <c r="BU640">
        <v>0.32718900000000001</v>
      </c>
      <c r="BV640">
        <v>0.38650099999999998</v>
      </c>
      <c r="BW640">
        <v>0.36220999999999998</v>
      </c>
      <c r="BX640">
        <v>0.32362800000000003</v>
      </c>
      <c r="BY640">
        <v>0.38452199999999997</v>
      </c>
      <c r="BZ640">
        <v>0.33180700000000002</v>
      </c>
      <c r="CA640">
        <v>0.35130800000000001</v>
      </c>
      <c r="CB640">
        <v>0.34910400000000003</v>
      </c>
      <c r="CC640">
        <v>0.34536299999999998</v>
      </c>
      <c r="CD640">
        <v>0.45515499999999998</v>
      </c>
      <c r="CE640">
        <v>0.37140099999999998</v>
      </c>
      <c r="CF640">
        <v>0.45630999999999999</v>
      </c>
      <c r="CG640">
        <v>0.451212</v>
      </c>
      <c r="CH640">
        <v>0.43516700000000003</v>
      </c>
      <c r="CI640">
        <v>0.30181000000000002</v>
      </c>
      <c r="CJ640">
        <v>0.29552699999999998</v>
      </c>
      <c r="CK640">
        <v>0.28731699999999999</v>
      </c>
      <c r="CL640">
        <v>0.32422699999999999</v>
      </c>
      <c r="CM640">
        <v>0.37402600000000003</v>
      </c>
    </row>
    <row r="641" spans="1:91" x14ac:dyDescent="0.25">
      <c r="A641" s="1">
        <v>929</v>
      </c>
      <c r="B641">
        <v>0.47044399999999997</v>
      </c>
      <c r="C641">
        <v>0.50606700000000004</v>
      </c>
      <c r="D641">
        <v>0.38191599999999998</v>
      </c>
      <c r="E641">
        <v>0.41200199999999998</v>
      </c>
      <c r="F641">
        <v>0.40119199999999999</v>
      </c>
      <c r="G641">
        <v>0.39425399999999999</v>
      </c>
      <c r="H641">
        <v>0.39422699999999999</v>
      </c>
      <c r="I641">
        <v>0.40762700000000002</v>
      </c>
      <c r="J641">
        <v>0.43451800000000002</v>
      </c>
      <c r="K641">
        <v>0.43820700000000001</v>
      </c>
      <c r="L641">
        <v>0.47089199999999998</v>
      </c>
      <c r="M641">
        <v>0.36676799999999998</v>
      </c>
      <c r="N641">
        <v>0.46919</v>
      </c>
      <c r="O641">
        <v>0.43385899999999999</v>
      </c>
      <c r="P641">
        <v>0.41211199999999998</v>
      </c>
      <c r="Q641">
        <v>0.441749</v>
      </c>
      <c r="R641">
        <v>0.39550800000000003</v>
      </c>
      <c r="S641">
        <v>0.485848</v>
      </c>
      <c r="T641">
        <v>0.46418300000000001</v>
      </c>
      <c r="U641">
        <v>0.47188099999999999</v>
      </c>
      <c r="V641">
        <v>0.51969600000000005</v>
      </c>
      <c r="W641">
        <v>0.55379</v>
      </c>
      <c r="X641">
        <v>0.52511399999999997</v>
      </c>
      <c r="Y641">
        <v>0.58167899999999995</v>
      </c>
      <c r="Z641">
        <v>0.52993800000000002</v>
      </c>
      <c r="AA641">
        <v>0.42317199999999999</v>
      </c>
      <c r="AB641">
        <v>0.43026300000000001</v>
      </c>
      <c r="AC641">
        <v>0.42078399999999999</v>
      </c>
      <c r="AD641">
        <v>0.40117199999999997</v>
      </c>
      <c r="AE641">
        <v>0.43169200000000002</v>
      </c>
      <c r="AF641">
        <v>0.36629200000000001</v>
      </c>
      <c r="AG641">
        <v>0.34832600000000002</v>
      </c>
      <c r="AH641">
        <v>0.29281400000000002</v>
      </c>
      <c r="AI641">
        <v>0.31272800000000001</v>
      </c>
      <c r="AJ641">
        <v>0.33928700000000001</v>
      </c>
      <c r="AK641">
        <v>0.38660600000000001</v>
      </c>
      <c r="AL641">
        <v>0.41697099999999998</v>
      </c>
      <c r="AM641">
        <v>0.41727300000000001</v>
      </c>
      <c r="AN641">
        <v>0.46245399999999998</v>
      </c>
      <c r="AO641">
        <v>0.35460199999999997</v>
      </c>
      <c r="AP641">
        <v>0.27599699999999999</v>
      </c>
      <c r="AQ641">
        <v>0.30516100000000002</v>
      </c>
      <c r="AR641">
        <v>0.24324499999999999</v>
      </c>
      <c r="AS641">
        <v>0.27246999999999999</v>
      </c>
      <c r="AT641">
        <v>0.34440700000000002</v>
      </c>
      <c r="AU641">
        <v>0.36947099999999999</v>
      </c>
      <c r="AV641">
        <v>0.35734300000000002</v>
      </c>
      <c r="AW641">
        <v>0.31768200000000002</v>
      </c>
      <c r="AX641">
        <v>0.35164099999999998</v>
      </c>
      <c r="AY641">
        <v>0.32940199999999997</v>
      </c>
      <c r="AZ641">
        <v>0.25953399999999999</v>
      </c>
      <c r="BA641">
        <v>0.36700899999999997</v>
      </c>
      <c r="BB641">
        <v>0.30990400000000001</v>
      </c>
      <c r="BC641">
        <v>0.343418</v>
      </c>
      <c r="BD641">
        <v>0.31253199999999998</v>
      </c>
      <c r="BE641">
        <v>0.355576</v>
      </c>
      <c r="BF641">
        <v>0.28674300000000003</v>
      </c>
      <c r="BG641">
        <v>0.47883399999999998</v>
      </c>
      <c r="BH641">
        <v>0.37464399999999998</v>
      </c>
      <c r="BI641">
        <v>0.33418199999999998</v>
      </c>
      <c r="BJ641">
        <v>0.33901500000000001</v>
      </c>
      <c r="BK641">
        <v>0.30883899999999997</v>
      </c>
      <c r="BL641">
        <v>0.330376</v>
      </c>
      <c r="BM641">
        <v>0.384106</v>
      </c>
      <c r="BN641">
        <v>0.35124100000000003</v>
      </c>
      <c r="BO641">
        <v>0.26028899999999999</v>
      </c>
      <c r="BP641">
        <v>0.23116999999999999</v>
      </c>
      <c r="BQ641">
        <v>0.232016</v>
      </c>
      <c r="BR641">
        <v>0.214527</v>
      </c>
      <c r="BS641">
        <v>0.25152999999999998</v>
      </c>
      <c r="BT641">
        <v>0.395735</v>
      </c>
      <c r="BU641">
        <v>0.32549</v>
      </c>
      <c r="BV641">
        <v>0.38458199999999998</v>
      </c>
      <c r="BW641">
        <v>0.360537</v>
      </c>
      <c r="BX641">
        <v>0.32175999999999999</v>
      </c>
      <c r="BY641">
        <v>0.38261099999999998</v>
      </c>
      <c r="BZ641">
        <v>0.32966600000000001</v>
      </c>
      <c r="CA641">
        <v>0.35049400000000003</v>
      </c>
      <c r="CB641">
        <v>0.346831</v>
      </c>
      <c r="CC641">
        <v>0.34279100000000001</v>
      </c>
      <c r="CD641">
        <v>0.45378499999999999</v>
      </c>
      <c r="CE641">
        <v>0.36907800000000002</v>
      </c>
      <c r="CF641">
        <v>0.45483400000000002</v>
      </c>
      <c r="CG641">
        <v>0.44941999999999999</v>
      </c>
      <c r="CH641">
        <v>0.43270799999999998</v>
      </c>
      <c r="CI641">
        <v>0.29900700000000002</v>
      </c>
      <c r="CJ641">
        <v>0.29230099999999998</v>
      </c>
      <c r="CK641">
        <v>0.28403200000000001</v>
      </c>
      <c r="CL641">
        <v>0.32190299999999999</v>
      </c>
      <c r="CM641">
        <v>0.37218200000000001</v>
      </c>
    </row>
    <row r="642" spans="1:91" x14ac:dyDescent="0.25">
      <c r="A642" s="1">
        <v>930</v>
      </c>
      <c r="B642">
        <v>0.46800799999999998</v>
      </c>
      <c r="C642">
        <v>0.50398299999999996</v>
      </c>
      <c r="D642">
        <v>0.381077</v>
      </c>
      <c r="E642">
        <v>0.41033500000000001</v>
      </c>
      <c r="F642">
        <v>0.399364</v>
      </c>
      <c r="G642">
        <v>0.39235700000000001</v>
      </c>
      <c r="H642">
        <v>0.39166800000000002</v>
      </c>
      <c r="I642">
        <v>0.40634199999999998</v>
      </c>
      <c r="J642">
        <v>0.43239699999999998</v>
      </c>
      <c r="K642">
        <v>0.436145</v>
      </c>
      <c r="L642">
        <v>0.46873399999999998</v>
      </c>
      <c r="M642">
        <v>0.36488700000000002</v>
      </c>
      <c r="N642">
        <v>0.46657500000000002</v>
      </c>
      <c r="O642">
        <v>0.432116</v>
      </c>
      <c r="P642">
        <v>0.40932800000000003</v>
      </c>
      <c r="Q642">
        <v>0.44034699999999999</v>
      </c>
      <c r="R642">
        <v>0.39397300000000002</v>
      </c>
      <c r="S642">
        <v>0.483209</v>
      </c>
      <c r="T642">
        <v>0.46185500000000002</v>
      </c>
      <c r="U642">
        <v>0.47023199999999998</v>
      </c>
      <c r="V642">
        <v>0.516733</v>
      </c>
      <c r="W642">
        <v>0.55277100000000001</v>
      </c>
      <c r="X642">
        <v>0.52342200000000005</v>
      </c>
      <c r="Y642">
        <v>0.57950599999999997</v>
      </c>
      <c r="Z642">
        <v>0.52663400000000005</v>
      </c>
      <c r="AA642">
        <v>0.42364499999999999</v>
      </c>
      <c r="AB642">
        <v>0.43066599999999999</v>
      </c>
      <c r="AC642">
        <v>0.41952499999999998</v>
      </c>
      <c r="AD642">
        <v>0.40122200000000002</v>
      </c>
      <c r="AE642">
        <v>0.42982300000000001</v>
      </c>
      <c r="AF642">
        <v>0.36513000000000001</v>
      </c>
      <c r="AG642">
        <v>0.34747499999999998</v>
      </c>
      <c r="AH642">
        <v>0.29102</v>
      </c>
      <c r="AI642">
        <v>0.31160300000000002</v>
      </c>
      <c r="AJ642">
        <v>0.33694000000000002</v>
      </c>
      <c r="AK642">
        <v>0.385631</v>
      </c>
      <c r="AL642">
        <v>0.41477900000000001</v>
      </c>
      <c r="AM642">
        <v>0.415655</v>
      </c>
      <c r="AN642">
        <v>0.46022800000000003</v>
      </c>
      <c r="AO642">
        <v>0.353076</v>
      </c>
      <c r="AP642">
        <v>0.27494499999999999</v>
      </c>
      <c r="AQ642">
        <v>0.30385299999999998</v>
      </c>
      <c r="AR642">
        <v>0.24123600000000001</v>
      </c>
      <c r="AS642">
        <v>0.26971099999999998</v>
      </c>
      <c r="AT642">
        <v>0.34196399999999999</v>
      </c>
      <c r="AU642">
        <v>0.37329899999999999</v>
      </c>
      <c r="AV642">
        <v>0.355958</v>
      </c>
      <c r="AW642">
        <v>0.316245</v>
      </c>
      <c r="AX642">
        <v>0.34910000000000002</v>
      </c>
      <c r="AY642">
        <v>0.32699699999999998</v>
      </c>
      <c r="AZ642">
        <v>0.25817299999999999</v>
      </c>
      <c r="BA642">
        <v>0.36542999999999998</v>
      </c>
      <c r="BB642">
        <v>0.30904999999999999</v>
      </c>
      <c r="BC642">
        <v>0.34077400000000002</v>
      </c>
      <c r="BD642">
        <v>0.31095200000000001</v>
      </c>
      <c r="BE642">
        <v>0.35358499999999998</v>
      </c>
      <c r="BF642">
        <v>0.284528</v>
      </c>
      <c r="BG642">
        <v>0.477524</v>
      </c>
      <c r="BH642">
        <v>0.37151699999999999</v>
      </c>
      <c r="BI642">
        <v>0.33248499999999998</v>
      </c>
      <c r="BJ642">
        <v>0.33725500000000003</v>
      </c>
      <c r="BK642">
        <v>0.30640699999999998</v>
      </c>
      <c r="BL642">
        <v>0.32694499999999999</v>
      </c>
      <c r="BM642">
        <v>0.380494</v>
      </c>
      <c r="BN642">
        <v>0.34837400000000002</v>
      </c>
      <c r="BO642">
        <v>0.25850200000000001</v>
      </c>
      <c r="BP642">
        <v>0.22961599999999999</v>
      </c>
      <c r="BQ642">
        <v>0.22997500000000001</v>
      </c>
      <c r="BR642">
        <v>0.21295600000000001</v>
      </c>
      <c r="BS642">
        <v>0.24936800000000001</v>
      </c>
      <c r="BT642">
        <v>0.39332</v>
      </c>
      <c r="BU642">
        <v>0.32394200000000001</v>
      </c>
      <c r="BV642">
        <v>0.38245600000000002</v>
      </c>
      <c r="BW642">
        <v>0.35820400000000002</v>
      </c>
      <c r="BX642">
        <v>0.31947199999999998</v>
      </c>
      <c r="BY642">
        <v>0.38056899999999999</v>
      </c>
      <c r="BZ642">
        <v>0.32764100000000002</v>
      </c>
      <c r="CA642">
        <v>0.34947400000000001</v>
      </c>
      <c r="CB642">
        <v>0.344225</v>
      </c>
      <c r="CC642">
        <v>0.340916</v>
      </c>
      <c r="CD642">
        <v>0.45173000000000002</v>
      </c>
      <c r="CE642">
        <v>0.36680699999999999</v>
      </c>
      <c r="CF642">
        <v>0.453901</v>
      </c>
      <c r="CG642">
        <v>0.44788800000000001</v>
      </c>
      <c r="CH642">
        <v>0.43050300000000002</v>
      </c>
      <c r="CI642">
        <v>0.29674</v>
      </c>
      <c r="CJ642">
        <v>0.288744</v>
      </c>
      <c r="CK642">
        <v>0.28138400000000002</v>
      </c>
      <c r="CL642">
        <v>0.31927</v>
      </c>
      <c r="CM642">
        <v>0.37000499999999997</v>
      </c>
    </row>
    <row r="643" spans="1:91" x14ac:dyDescent="0.25">
      <c r="A643" s="1">
        <v>931</v>
      </c>
      <c r="B643">
        <v>0.46504899999999999</v>
      </c>
      <c r="C643">
        <v>0.50190500000000005</v>
      </c>
      <c r="D643">
        <v>0.38023299999999999</v>
      </c>
      <c r="E643">
        <v>0.40822199999999997</v>
      </c>
      <c r="F643">
        <v>0.39772200000000002</v>
      </c>
      <c r="G643">
        <v>0.38950200000000001</v>
      </c>
      <c r="H643">
        <v>0.38898199999999999</v>
      </c>
      <c r="I643">
        <v>0.40471000000000001</v>
      </c>
      <c r="J643">
        <v>0.43039100000000002</v>
      </c>
      <c r="K643">
        <v>0.433867</v>
      </c>
      <c r="L643">
        <v>0.46578799999999998</v>
      </c>
      <c r="M643">
        <v>0.36270799999999997</v>
      </c>
      <c r="N643">
        <v>0.46329700000000001</v>
      </c>
      <c r="O643">
        <v>0.42880299999999999</v>
      </c>
      <c r="P643">
        <v>0.40639799999999998</v>
      </c>
      <c r="Q643">
        <v>0.43906699999999999</v>
      </c>
      <c r="R643">
        <v>0.39244000000000001</v>
      </c>
      <c r="S643">
        <v>0.48033900000000002</v>
      </c>
      <c r="T643">
        <v>0.45918300000000001</v>
      </c>
      <c r="U643">
        <v>0.467503</v>
      </c>
      <c r="V643">
        <v>0.51446700000000001</v>
      </c>
      <c r="W643">
        <v>0.54999200000000004</v>
      </c>
      <c r="X643">
        <v>0.52118200000000003</v>
      </c>
      <c r="Y643">
        <v>0.57690399999999997</v>
      </c>
      <c r="Z643">
        <v>0.52378199999999997</v>
      </c>
      <c r="AA643">
        <v>0.42328199999999999</v>
      </c>
      <c r="AB643">
        <v>0.43055599999999999</v>
      </c>
      <c r="AC643">
        <v>0.41737099999999999</v>
      </c>
      <c r="AD643">
        <v>0.40119500000000002</v>
      </c>
      <c r="AE643">
        <v>0.42769800000000002</v>
      </c>
      <c r="AF643">
        <v>0.363209</v>
      </c>
      <c r="AG643">
        <v>0.34650199999999998</v>
      </c>
      <c r="AH643">
        <v>0.28891299999999998</v>
      </c>
      <c r="AI643">
        <v>0.31039800000000001</v>
      </c>
      <c r="AJ643">
        <v>0.33462500000000001</v>
      </c>
      <c r="AK643">
        <v>0.38378499999999999</v>
      </c>
      <c r="AL643">
        <v>0.41196300000000002</v>
      </c>
      <c r="AM643">
        <v>0.41336099999999998</v>
      </c>
      <c r="AN643">
        <v>0.45730700000000002</v>
      </c>
      <c r="AO643">
        <v>0.35019</v>
      </c>
      <c r="AP643">
        <v>0.27361099999999999</v>
      </c>
      <c r="AQ643">
        <v>0.30258499999999999</v>
      </c>
      <c r="AR643">
        <v>0.23919000000000001</v>
      </c>
      <c r="AS643">
        <v>0.266932</v>
      </c>
      <c r="AT643">
        <v>0.34013100000000002</v>
      </c>
      <c r="AU643">
        <v>0.36979000000000001</v>
      </c>
      <c r="AV643">
        <v>0.35361599999999999</v>
      </c>
      <c r="AW643">
        <v>0.31486799999999998</v>
      </c>
      <c r="AX643">
        <v>0.34532200000000002</v>
      </c>
      <c r="AY643">
        <v>0.32468599999999997</v>
      </c>
      <c r="AZ643">
        <v>0.256828</v>
      </c>
      <c r="BA643">
        <v>0.36253299999999999</v>
      </c>
      <c r="BB643">
        <v>0.307836</v>
      </c>
      <c r="BC643">
        <v>0.33751700000000001</v>
      </c>
      <c r="BD643">
        <v>0.30821199999999999</v>
      </c>
      <c r="BE643">
        <v>0.35073100000000001</v>
      </c>
      <c r="BF643">
        <v>0.28257300000000002</v>
      </c>
      <c r="BG643">
        <v>0.47595999999999999</v>
      </c>
      <c r="BH643">
        <v>0.36757400000000001</v>
      </c>
      <c r="BI643">
        <v>0.33016299999999998</v>
      </c>
      <c r="BJ643">
        <v>0.33401599999999998</v>
      </c>
      <c r="BK643">
        <v>0.30323899999999998</v>
      </c>
      <c r="BL643">
        <v>0.32310100000000003</v>
      </c>
      <c r="BM643">
        <v>0.37657299999999999</v>
      </c>
      <c r="BN643">
        <v>0.34441300000000002</v>
      </c>
      <c r="BO643">
        <v>0.256828</v>
      </c>
      <c r="BP643">
        <v>0.22761300000000001</v>
      </c>
      <c r="BQ643">
        <v>0.227606</v>
      </c>
      <c r="BR643">
        <v>0.21104899999999999</v>
      </c>
      <c r="BS643">
        <v>0.247506</v>
      </c>
      <c r="BT643">
        <v>0.39021499999999998</v>
      </c>
      <c r="BU643">
        <v>0.32165100000000002</v>
      </c>
      <c r="BV643">
        <v>0.37997599999999998</v>
      </c>
      <c r="BW643">
        <v>0.35581699999999999</v>
      </c>
      <c r="BX643">
        <v>0.31652000000000002</v>
      </c>
      <c r="BY643">
        <v>0.37779800000000002</v>
      </c>
      <c r="BZ643">
        <v>0.32548300000000002</v>
      </c>
      <c r="CA643">
        <v>0.34727599999999997</v>
      </c>
      <c r="CB643">
        <v>0.34111599999999997</v>
      </c>
      <c r="CC643">
        <v>0.33892899999999998</v>
      </c>
      <c r="CD643">
        <v>0.44866800000000001</v>
      </c>
      <c r="CE643">
        <v>0.36435099999999998</v>
      </c>
      <c r="CF643">
        <v>0.45245400000000002</v>
      </c>
      <c r="CG643">
        <v>0.44546000000000002</v>
      </c>
      <c r="CH643">
        <v>0.42707000000000001</v>
      </c>
      <c r="CI643">
        <v>0.29348000000000002</v>
      </c>
      <c r="CJ643">
        <v>0.28505200000000003</v>
      </c>
      <c r="CK643">
        <v>0.27855400000000002</v>
      </c>
      <c r="CL643">
        <v>0.316137</v>
      </c>
      <c r="CM643">
        <v>0.36665700000000001</v>
      </c>
    </row>
    <row r="644" spans="1:91" x14ac:dyDescent="0.25">
      <c r="A644" s="1">
        <v>932</v>
      </c>
      <c r="B644">
        <v>0.46137699999999998</v>
      </c>
      <c r="C644">
        <v>0.49944499999999997</v>
      </c>
      <c r="D644">
        <v>0.37918200000000002</v>
      </c>
      <c r="E644">
        <v>0.40556900000000001</v>
      </c>
      <c r="F644">
        <v>0.39579599999999998</v>
      </c>
      <c r="G644">
        <v>0.38585700000000001</v>
      </c>
      <c r="H644">
        <v>0.38572800000000002</v>
      </c>
      <c r="I644">
        <v>0.40262799999999999</v>
      </c>
      <c r="J644">
        <v>0.42800100000000002</v>
      </c>
      <c r="K644">
        <v>0.43107099999999998</v>
      </c>
      <c r="L644">
        <v>0.46202199999999999</v>
      </c>
      <c r="M644">
        <v>0.35996800000000001</v>
      </c>
      <c r="N644">
        <v>0.45921000000000001</v>
      </c>
      <c r="O644">
        <v>0.42446099999999998</v>
      </c>
      <c r="P644">
        <v>0.40283099999999999</v>
      </c>
      <c r="Q644">
        <v>0.43748799999999999</v>
      </c>
      <c r="R644">
        <v>0.39055000000000001</v>
      </c>
      <c r="S644">
        <v>0.47684799999999999</v>
      </c>
      <c r="T644">
        <v>0.45587299999999997</v>
      </c>
      <c r="U644">
        <v>0.46391199999999999</v>
      </c>
      <c r="V644">
        <v>0.51189200000000001</v>
      </c>
      <c r="W644">
        <v>0.54613400000000001</v>
      </c>
      <c r="X644">
        <v>0.51829999999999998</v>
      </c>
      <c r="Y644">
        <v>0.57357199999999997</v>
      </c>
      <c r="Z644">
        <v>0.52035600000000004</v>
      </c>
      <c r="AA644">
        <v>0.42258299999999999</v>
      </c>
      <c r="AB644">
        <v>0.43024000000000001</v>
      </c>
      <c r="AC644">
        <v>0.41455199999999998</v>
      </c>
      <c r="AD644">
        <v>0.40107300000000001</v>
      </c>
      <c r="AE644">
        <v>0.42505199999999999</v>
      </c>
      <c r="AF644">
        <v>0.36077300000000001</v>
      </c>
      <c r="AG644">
        <v>0.34528599999999998</v>
      </c>
      <c r="AH644">
        <v>0.28640399999999999</v>
      </c>
      <c r="AI644">
        <v>0.30896000000000001</v>
      </c>
      <c r="AJ644">
        <v>0.33193299999999998</v>
      </c>
      <c r="AK644">
        <v>0.38133899999999998</v>
      </c>
      <c r="AL644">
        <v>0.40845999999999999</v>
      </c>
      <c r="AM644">
        <v>0.41042099999999998</v>
      </c>
      <c r="AN644">
        <v>0.45365</v>
      </c>
      <c r="AO644">
        <v>0.346391</v>
      </c>
      <c r="AP644">
        <v>0.27187800000000001</v>
      </c>
      <c r="AQ644">
        <v>0.30107299999999998</v>
      </c>
      <c r="AR644">
        <v>0.236794</v>
      </c>
      <c r="AS644">
        <v>0.26365</v>
      </c>
      <c r="AT644">
        <v>0.338171</v>
      </c>
      <c r="AU644">
        <v>0.36386099999999999</v>
      </c>
      <c r="AV644">
        <v>0.35066799999999998</v>
      </c>
      <c r="AW644">
        <v>0.31323699999999999</v>
      </c>
      <c r="AX644">
        <v>0.34061599999999997</v>
      </c>
      <c r="AY644">
        <v>0.32197999999999999</v>
      </c>
      <c r="AZ644">
        <v>0.25517200000000001</v>
      </c>
      <c r="BA644">
        <v>0.35873699999999997</v>
      </c>
      <c r="BB644">
        <v>0.30621300000000001</v>
      </c>
      <c r="BC644">
        <v>0.33344699999999999</v>
      </c>
      <c r="BD644">
        <v>0.30459999999999998</v>
      </c>
      <c r="BE644">
        <v>0.34712500000000002</v>
      </c>
      <c r="BF644">
        <v>0.28029500000000002</v>
      </c>
      <c r="BG644">
        <v>0.47401900000000002</v>
      </c>
      <c r="BH644">
        <v>0.36271799999999998</v>
      </c>
      <c r="BI644">
        <v>0.32725599999999999</v>
      </c>
      <c r="BJ644">
        <v>0.329814</v>
      </c>
      <c r="BK644">
        <v>0.299317</v>
      </c>
      <c r="BL644">
        <v>0.31843700000000003</v>
      </c>
      <c r="BM644">
        <v>0.37187700000000001</v>
      </c>
      <c r="BN644">
        <v>0.33944999999999997</v>
      </c>
      <c r="BO644">
        <v>0.25486900000000001</v>
      </c>
      <c r="BP644">
        <v>0.22515199999999999</v>
      </c>
      <c r="BQ644">
        <v>0.22473599999999999</v>
      </c>
      <c r="BR644">
        <v>0.20871899999999999</v>
      </c>
      <c r="BS644">
        <v>0.24540000000000001</v>
      </c>
      <c r="BT644">
        <v>0.38643300000000003</v>
      </c>
      <c r="BU644">
        <v>0.31877800000000001</v>
      </c>
      <c r="BV644">
        <v>0.376994</v>
      </c>
      <c r="BW644">
        <v>0.35302899999999998</v>
      </c>
      <c r="BX644">
        <v>0.31291200000000002</v>
      </c>
      <c r="BY644">
        <v>0.37439800000000001</v>
      </c>
      <c r="BZ644">
        <v>0.32292599999999999</v>
      </c>
      <c r="CA644">
        <v>0.34445300000000001</v>
      </c>
      <c r="CB644">
        <v>0.33736100000000002</v>
      </c>
      <c r="CC644">
        <v>0.33655099999999999</v>
      </c>
      <c r="CD644">
        <v>0.44485400000000003</v>
      </c>
      <c r="CE644">
        <v>0.361431</v>
      </c>
      <c r="CF644">
        <v>0.45059900000000003</v>
      </c>
      <c r="CG644">
        <v>0.442386</v>
      </c>
      <c r="CH644">
        <v>0.42274400000000001</v>
      </c>
      <c r="CI644">
        <v>0.28940900000000003</v>
      </c>
      <c r="CJ644">
        <v>0.280696</v>
      </c>
      <c r="CK644">
        <v>0.275171</v>
      </c>
      <c r="CL644">
        <v>0.312336</v>
      </c>
      <c r="CM644">
        <v>0.36246800000000001</v>
      </c>
    </row>
    <row r="645" spans="1:91" x14ac:dyDescent="0.25">
      <c r="A645" s="1">
        <v>933</v>
      </c>
      <c r="B645">
        <v>0.45885700000000001</v>
      </c>
      <c r="C645">
        <v>0.49728600000000001</v>
      </c>
      <c r="D645">
        <v>0.37735999999999997</v>
      </c>
      <c r="E645">
        <v>0.40295199999999998</v>
      </c>
      <c r="F645">
        <v>0.39410600000000001</v>
      </c>
      <c r="G645">
        <v>0.38272</v>
      </c>
      <c r="H645">
        <v>0.383432</v>
      </c>
      <c r="I645">
        <v>0.40044800000000003</v>
      </c>
      <c r="J645">
        <v>0.42649999999999999</v>
      </c>
      <c r="K645">
        <v>0.42924699999999999</v>
      </c>
      <c r="L645">
        <v>0.45965</v>
      </c>
      <c r="M645">
        <v>0.35752400000000001</v>
      </c>
      <c r="N645">
        <v>0.45627099999999998</v>
      </c>
      <c r="O645">
        <v>0.42118499999999998</v>
      </c>
      <c r="P645">
        <v>0.40028599999999998</v>
      </c>
      <c r="Q645">
        <v>0.43651699999999999</v>
      </c>
      <c r="R645">
        <v>0.389044</v>
      </c>
      <c r="S645">
        <v>0.47436899999999999</v>
      </c>
      <c r="T645">
        <v>0.45419999999999999</v>
      </c>
      <c r="U645">
        <v>0.461397</v>
      </c>
      <c r="V645">
        <v>0.51074399999999998</v>
      </c>
      <c r="W645">
        <v>0.54253300000000004</v>
      </c>
      <c r="X645">
        <v>0.516293</v>
      </c>
      <c r="Y645">
        <v>0.57231399999999999</v>
      </c>
      <c r="Z645">
        <v>0.518428</v>
      </c>
      <c r="AA645">
        <v>0.42118299999999997</v>
      </c>
      <c r="AB645">
        <v>0.42850300000000002</v>
      </c>
      <c r="AC645">
        <v>0.41200900000000001</v>
      </c>
      <c r="AD645">
        <v>0.39907300000000001</v>
      </c>
      <c r="AE645">
        <v>0.42330400000000001</v>
      </c>
      <c r="AF645">
        <v>0.35789300000000002</v>
      </c>
      <c r="AG645">
        <v>0.34374399999999999</v>
      </c>
      <c r="AH645">
        <v>0.284383</v>
      </c>
      <c r="AI645">
        <v>0.30734400000000001</v>
      </c>
      <c r="AJ645">
        <v>0.33005299999999999</v>
      </c>
      <c r="AK645">
        <v>0.37898999999999999</v>
      </c>
      <c r="AL645">
        <v>0.40520400000000001</v>
      </c>
      <c r="AM645">
        <v>0.40805000000000002</v>
      </c>
      <c r="AN645">
        <v>0.45118399999999997</v>
      </c>
      <c r="AO645">
        <v>0.343167</v>
      </c>
      <c r="AP645">
        <v>0.27036700000000002</v>
      </c>
      <c r="AQ645">
        <v>0.29933799999999999</v>
      </c>
      <c r="AR645">
        <v>0.23495099999999999</v>
      </c>
      <c r="AS645">
        <v>0.26164399999999999</v>
      </c>
      <c r="AT645">
        <v>0.336536</v>
      </c>
      <c r="AU645">
        <v>0.357346</v>
      </c>
      <c r="AV645">
        <v>0.347381</v>
      </c>
      <c r="AW645">
        <v>0.311838</v>
      </c>
      <c r="AX645">
        <v>0.337113</v>
      </c>
      <c r="AY645">
        <v>0.31929000000000002</v>
      </c>
      <c r="AZ645">
        <v>0.25284000000000001</v>
      </c>
      <c r="BA645">
        <v>0.35460999999999998</v>
      </c>
      <c r="BB645">
        <v>0.30367</v>
      </c>
      <c r="BC645">
        <v>0.32942500000000002</v>
      </c>
      <c r="BD645">
        <v>0.30134100000000003</v>
      </c>
      <c r="BE645">
        <v>0.34381800000000001</v>
      </c>
      <c r="BF645">
        <v>0.27810699999999999</v>
      </c>
      <c r="BG645">
        <v>0.47234100000000001</v>
      </c>
      <c r="BH645">
        <v>0.35826999999999998</v>
      </c>
      <c r="BI645">
        <v>0.32512999999999997</v>
      </c>
      <c r="BJ645">
        <v>0.32609100000000002</v>
      </c>
      <c r="BK645">
        <v>0.29574499999999998</v>
      </c>
      <c r="BL645">
        <v>0.31484000000000001</v>
      </c>
      <c r="BM645">
        <v>0.36871500000000001</v>
      </c>
      <c r="BN645">
        <v>0.33548600000000001</v>
      </c>
      <c r="BO645">
        <v>0.25284000000000001</v>
      </c>
      <c r="BP645">
        <v>0.22306400000000001</v>
      </c>
      <c r="BQ645">
        <v>0.22240599999999999</v>
      </c>
      <c r="BR645">
        <v>0.206291</v>
      </c>
      <c r="BS645">
        <v>0.24326700000000001</v>
      </c>
      <c r="BT645">
        <v>0.38336700000000001</v>
      </c>
      <c r="BU645">
        <v>0.31585200000000002</v>
      </c>
      <c r="BV645">
        <v>0.374274</v>
      </c>
      <c r="BW645">
        <v>0.35082600000000003</v>
      </c>
      <c r="BX645">
        <v>0.30987199999999998</v>
      </c>
      <c r="BY645">
        <v>0.371332</v>
      </c>
      <c r="BZ645">
        <v>0.32025100000000001</v>
      </c>
      <c r="CA645">
        <v>0.341445</v>
      </c>
      <c r="CB645">
        <v>0.33408900000000002</v>
      </c>
      <c r="CC645">
        <v>0.33385999999999999</v>
      </c>
      <c r="CD645">
        <v>0.44167699999999999</v>
      </c>
      <c r="CE645">
        <v>0.35831400000000002</v>
      </c>
      <c r="CF645">
        <v>0.44852999999999998</v>
      </c>
      <c r="CG645">
        <v>0.43937100000000001</v>
      </c>
      <c r="CH645">
        <v>0.418377</v>
      </c>
      <c r="CI645">
        <v>0.28536600000000001</v>
      </c>
      <c r="CJ645">
        <v>0.27671699999999999</v>
      </c>
      <c r="CK645">
        <v>0.27194200000000002</v>
      </c>
      <c r="CL645">
        <v>0.30922100000000002</v>
      </c>
      <c r="CM645">
        <v>0.35829899999999998</v>
      </c>
    </row>
    <row r="646" spans="1:91" x14ac:dyDescent="0.25">
      <c r="A646" s="1">
        <v>934</v>
      </c>
      <c r="B646">
        <v>0.45746399999999998</v>
      </c>
      <c r="C646">
        <v>0.49562800000000001</v>
      </c>
      <c r="D646">
        <v>0.37456299999999998</v>
      </c>
      <c r="E646">
        <v>0.40024900000000002</v>
      </c>
      <c r="F646">
        <v>0.39236500000000002</v>
      </c>
      <c r="G646">
        <v>0.37978099999999998</v>
      </c>
      <c r="H646">
        <v>0.38181399999999999</v>
      </c>
      <c r="I646">
        <v>0.397953</v>
      </c>
      <c r="J646">
        <v>0.42493199999999998</v>
      </c>
      <c r="K646">
        <v>0.42795899999999998</v>
      </c>
      <c r="L646">
        <v>0.45810699999999999</v>
      </c>
      <c r="M646">
        <v>0.35498400000000002</v>
      </c>
      <c r="N646">
        <v>0.454789</v>
      </c>
      <c r="O646">
        <v>0.41968800000000001</v>
      </c>
      <c r="P646">
        <v>0.39844499999999999</v>
      </c>
      <c r="Q646">
        <v>0.43537700000000001</v>
      </c>
      <c r="R646">
        <v>0.38745499999999999</v>
      </c>
      <c r="S646">
        <v>0.47204499999999999</v>
      </c>
      <c r="T646">
        <v>0.453293</v>
      </c>
      <c r="U646">
        <v>0.46004299999999998</v>
      </c>
      <c r="V646">
        <v>0.50926700000000003</v>
      </c>
      <c r="W646">
        <v>0.53895700000000002</v>
      </c>
      <c r="X646">
        <v>0.51421300000000003</v>
      </c>
      <c r="Y646">
        <v>0.57147199999999998</v>
      </c>
      <c r="Z646">
        <v>0.517513</v>
      </c>
      <c r="AA646">
        <v>0.41903200000000002</v>
      </c>
      <c r="AB646">
        <v>0.42523499999999997</v>
      </c>
      <c r="AC646">
        <v>0.40971099999999999</v>
      </c>
      <c r="AD646">
        <v>0.39561099999999999</v>
      </c>
      <c r="AE646">
        <v>0.42308400000000002</v>
      </c>
      <c r="AF646">
        <v>0.35505999999999999</v>
      </c>
      <c r="AG646">
        <v>0.34204099999999998</v>
      </c>
      <c r="AH646">
        <v>0.28301500000000002</v>
      </c>
      <c r="AI646">
        <v>0.30578699999999998</v>
      </c>
      <c r="AJ646">
        <v>0.32880500000000001</v>
      </c>
      <c r="AK646">
        <v>0.37689299999999998</v>
      </c>
      <c r="AL646">
        <v>0.402028</v>
      </c>
      <c r="AM646">
        <v>0.40575600000000001</v>
      </c>
      <c r="AN646">
        <v>0.44947999999999999</v>
      </c>
      <c r="AO646">
        <v>0.34050900000000001</v>
      </c>
      <c r="AP646">
        <v>0.268233</v>
      </c>
      <c r="AQ646">
        <v>0.297153</v>
      </c>
      <c r="AR646">
        <v>0.233987</v>
      </c>
      <c r="AS646">
        <v>0.26063999999999998</v>
      </c>
      <c r="AT646">
        <v>0.334845</v>
      </c>
      <c r="AU646">
        <v>0.35284199999999999</v>
      </c>
      <c r="AV646">
        <v>0.344526</v>
      </c>
      <c r="AW646">
        <v>0.31054100000000001</v>
      </c>
      <c r="AX646">
        <v>0.33545199999999997</v>
      </c>
      <c r="AY646">
        <v>0.31659500000000002</v>
      </c>
      <c r="AZ646">
        <v>0.249528</v>
      </c>
      <c r="BA646">
        <v>0.35047899999999998</v>
      </c>
      <c r="BB646">
        <v>0.30025299999999999</v>
      </c>
      <c r="BC646">
        <v>0.32592199999999999</v>
      </c>
      <c r="BD646">
        <v>0.29900300000000002</v>
      </c>
      <c r="BE646">
        <v>0.340812</v>
      </c>
      <c r="BF646">
        <v>0.27539200000000003</v>
      </c>
      <c r="BG646">
        <v>0.46977400000000002</v>
      </c>
      <c r="BH646">
        <v>0.35449599999999998</v>
      </c>
      <c r="BI646">
        <v>0.32371899999999998</v>
      </c>
      <c r="BJ646">
        <v>0.32308300000000001</v>
      </c>
      <c r="BK646">
        <v>0.292074</v>
      </c>
      <c r="BL646">
        <v>0.31231100000000001</v>
      </c>
      <c r="BM646">
        <v>0.36706</v>
      </c>
      <c r="BN646">
        <v>0.33265600000000001</v>
      </c>
      <c r="BO646">
        <v>0.25030799999999997</v>
      </c>
      <c r="BP646">
        <v>0.221272</v>
      </c>
      <c r="BQ646">
        <v>0.22084599999999999</v>
      </c>
      <c r="BR646">
        <v>0.203766</v>
      </c>
      <c r="BS646">
        <v>0.24095900000000001</v>
      </c>
      <c r="BT646">
        <v>0.38184899999999999</v>
      </c>
      <c r="BU646">
        <v>0.31329299999999999</v>
      </c>
      <c r="BV646">
        <v>0.37187199999999998</v>
      </c>
      <c r="BW646">
        <v>0.34934500000000002</v>
      </c>
      <c r="BX646">
        <v>0.30788900000000002</v>
      </c>
      <c r="BY646">
        <v>0.36890200000000001</v>
      </c>
      <c r="BZ646">
        <v>0.31770799999999999</v>
      </c>
      <c r="CA646">
        <v>0.33910699999999999</v>
      </c>
      <c r="CB646">
        <v>0.33176699999999998</v>
      </c>
      <c r="CC646">
        <v>0.33087100000000003</v>
      </c>
      <c r="CD646">
        <v>0.43884499999999999</v>
      </c>
      <c r="CE646">
        <v>0.35503099999999999</v>
      </c>
      <c r="CF646">
        <v>0.44633699999999998</v>
      </c>
      <c r="CG646">
        <v>0.43698799999999999</v>
      </c>
      <c r="CH646">
        <v>0.41509000000000001</v>
      </c>
      <c r="CI646">
        <v>0.28245799999999999</v>
      </c>
      <c r="CJ646">
        <v>0.27321099999999998</v>
      </c>
      <c r="CK646">
        <v>0.26904899999999998</v>
      </c>
      <c r="CL646">
        <v>0.30630000000000002</v>
      </c>
      <c r="CM646">
        <v>0.354937</v>
      </c>
    </row>
    <row r="647" spans="1:91" x14ac:dyDescent="0.25">
      <c r="A647" s="1">
        <v>935</v>
      </c>
      <c r="B647">
        <v>0.45580399999999999</v>
      </c>
      <c r="C647">
        <v>0.493863</v>
      </c>
      <c r="D647">
        <v>0.37105300000000002</v>
      </c>
      <c r="E647">
        <v>0.39693000000000001</v>
      </c>
      <c r="F647">
        <v>0.389963</v>
      </c>
      <c r="G647">
        <v>0.375948</v>
      </c>
      <c r="H647">
        <v>0.379525</v>
      </c>
      <c r="I647">
        <v>0.394735</v>
      </c>
      <c r="J647">
        <v>0.42204700000000001</v>
      </c>
      <c r="K647">
        <v>0.42593300000000001</v>
      </c>
      <c r="L647">
        <v>0.455627</v>
      </c>
      <c r="M647">
        <v>0.35153099999999998</v>
      </c>
      <c r="N647">
        <v>0.45320100000000002</v>
      </c>
      <c r="O647">
        <v>0.41847000000000001</v>
      </c>
      <c r="P647">
        <v>0.39581499999999997</v>
      </c>
      <c r="Q647">
        <v>0.433087</v>
      </c>
      <c r="R647">
        <v>0.38500499999999999</v>
      </c>
      <c r="S647">
        <v>0.46824199999999999</v>
      </c>
      <c r="T647">
        <v>0.45120900000000003</v>
      </c>
      <c r="U647">
        <v>0.45838899999999999</v>
      </c>
      <c r="V647">
        <v>0.50555799999999995</v>
      </c>
      <c r="W647">
        <v>0.53434000000000004</v>
      </c>
      <c r="X647">
        <v>0.51060499999999998</v>
      </c>
      <c r="Y647">
        <v>0.56855699999999998</v>
      </c>
      <c r="Z647">
        <v>0.51562399999999997</v>
      </c>
      <c r="AA647">
        <v>0.416435</v>
      </c>
      <c r="AB647">
        <v>0.42122100000000001</v>
      </c>
      <c r="AC647">
        <v>0.40685199999999999</v>
      </c>
      <c r="AD647">
        <v>0.39195000000000002</v>
      </c>
      <c r="AE647">
        <v>0.42338300000000001</v>
      </c>
      <c r="AF647">
        <v>0.35230899999999998</v>
      </c>
      <c r="AG647">
        <v>0.34024799999999999</v>
      </c>
      <c r="AH647">
        <v>0.281615</v>
      </c>
      <c r="AI647">
        <v>0.30422199999999999</v>
      </c>
      <c r="AJ647">
        <v>0.32724999999999999</v>
      </c>
      <c r="AK647">
        <v>0.37453199999999998</v>
      </c>
      <c r="AL647">
        <v>0.39808199999999999</v>
      </c>
      <c r="AM647">
        <v>0.40249400000000002</v>
      </c>
      <c r="AN647">
        <v>0.44697500000000001</v>
      </c>
      <c r="AO647">
        <v>0.33736699999999997</v>
      </c>
      <c r="AP647">
        <v>0.26490200000000003</v>
      </c>
      <c r="AQ647">
        <v>0.294381</v>
      </c>
      <c r="AR647">
        <v>0.23320099999999999</v>
      </c>
      <c r="AS647">
        <v>0.25922600000000001</v>
      </c>
      <c r="AT647">
        <v>0.332453</v>
      </c>
      <c r="AU647">
        <v>0.35038599999999998</v>
      </c>
      <c r="AV647">
        <v>0.34197499999999997</v>
      </c>
      <c r="AW647">
        <v>0.30891000000000002</v>
      </c>
      <c r="AX647">
        <v>0.33421000000000001</v>
      </c>
      <c r="AY647">
        <v>0.31341000000000002</v>
      </c>
      <c r="AZ647">
        <v>0.24526999999999999</v>
      </c>
      <c r="BA647">
        <v>0.34593000000000002</v>
      </c>
      <c r="BB647">
        <v>0.29618100000000003</v>
      </c>
      <c r="BC647">
        <v>0.32223499999999999</v>
      </c>
      <c r="BD647">
        <v>0.296761</v>
      </c>
      <c r="BE647">
        <v>0.33723599999999998</v>
      </c>
      <c r="BF647">
        <v>0.27155699999999999</v>
      </c>
      <c r="BG647">
        <v>0.46554600000000002</v>
      </c>
      <c r="BH647">
        <v>0.35034300000000002</v>
      </c>
      <c r="BI647">
        <v>0.32198100000000002</v>
      </c>
      <c r="BJ647">
        <v>0.31975999999999999</v>
      </c>
      <c r="BK647">
        <v>0.28730499999999998</v>
      </c>
      <c r="BL647">
        <v>0.30923699999999998</v>
      </c>
      <c r="BM647">
        <v>0.36501699999999998</v>
      </c>
      <c r="BN647">
        <v>0.329405</v>
      </c>
      <c r="BO647">
        <v>0.246896</v>
      </c>
      <c r="BP647">
        <v>0.219115</v>
      </c>
      <c r="BQ647">
        <v>0.21926699999999999</v>
      </c>
      <c r="BR647">
        <v>0.20085500000000001</v>
      </c>
      <c r="BS647">
        <v>0.23811499999999999</v>
      </c>
      <c r="BT647">
        <v>0.38093300000000002</v>
      </c>
      <c r="BU647">
        <v>0.31075399999999997</v>
      </c>
      <c r="BV647">
        <v>0.36918299999999998</v>
      </c>
      <c r="BW647">
        <v>0.34778100000000001</v>
      </c>
      <c r="BX647">
        <v>0.306087</v>
      </c>
      <c r="BY647">
        <v>0.36643199999999998</v>
      </c>
      <c r="BZ647">
        <v>0.31506499999999998</v>
      </c>
      <c r="CA647">
        <v>0.337337</v>
      </c>
      <c r="CB647">
        <v>0.329565</v>
      </c>
      <c r="CC647">
        <v>0.32741700000000001</v>
      </c>
      <c r="CD647">
        <v>0.43531199999999998</v>
      </c>
      <c r="CE647">
        <v>0.35131499999999999</v>
      </c>
      <c r="CF647">
        <v>0.44386900000000001</v>
      </c>
      <c r="CG647">
        <v>0.43477500000000002</v>
      </c>
      <c r="CH647">
        <v>0.41234999999999999</v>
      </c>
      <c r="CI647">
        <v>0.28016400000000002</v>
      </c>
      <c r="CJ647">
        <v>0.26918300000000001</v>
      </c>
      <c r="CK647">
        <v>0.26588099999999998</v>
      </c>
      <c r="CL647">
        <v>0.30242200000000002</v>
      </c>
      <c r="CM647">
        <v>0.35181600000000002</v>
      </c>
    </row>
    <row r="648" spans="1:91" x14ac:dyDescent="0.25">
      <c r="A648" s="1">
        <v>936</v>
      </c>
      <c r="B648">
        <v>0.45457999999999998</v>
      </c>
      <c r="C648">
        <v>0.49262800000000001</v>
      </c>
      <c r="D648">
        <v>0.36794500000000002</v>
      </c>
      <c r="E648">
        <v>0.39412199999999997</v>
      </c>
      <c r="F648">
        <v>0.38794899999999999</v>
      </c>
      <c r="G648">
        <v>0.37259100000000001</v>
      </c>
      <c r="H648">
        <v>0.37764900000000001</v>
      </c>
      <c r="I648">
        <v>0.39248899999999998</v>
      </c>
      <c r="J648">
        <v>0.419622</v>
      </c>
      <c r="K648">
        <v>0.42417100000000002</v>
      </c>
      <c r="L648">
        <v>0.453623</v>
      </c>
      <c r="M648">
        <v>0.348908</v>
      </c>
      <c r="N648">
        <v>0.452235</v>
      </c>
      <c r="O648">
        <v>0.41782200000000003</v>
      </c>
      <c r="P648">
        <v>0.393955</v>
      </c>
      <c r="Q648">
        <v>0.431143</v>
      </c>
      <c r="R648">
        <v>0.38319799999999998</v>
      </c>
      <c r="S648">
        <v>0.46602199999999999</v>
      </c>
      <c r="T648">
        <v>0.44959199999999999</v>
      </c>
      <c r="U648">
        <v>0.457478</v>
      </c>
      <c r="V648">
        <v>0.50270899999999996</v>
      </c>
      <c r="W648">
        <v>0.53085199999999999</v>
      </c>
      <c r="X648">
        <v>0.50782799999999995</v>
      </c>
      <c r="Y648">
        <v>0.56607300000000005</v>
      </c>
      <c r="Z648">
        <v>0.51446700000000001</v>
      </c>
      <c r="AA648">
        <v>0.41369800000000001</v>
      </c>
      <c r="AB648">
        <v>0.418045</v>
      </c>
      <c r="AC648">
        <v>0.404914</v>
      </c>
      <c r="AD648">
        <v>0.38877600000000001</v>
      </c>
      <c r="AE648">
        <v>0.42389100000000002</v>
      </c>
      <c r="AF648">
        <v>0.35030800000000001</v>
      </c>
      <c r="AG648">
        <v>0.33898299999999998</v>
      </c>
      <c r="AH648">
        <v>0.28041300000000002</v>
      </c>
      <c r="AI648">
        <v>0.30269600000000002</v>
      </c>
      <c r="AJ648">
        <v>0.32581399999999999</v>
      </c>
      <c r="AK648">
        <v>0.37251899999999999</v>
      </c>
      <c r="AL648">
        <v>0.39507500000000001</v>
      </c>
      <c r="AM648">
        <v>0.39998600000000001</v>
      </c>
      <c r="AN648">
        <v>0.44520700000000002</v>
      </c>
      <c r="AO648">
        <v>0.33443200000000001</v>
      </c>
      <c r="AP648">
        <v>0.26158599999999999</v>
      </c>
      <c r="AQ648">
        <v>0.29173100000000002</v>
      </c>
      <c r="AR648">
        <v>0.23250699999999999</v>
      </c>
      <c r="AS648">
        <v>0.25781300000000001</v>
      </c>
      <c r="AT648">
        <v>0.33016299999999998</v>
      </c>
      <c r="AU648">
        <v>0.348047</v>
      </c>
      <c r="AV648">
        <v>0.33987499999999998</v>
      </c>
      <c r="AW648">
        <v>0.30707400000000001</v>
      </c>
      <c r="AX648">
        <v>0.33315099999999997</v>
      </c>
      <c r="AY648">
        <v>0.31075999999999998</v>
      </c>
      <c r="AZ648">
        <v>0.24218300000000001</v>
      </c>
      <c r="BA648">
        <v>0.34257500000000002</v>
      </c>
      <c r="BB648">
        <v>0.29291200000000001</v>
      </c>
      <c r="BC648">
        <v>0.319716</v>
      </c>
      <c r="BD648">
        <v>0.29530899999999999</v>
      </c>
      <c r="BE648">
        <v>0.33451900000000001</v>
      </c>
      <c r="BF648">
        <v>0.26849800000000001</v>
      </c>
      <c r="BG648">
        <v>0.46188800000000002</v>
      </c>
      <c r="BH648">
        <v>0.34706799999999999</v>
      </c>
      <c r="BI648">
        <v>0.32070300000000002</v>
      </c>
      <c r="BJ648">
        <v>0.31736199999999998</v>
      </c>
      <c r="BK648">
        <v>0.28345900000000002</v>
      </c>
      <c r="BL648">
        <v>0.30700899999999998</v>
      </c>
      <c r="BM648">
        <v>0.36346899999999999</v>
      </c>
      <c r="BN648">
        <v>0.32669300000000001</v>
      </c>
      <c r="BO648">
        <v>0.244148</v>
      </c>
      <c r="BP648">
        <v>0.21737999999999999</v>
      </c>
      <c r="BQ648">
        <v>0.21809300000000001</v>
      </c>
      <c r="BR648">
        <v>0.19841600000000001</v>
      </c>
      <c r="BS648">
        <v>0.23541500000000001</v>
      </c>
      <c r="BT648">
        <v>0.38053900000000002</v>
      </c>
      <c r="BU648">
        <v>0.30859999999999999</v>
      </c>
      <c r="BV648">
        <v>0.36717699999999998</v>
      </c>
      <c r="BW648">
        <v>0.346694</v>
      </c>
      <c r="BX648">
        <v>0.30482700000000001</v>
      </c>
      <c r="BY648">
        <v>0.36437599999999998</v>
      </c>
      <c r="BZ648">
        <v>0.31270399999999998</v>
      </c>
      <c r="CA648">
        <v>0.33583600000000002</v>
      </c>
      <c r="CB648">
        <v>0.3276</v>
      </c>
      <c r="CC648">
        <v>0.32443899999999998</v>
      </c>
      <c r="CD648">
        <v>0.43224000000000001</v>
      </c>
      <c r="CE648">
        <v>0.34801100000000001</v>
      </c>
      <c r="CF648">
        <v>0.44154900000000002</v>
      </c>
      <c r="CG648">
        <v>0.43290299999999998</v>
      </c>
      <c r="CH648">
        <v>0.41015200000000002</v>
      </c>
      <c r="CI648">
        <v>0.27874300000000002</v>
      </c>
      <c r="CJ648">
        <v>0.26661099999999999</v>
      </c>
      <c r="CK648">
        <v>0.263098</v>
      </c>
      <c r="CL648">
        <v>0.29929099999999997</v>
      </c>
      <c r="CM648">
        <v>0.34946500000000003</v>
      </c>
    </row>
    <row r="649" spans="1:91" x14ac:dyDescent="0.25">
      <c r="A649" s="1">
        <v>937</v>
      </c>
      <c r="B649">
        <v>0.45501200000000003</v>
      </c>
      <c r="C649">
        <v>0.49326300000000001</v>
      </c>
      <c r="D649">
        <v>0.36696400000000001</v>
      </c>
      <c r="E649">
        <v>0.39368599999999998</v>
      </c>
      <c r="F649">
        <v>0.38744499999999998</v>
      </c>
      <c r="G649">
        <v>0.37158400000000003</v>
      </c>
      <c r="H649">
        <v>0.37757200000000002</v>
      </c>
      <c r="I649">
        <v>0.39383800000000002</v>
      </c>
      <c r="J649">
        <v>0.41935299999999998</v>
      </c>
      <c r="K649">
        <v>0.423931</v>
      </c>
      <c r="L649">
        <v>0.45361800000000002</v>
      </c>
      <c r="M649">
        <v>0.34956500000000001</v>
      </c>
      <c r="N649">
        <v>0.45311099999999999</v>
      </c>
      <c r="O649">
        <v>0.41855900000000001</v>
      </c>
      <c r="P649">
        <v>0.39484399999999997</v>
      </c>
      <c r="Q649">
        <v>0.43065399999999998</v>
      </c>
      <c r="R649">
        <v>0.38388100000000003</v>
      </c>
      <c r="S649">
        <v>0.468947</v>
      </c>
      <c r="T649">
        <v>0.45006200000000002</v>
      </c>
      <c r="U649">
        <v>0.45866000000000001</v>
      </c>
      <c r="V649">
        <v>0.50348300000000001</v>
      </c>
      <c r="W649">
        <v>0.53180099999999997</v>
      </c>
      <c r="X649">
        <v>0.50844</v>
      </c>
      <c r="Y649">
        <v>0.56572800000000001</v>
      </c>
      <c r="Z649">
        <v>0.515324</v>
      </c>
      <c r="AA649">
        <v>0.41168199999999999</v>
      </c>
      <c r="AB649">
        <v>0.41847400000000001</v>
      </c>
      <c r="AC649">
        <v>0.40654699999999999</v>
      </c>
      <c r="AD649">
        <v>0.38821</v>
      </c>
      <c r="AE649">
        <v>0.42454799999999998</v>
      </c>
      <c r="AF649">
        <v>0.35109899999999999</v>
      </c>
      <c r="AG649">
        <v>0.33959400000000001</v>
      </c>
      <c r="AH649">
        <v>0.28005000000000002</v>
      </c>
      <c r="AI649">
        <v>0.301676</v>
      </c>
      <c r="AJ649">
        <v>0.32521600000000001</v>
      </c>
      <c r="AK649">
        <v>0.372058</v>
      </c>
      <c r="AL649">
        <v>0.39549200000000001</v>
      </c>
      <c r="AM649">
        <v>0.40032000000000001</v>
      </c>
      <c r="AN649">
        <v>0.44587500000000002</v>
      </c>
      <c r="AO649">
        <v>0.33300600000000002</v>
      </c>
      <c r="AP649">
        <v>0.25941799999999998</v>
      </c>
      <c r="AQ649">
        <v>0.290074</v>
      </c>
      <c r="AR649">
        <v>0.232102</v>
      </c>
      <c r="AS649">
        <v>0.25680999999999998</v>
      </c>
      <c r="AT649">
        <v>0.32880500000000001</v>
      </c>
      <c r="AU649">
        <v>0.34673100000000001</v>
      </c>
      <c r="AV649">
        <v>0.33946199999999999</v>
      </c>
      <c r="AW649">
        <v>0.305064</v>
      </c>
      <c r="AX649">
        <v>0.33300600000000002</v>
      </c>
      <c r="AY649">
        <v>0.31045499999999998</v>
      </c>
      <c r="AZ649">
        <v>0.243392</v>
      </c>
      <c r="BA649">
        <v>0.343663</v>
      </c>
      <c r="BB649">
        <v>0.29268899999999998</v>
      </c>
      <c r="BC649">
        <v>0.32106299999999999</v>
      </c>
      <c r="BD649">
        <v>0.29639700000000002</v>
      </c>
      <c r="BE649">
        <v>0.33479399999999998</v>
      </c>
      <c r="BF649">
        <v>0.26842700000000003</v>
      </c>
      <c r="BG649">
        <v>0.46099699999999999</v>
      </c>
      <c r="BH649">
        <v>0.34711999999999998</v>
      </c>
      <c r="BI649">
        <v>0.32094499999999998</v>
      </c>
      <c r="BJ649">
        <v>0.31828699999999999</v>
      </c>
      <c r="BK649">
        <v>0.28336800000000001</v>
      </c>
      <c r="BL649">
        <v>0.30757499999999999</v>
      </c>
      <c r="BM649">
        <v>0.36366900000000002</v>
      </c>
      <c r="BN649">
        <v>0.32609199999999999</v>
      </c>
      <c r="BO649">
        <v>0.24399699999999999</v>
      </c>
      <c r="BP649">
        <v>0.21729999999999999</v>
      </c>
      <c r="BQ649">
        <v>0.21834999999999999</v>
      </c>
      <c r="BR649">
        <v>0.19792699999999999</v>
      </c>
      <c r="BS649">
        <v>0.23378499999999999</v>
      </c>
      <c r="BT649">
        <v>0.38147599999999998</v>
      </c>
      <c r="BU649">
        <v>0.30810399999999999</v>
      </c>
      <c r="BV649">
        <v>0.367641</v>
      </c>
      <c r="BW649">
        <v>0.34711999999999998</v>
      </c>
      <c r="BX649">
        <v>0.30534899999999998</v>
      </c>
      <c r="BY649">
        <v>0.36402299999999999</v>
      </c>
      <c r="BZ649">
        <v>0.31198500000000001</v>
      </c>
      <c r="CA649">
        <v>0.335511</v>
      </c>
      <c r="CB649">
        <v>0.32680199999999998</v>
      </c>
      <c r="CC649">
        <v>0.32369199999999998</v>
      </c>
      <c r="CD649">
        <v>0.43157299999999998</v>
      </c>
      <c r="CE649">
        <v>0.34695300000000001</v>
      </c>
      <c r="CF649">
        <v>0.440303</v>
      </c>
      <c r="CG649">
        <v>0.432394</v>
      </c>
      <c r="CH649">
        <v>0.40985700000000003</v>
      </c>
      <c r="CI649">
        <v>0.27995999999999999</v>
      </c>
      <c r="CJ649">
        <v>0.268816</v>
      </c>
      <c r="CK649">
        <v>0.26223600000000002</v>
      </c>
      <c r="CL649">
        <v>0.29924899999999999</v>
      </c>
      <c r="CM649">
        <v>0.34962399999999999</v>
      </c>
    </row>
    <row r="650" spans="1:91" x14ac:dyDescent="0.25">
      <c r="A650" s="1">
        <v>938</v>
      </c>
      <c r="B650">
        <v>0.45550000000000002</v>
      </c>
      <c r="C650">
        <v>0.493481</v>
      </c>
      <c r="D650">
        <v>0.36572399999999999</v>
      </c>
      <c r="E650">
        <v>0.393451</v>
      </c>
      <c r="F650">
        <v>0.38571</v>
      </c>
      <c r="G650">
        <v>0.36999900000000002</v>
      </c>
      <c r="H650">
        <v>0.37709100000000001</v>
      </c>
      <c r="I650">
        <v>0.39496100000000001</v>
      </c>
      <c r="J650">
        <v>0.41912899999999997</v>
      </c>
      <c r="K650">
        <v>0.42409599999999997</v>
      </c>
      <c r="L650">
        <v>0.45302900000000002</v>
      </c>
      <c r="M650">
        <v>0.35021600000000003</v>
      </c>
      <c r="N650">
        <v>0.45208500000000001</v>
      </c>
      <c r="O650">
        <v>0.41634599999999999</v>
      </c>
      <c r="P650">
        <v>0.39467400000000002</v>
      </c>
      <c r="Q650">
        <v>0.42880200000000002</v>
      </c>
      <c r="R650">
        <v>0.384301</v>
      </c>
      <c r="S650">
        <v>0.47028300000000001</v>
      </c>
      <c r="T650">
        <v>0.45092900000000002</v>
      </c>
      <c r="U650">
        <v>0.45760800000000001</v>
      </c>
      <c r="V650">
        <v>0.50450300000000003</v>
      </c>
      <c r="W650">
        <v>0.53202799999999995</v>
      </c>
      <c r="X650">
        <v>0.50863499999999995</v>
      </c>
      <c r="Y650">
        <v>0.56523599999999996</v>
      </c>
      <c r="Z650">
        <v>0.51297800000000005</v>
      </c>
      <c r="AA650">
        <v>0.41032200000000002</v>
      </c>
      <c r="AB650">
        <v>0.41843799999999998</v>
      </c>
      <c r="AC650">
        <v>0.408694</v>
      </c>
      <c r="AD650">
        <v>0.38717400000000002</v>
      </c>
      <c r="AE650">
        <v>0.423736</v>
      </c>
      <c r="AF650">
        <v>0.35212500000000002</v>
      </c>
      <c r="AG650">
        <v>0.34027400000000002</v>
      </c>
      <c r="AH650">
        <v>0.27934500000000001</v>
      </c>
      <c r="AI650">
        <v>0.30052699999999999</v>
      </c>
      <c r="AJ650">
        <v>0.32519399999999998</v>
      </c>
      <c r="AK650">
        <v>0.371224</v>
      </c>
      <c r="AL650">
        <v>0.39496100000000001</v>
      </c>
      <c r="AM650">
        <v>0.400279</v>
      </c>
      <c r="AN650">
        <v>0.445268</v>
      </c>
      <c r="AO650">
        <v>0.33173399999999997</v>
      </c>
      <c r="AP650">
        <v>0.258295</v>
      </c>
      <c r="AQ650">
        <v>0.28812700000000002</v>
      </c>
      <c r="AR650">
        <v>0.23091999999999999</v>
      </c>
      <c r="AS650">
        <v>0.25599699999999997</v>
      </c>
      <c r="AT650">
        <v>0.32726300000000003</v>
      </c>
      <c r="AU650">
        <v>0.345744</v>
      </c>
      <c r="AV650">
        <v>0.337899</v>
      </c>
      <c r="AW650">
        <v>0.30281799999999998</v>
      </c>
      <c r="AX650">
        <v>0.33316400000000002</v>
      </c>
      <c r="AY650">
        <v>0.31043399999999999</v>
      </c>
      <c r="AZ650">
        <v>0.24426400000000001</v>
      </c>
      <c r="BA650">
        <v>0.34424500000000002</v>
      </c>
      <c r="BB650">
        <v>0.29093200000000002</v>
      </c>
      <c r="BC650">
        <v>0.32059799999999999</v>
      </c>
      <c r="BD650">
        <v>0.29610399999999998</v>
      </c>
      <c r="BE650">
        <v>0.333789</v>
      </c>
      <c r="BF650">
        <v>0.26782699999999998</v>
      </c>
      <c r="BG650">
        <v>0.46037499999999998</v>
      </c>
      <c r="BH650">
        <v>0.34634900000000002</v>
      </c>
      <c r="BI650">
        <v>0.32047999999999999</v>
      </c>
      <c r="BJ650">
        <v>0.31881399999999999</v>
      </c>
      <c r="BK650">
        <v>0.28323300000000001</v>
      </c>
      <c r="BL650">
        <v>0.30635200000000001</v>
      </c>
      <c r="BM650">
        <v>0.36296899999999999</v>
      </c>
      <c r="BN650">
        <v>0.324181</v>
      </c>
      <c r="BO650">
        <v>0.24333299999999999</v>
      </c>
      <c r="BP650">
        <v>0.21714600000000001</v>
      </c>
      <c r="BQ650">
        <v>0.218305</v>
      </c>
      <c r="BR650">
        <v>0.19722000000000001</v>
      </c>
      <c r="BS650">
        <v>0.23199600000000001</v>
      </c>
      <c r="BT650">
        <v>0.381027</v>
      </c>
      <c r="BU650">
        <v>0.307282</v>
      </c>
      <c r="BV650">
        <v>0.367975</v>
      </c>
      <c r="BW650">
        <v>0.34692499999999998</v>
      </c>
      <c r="BX650">
        <v>0.30502600000000002</v>
      </c>
      <c r="BY650">
        <v>0.36346899999999999</v>
      </c>
      <c r="BZ650">
        <v>0.31215599999999999</v>
      </c>
      <c r="CA650">
        <v>0.33515</v>
      </c>
      <c r="CB650">
        <v>0.325708</v>
      </c>
      <c r="CC650">
        <v>0.32297300000000001</v>
      </c>
      <c r="CD650">
        <v>0.43207600000000002</v>
      </c>
      <c r="CE650">
        <v>0.347001</v>
      </c>
      <c r="CF650">
        <v>0.43918600000000002</v>
      </c>
      <c r="CG650">
        <v>0.43116700000000002</v>
      </c>
      <c r="CH650">
        <v>0.40801300000000001</v>
      </c>
      <c r="CI650">
        <v>0.27949099999999999</v>
      </c>
      <c r="CJ650">
        <v>0.27016000000000001</v>
      </c>
      <c r="CK650">
        <v>0.26150899999999999</v>
      </c>
      <c r="CL650">
        <v>0.29974200000000001</v>
      </c>
      <c r="CM650">
        <v>0.34803600000000001</v>
      </c>
    </row>
    <row r="651" spans="1:91" x14ac:dyDescent="0.25">
      <c r="A651" s="1">
        <v>939</v>
      </c>
      <c r="B651">
        <v>0.456013</v>
      </c>
      <c r="C651">
        <v>0.49370700000000001</v>
      </c>
      <c r="D651">
        <v>0.364429</v>
      </c>
      <c r="E651">
        <v>0.39321400000000001</v>
      </c>
      <c r="F651">
        <v>0.383911</v>
      </c>
      <c r="G651">
        <v>0.36835200000000001</v>
      </c>
      <c r="H651">
        <v>0.37658599999999998</v>
      </c>
      <c r="I651">
        <v>0.39613599999999999</v>
      </c>
      <c r="J651">
        <v>0.41890100000000002</v>
      </c>
      <c r="K651">
        <v>0.42426399999999997</v>
      </c>
      <c r="L651">
        <v>0.45240999999999998</v>
      </c>
      <c r="M651">
        <v>0.35089900000000002</v>
      </c>
      <c r="N651">
        <v>0.45100400000000002</v>
      </c>
      <c r="O651">
        <v>0.41405199999999998</v>
      </c>
      <c r="P651">
        <v>0.39449400000000001</v>
      </c>
      <c r="Q651">
        <v>0.42688300000000001</v>
      </c>
      <c r="R651">
        <v>0.38474399999999997</v>
      </c>
      <c r="S651">
        <v>0.47167300000000001</v>
      </c>
      <c r="T651">
        <v>0.45184600000000003</v>
      </c>
      <c r="U651">
        <v>0.45651000000000003</v>
      </c>
      <c r="V651">
        <v>0.50557799999999997</v>
      </c>
      <c r="W651">
        <v>0.53227500000000005</v>
      </c>
      <c r="X651">
        <v>0.50884399999999996</v>
      </c>
      <c r="Y651">
        <v>0.56473200000000001</v>
      </c>
      <c r="Z651">
        <v>0.51051999999999997</v>
      </c>
      <c r="AA651">
        <v>0.40889599999999998</v>
      </c>
      <c r="AB651">
        <v>0.418402</v>
      </c>
      <c r="AC651">
        <v>0.41094700000000001</v>
      </c>
      <c r="AD651">
        <v>0.38610100000000003</v>
      </c>
      <c r="AE651">
        <v>0.42288599999999998</v>
      </c>
      <c r="AF651">
        <v>0.35319600000000001</v>
      </c>
      <c r="AG651">
        <v>0.34097300000000003</v>
      </c>
      <c r="AH651">
        <v>0.27861399999999997</v>
      </c>
      <c r="AI651">
        <v>0.29933799999999999</v>
      </c>
      <c r="AJ651">
        <v>0.32516200000000001</v>
      </c>
      <c r="AK651">
        <v>0.370365</v>
      </c>
      <c r="AL651">
        <v>0.39440799999999998</v>
      </c>
      <c r="AM651">
        <v>0.40023599999999998</v>
      </c>
      <c r="AN651">
        <v>0.44464199999999998</v>
      </c>
      <c r="AO651">
        <v>0.33040700000000001</v>
      </c>
      <c r="AP651">
        <v>0.25712800000000002</v>
      </c>
      <c r="AQ651">
        <v>0.28610400000000002</v>
      </c>
      <c r="AR651">
        <v>0.22969000000000001</v>
      </c>
      <c r="AS651">
        <v>0.25516</v>
      </c>
      <c r="AT651">
        <v>0.32566099999999998</v>
      </c>
      <c r="AU651">
        <v>0.34471499999999999</v>
      </c>
      <c r="AV651">
        <v>0.336283</v>
      </c>
      <c r="AW651">
        <v>0.30048799999999998</v>
      </c>
      <c r="AX651">
        <v>0.33333800000000002</v>
      </c>
      <c r="AY651">
        <v>0.310417</v>
      </c>
      <c r="AZ651">
        <v>0.245169</v>
      </c>
      <c r="BA651">
        <v>0.34485399999999999</v>
      </c>
      <c r="BB651">
        <v>0.28911100000000001</v>
      </c>
      <c r="BC651">
        <v>0.32011800000000001</v>
      </c>
      <c r="BD651">
        <v>0.29581200000000002</v>
      </c>
      <c r="BE651">
        <v>0.332756</v>
      </c>
      <c r="BF651">
        <v>0.267202</v>
      </c>
      <c r="BG651">
        <v>0.45971899999999999</v>
      </c>
      <c r="BH651">
        <v>0.34554699999999999</v>
      </c>
      <c r="BI651">
        <v>0.32</v>
      </c>
      <c r="BJ651">
        <v>0.31936300000000001</v>
      </c>
      <c r="BK651">
        <v>0.28309000000000001</v>
      </c>
      <c r="BL651">
        <v>0.30508200000000002</v>
      </c>
      <c r="BM651">
        <v>0.36224499999999998</v>
      </c>
      <c r="BN651">
        <v>0.32219599999999998</v>
      </c>
      <c r="BO651">
        <v>0.24263999999999999</v>
      </c>
      <c r="BP651">
        <v>0.21698300000000001</v>
      </c>
      <c r="BQ651">
        <v>0.21825</v>
      </c>
      <c r="BR651">
        <v>0.19648699999999999</v>
      </c>
      <c r="BS651">
        <v>0.230133</v>
      </c>
      <c r="BT651">
        <v>0.38056499999999999</v>
      </c>
      <c r="BU651">
        <v>0.30643300000000001</v>
      </c>
      <c r="BV651">
        <v>0.36832100000000001</v>
      </c>
      <c r="BW651">
        <v>0.346717</v>
      </c>
      <c r="BX651">
        <v>0.30469400000000002</v>
      </c>
      <c r="BY651">
        <v>0.362896</v>
      </c>
      <c r="BZ651">
        <v>0.31234400000000001</v>
      </c>
      <c r="CA651">
        <v>0.33477200000000001</v>
      </c>
      <c r="CB651">
        <v>0.32457999999999998</v>
      </c>
      <c r="CC651">
        <v>0.32222400000000001</v>
      </c>
      <c r="CD651">
        <v>0.43259999999999998</v>
      </c>
      <c r="CE651">
        <v>0.34705000000000003</v>
      </c>
      <c r="CF651">
        <v>0.43803199999999998</v>
      </c>
      <c r="CG651">
        <v>0.42989100000000002</v>
      </c>
      <c r="CH651">
        <v>0.406111</v>
      </c>
      <c r="CI651">
        <v>0.27900900000000001</v>
      </c>
      <c r="CJ651">
        <v>0.27154</v>
      </c>
      <c r="CK651">
        <v>0.26075900000000002</v>
      </c>
      <c r="CL651">
        <v>0.30026000000000003</v>
      </c>
      <c r="CM651">
        <v>0.34639199999999998</v>
      </c>
    </row>
    <row r="652" spans="1:91" x14ac:dyDescent="0.25">
      <c r="A652" s="1">
        <v>940</v>
      </c>
      <c r="B652">
        <v>0.45396599999999998</v>
      </c>
      <c r="C652">
        <v>0.49273099999999997</v>
      </c>
      <c r="D652">
        <v>0.36407800000000001</v>
      </c>
      <c r="E652">
        <v>0.39183099999999998</v>
      </c>
      <c r="F652">
        <v>0.38237500000000002</v>
      </c>
      <c r="G652">
        <v>0.36773699999999998</v>
      </c>
      <c r="H652">
        <v>0.37747599999999998</v>
      </c>
      <c r="I652">
        <v>0.39484999999999998</v>
      </c>
      <c r="J652">
        <v>0.41797899999999999</v>
      </c>
      <c r="K652">
        <v>0.42566399999999999</v>
      </c>
      <c r="L652">
        <v>0.451297</v>
      </c>
      <c r="M652">
        <v>0.35055500000000001</v>
      </c>
      <c r="N652">
        <v>0.44796999999999998</v>
      </c>
      <c r="O652">
        <v>0.41210799999999997</v>
      </c>
      <c r="P652">
        <v>0.39386900000000002</v>
      </c>
      <c r="Q652">
        <v>0.42495699999999997</v>
      </c>
      <c r="R652">
        <v>0.38458700000000001</v>
      </c>
      <c r="S652">
        <v>0.47029199999999999</v>
      </c>
      <c r="T652">
        <v>0.45181199999999999</v>
      </c>
      <c r="U652">
        <v>0.45379999999999998</v>
      </c>
      <c r="V652">
        <v>0.50603799999999999</v>
      </c>
      <c r="W652">
        <v>0.53300099999999995</v>
      </c>
      <c r="X652">
        <v>0.50773500000000005</v>
      </c>
      <c r="Y652">
        <v>0.56518699999999999</v>
      </c>
      <c r="Z652">
        <v>0.50920699999999997</v>
      </c>
      <c r="AA652">
        <v>0.40684500000000001</v>
      </c>
      <c r="AB652">
        <v>0.418105</v>
      </c>
      <c r="AC652">
        <v>0.40991499999999997</v>
      </c>
      <c r="AD652">
        <v>0.38559100000000002</v>
      </c>
      <c r="AE652">
        <v>0.42195899999999997</v>
      </c>
      <c r="AF652">
        <v>0.35375200000000001</v>
      </c>
      <c r="AG652">
        <v>0.33954299999999998</v>
      </c>
      <c r="AH652">
        <v>0.278555</v>
      </c>
      <c r="AI652">
        <v>0.29838199999999998</v>
      </c>
      <c r="AJ652">
        <v>0.32461400000000001</v>
      </c>
      <c r="AK652">
        <v>0.36880299999999999</v>
      </c>
      <c r="AL652">
        <v>0.39418599999999998</v>
      </c>
      <c r="AM652">
        <v>0.39932400000000001</v>
      </c>
      <c r="AN652">
        <v>0.44210199999999999</v>
      </c>
      <c r="AO652">
        <v>0.32962200000000003</v>
      </c>
      <c r="AP652">
        <v>0.25767299999999999</v>
      </c>
      <c r="AQ652">
        <v>0.28581000000000001</v>
      </c>
      <c r="AR652">
        <v>0.228522</v>
      </c>
      <c r="AS652">
        <v>0.25487799999999999</v>
      </c>
      <c r="AT652">
        <v>0.32540200000000002</v>
      </c>
      <c r="AU652">
        <v>0.34331099999999998</v>
      </c>
      <c r="AV652">
        <v>0.33430199999999999</v>
      </c>
      <c r="AW652">
        <v>0.29854599999999998</v>
      </c>
      <c r="AX652">
        <v>0.33316400000000002</v>
      </c>
      <c r="AY652">
        <v>0.31074099999999999</v>
      </c>
      <c r="AZ652">
        <v>0.24379300000000001</v>
      </c>
      <c r="BA652">
        <v>0.34431800000000001</v>
      </c>
      <c r="BB652">
        <v>0.28865299999999999</v>
      </c>
      <c r="BC652">
        <v>0.32044899999999998</v>
      </c>
      <c r="BD652">
        <v>0.294655</v>
      </c>
      <c r="BE652">
        <v>0.33176</v>
      </c>
      <c r="BF652">
        <v>0.26554499999999998</v>
      </c>
      <c r="BG652">
        <v>0.45902399999999999</v>
      </c>
      <c r="BH652">
        <v>0.34383799999999998</v>
      </c>
      <c r="BI652">
        <v>0.31856499999999999</v>
      </c>
      <c r="BJ652">
        <v>0.319079</v>
      </c>
      <c r="BK652">
        <v>0.28205599999999997</v>
      </c>
      <c r="BL652">
        <v>0.303006</v>
      </c>
      <c r="BM652">
        <v>0.36146600000000001</v>
      </c>
      <c r="BN652">
        <v>0.32250400000000001</v>
      </c>
      <c r="BO652">
        <v>0.24107999999999999</v>
      </c>
      <c r="BP652">
        <v>0.21576600000000001</v>
      </c>
      <c r="BQ652">
        <v>0.21676599999999999</v>
      </c>
      <c r="BR652">
        <v>0.195158</v>
      </c>
      <c r="BS652">
        <v>0.22942599999999999</v>
      </c>
      <c r="BT652">
        <v>0.37809999999999999</v>
      </c>
      <c r="BU652">
        <v>0.304979</v>
      </c>
      <c r="BV652">
        <v>0.36771399999999999</v>
      </c>
      <c r="BW652">
        <v>0.34512599999999999</v>
      </c>
      <c r="BX652">
        <v>0.30403400000000003</v>
      </c>
      <c r="BY652">
        <v>0.36176700000000001</v>
      </c>
      <c r="BZ652">
        <v>0.31165900000000002</v>
      </c>
      <c r="CA652">
        <v>0.33363700000000002</v>
      </c>
      <c r="CB652">
        <v>0.32356600000000002</v>
      </c>
      <c r="CC652">
        <v>0.32224399999999997</v>
      </c>
      <c r="CD652">
        <v>0.43120199999999997</v>
      </c>
      <c r="CE652">
        <v>0.34666799999999998</v>
      </c>
      <c r="CF652">
        <v>0.43714199999999998</v>
      </c>
      <c r="CG652">
        <v>0.428147</v>
      </c>
      <c r="CH652">
        <v>0.40407900000000002</v>
      </c>
      <c r="CI652">
        <v>0.27611599999999997</v>
      </c>
      <c r="CJ652">
        <v>0.270957</v>
      </c>
      <c r="CK652">
        <v>0.26065300000000002</v>
      </c>
      <c r="CL652">
        <v>0.29830600000000002</v>
      </c>
      <c r="CM652">
        <v>0.34492800000000001</v>
      </c>
    </row>
    <row r="653" spans="1:91" x14ac:dyDescent="0.25">
      <c r="A653" s="1">
        <v>941</v>
      </c>
      <c r="B653">
        <v>0.45230799999999999</v>
      </c>
      <c r="C653">
        <v>0.49196800000000002</v>
      </c>
      <c r="D653">
        <v>0.36364999999999997</v>
      </c>
      <c r="E653">
        <v>0.39061499999999999</v>
      </c>
      <c r="F653">
        <v>0.382936</v>
      </c>
      <c r="G653">
        <v>0.36781799999999998</v>
      </c>
      <c r="H653">
        <v>0.37743100000000002</v>
      </c>
      <c r="I653">
        <v>0.392932</v>
      </c>
      <c r="J653">
        <v>0.41716500000000001</v>
      </c>
      <c r="K653">
        <v>0.42604900000000001</v>
      </c>
      <c r="L653">
        <v>0.45025799999999999</v>
      </c>
      <c r="M653">
        <v>0.35062399999999999</v>
      </c>
      <c r="N653">
        <v>0.444803</v>
      </c>
      <c r="O653">
        <v>0.41184399999999999</v>
      </c>
      <c r="P653">
        <v>0.39324700000000001</v>
      </c>
      <c r="Q653">
        <v>0.42311799999999999</v>
      </c>
      <c r="R653">
        <v>0.383019</v>
      </c>
      <c r="S653">
        <v>0.46927799999999997</v>
      </c>
      <c r="T653">
        <v>0.45139499999999999</v>
      </c>
      <c r="U653">
        <v>0.45201000000000002</v>
      </c>
      <c r="V653">
        <v>0.504803</v>
      </c>
      <c r="W653">
        <v>0.53152699999999997</v>
      </c>
      <c r="X653">
        <v>0.50573299999999999</v>
      </c>
      <c r="Y653">
        <v>0.56468600000000002</v>
      </c>
      <c r="Z653">
        <v>0.50779200000000002</v>
      </c>
      <c r="AA653">
        <v>0.404694</v>
      </c>
      <c r="AB653">
        <v>0.416933</v>
      </c>
      <c r="AC653">
        <v>0.40768799999999999</v>
      </c>
      <c r="AD653">
        <v>0.38606299999999999</v>
      </c>
      <c r="AE653">
        <v>0.42229</v>
      </c>
      <c r="AF653">
        <v>0.35417900000000002</v>
      </c>
      <c r="AG653">
        <v>0.33866299999999999</v>
      </c>
      <c r="AH653">
        <v>0.27883799999999997</v>
      </c>
      <c r="AI653">
        <v>0.29727999999999999</v>
      </c>
      <c r="AJ653">
        <v>0.32433099999999998</v>
      </c>
      <c r="AK653">
        <v>0.366589</v>
      </c>
      <c r="AL653">
        <v>0.39467999999999998</v>
      </c>
      <c r="AM653">
        <v>0.39739400000000002</v>
      </c>
      <c r="AN653">
        <v>0.44047999999999998</v>
      </c>
      <c r="AO653">
        <v>0.32721699999999998</v>
      </c>
      <c r="AP653">
        <v>0.257052</v>
      </c>
      <c r="AQ653">
        <v>0.28597</v>
      </c>
      <c r="AR653">
        <v>0.22831199999999999</v>
      </c>
      <c r="AS653">
        <v>0.25519900000000001</v>
      </c>
      <c r="AT653">
        <v>0.32437899999999997</v>
      </c>
      <c r="AU653">
        <v>0.34245799999999998</v>
      </c>
      <c r="AV653">
        <v>0.33233099999999999</v>
      </c>
      <c r="AW653">
        <v>0.297041</v>
      </c>
      <c r="AX653">
        <v>0.33205800000000002</v>
      </c>
      <c r="AY653">
        <v>0.31031300000000001</v>
      </c>
      <c r="AZ653">
        <v>0.24143400000000001</v>
      </c>
      <c r="BA653">
        <v>0.34288200000000002</v>
      </c>
      <c r="BB653">
        <v>0.28809699999999999</v>
      </c>
      <c r="BC653">
        <v>0.32146599999999997</v>
      </c>
      <c r="BD653">
        <v>0.292514</v>
      </c>
      <c r="BE653">
        <v>0.33164100000000002</v>
      </c>
      <c r="BF653">
        <v>0.26449899999999998</v>
      </c>
      <c r="BG653">
        <v>0.45650200000000002</v>
      </c>
      <c r="BH653">
        <v>0.34328599999999998</v>
      </c>
      <c r="BI653">
        <v>0.317855</v>
      </c>
      <c r="BJ653">
        <v>0.31929099999999999</v>
      </c>
      <c r="BK653">
        <v>0.28125899999999998</v>
      </c>
      <c r="BL653">
        <v>0.30132100000000001</v>
      </c>
      <c r="BM653">
        <v>0.35992200000000002</v>
      </c>
      <c r="BN653">
        <v>0.32210899999999998</v>
      </c>
      <c r="BO653">
        <v>0.23954700000000001</v>
      </c>
      <c r="BP653">
        <v>0.21504000000000001</v>
      </c>
      <c r="BQ653">
        <v>0.21579200000000001</v>
      </c>
      <c r="BR653">
        <v>0.19440299999999999</v>
      </c>
      <c r="BS653">
        <v>0.22903000000000001</v>
      </c>
      <c r="BT653">
        <v>0.37726999999999999</v>
      </c>
      <c r="BU653">
        <v>0.303448</v>
      </c>
      <c r="BV653">
        <v>0.36770399999999998</v>
      </c>
      <c r="BW653">
        <v>0.34472199999999997</v>
      </c>
      <c r="BX653">
        <v>0.30376900000000001</v>
      </c>
      <c r="BY653">
        <v>0.36118099999999997</v>
      </c>
      <c r="BZ653">
        <v>0.30981399999999998</v>
      </c>
      <c r="CA653">
        <v>0.333569</v>
      </c>
      <c r="CB653">
        <v>0.32321</v>
      </c>
      <c r="CC653">
        <v>0.321828</v>
      </c>
      <c r="CD653">
        <v>0.428234</v>
      </c>
      <c r="CE653">
        <v>0.345474</v>
      </c>
      <c r="CF653">
        <v>0.43608999999999998</v>
      </c>
      <c r="CG653">
        <v>0.42698199999999997</v>
      </c>
      <c r="CH653">
        <v>0.40356199999999998</v>
      </c>
      <c r="CI653">
        <v>0.27429100000000001</v>
      </c>
      <c r="CJ653">
        <v>0.27169199999999999</v>
      </c>
      <c r="CK653">
        <v>0.26050499999999999</v>
      </c>
      <c r="CL653">
        <v>0.296186</v>
      </c>
      <c r="CM653">
        <v>0.34530300000000003</v>
      </c>
    </row>
    <row r="654" spans="1:91" x14ac:dyDescent="0.25">
      <c r="A654" s="1">
        <v>942</v>
      </c>
      <c r="B654">
        <v>0.45066899999999999</v>
      </c>
      <c r="C654">
        <v>0.49121300000000001</v>
      </c>
      <c r="D654">
        <v>0.36321799999999999</v>
      </c>
      <c r="E654">
        <v>0.38938499999999998</v>
      </c>
      <c r="F654">
        <v>0.38372699999999998</v>
      </c>
      <c r="G654">
        <v>0.36797200000000002</v>
      </c>
      <c r="H654">
        <v>0.37728899999999999</v>
      </c>
      <c r="I654">
        <v>0.39091900000000002</v>
      </c>
      <c r="J654">
        <v>0.41633900000000001</v>
      </c>
      <c r="K654">
        <v>0.42633599999999999</v>
      </c>
      <c r="L654">
        <v>0.44921699999999998</v>
      </c>
      <c r="M654">
        <v>0.35073199999999999</v>
      </c>
      <c r="N654">
        <v>0.44156000000000001</v>
      </c>
      <c r="O654">
        <v>0.41175099999999998</v>
      </c>
      <c r="P654">
        <v>0.39261200000000002</v>
      </c>
      <c r="Q654">
        <v>0.42124200000000001</v>
      </c>
      <c r="R654">
        <v>0.38127899999999998</v>
      </c>
      <c r="S654">
        <v>0.46828199999999998</v>
      </c>
      <c r="T654">
        <v>0.45092599999999999</v>
      </c>
      <c r="U654">
        <v>0.45027899999999998</v>
      </c>
      <c r="V654">
        <v>0.50337500000000002</v>
      </c>
      <c r="W654">
        <v>0.52978999999999998</v>
      </c>
      <c r="X654">
        <v>0.50360700000000003</v>
      </c>
      <c r="Y654">
        <v>0.56407099999999999</v>
      </c>
      <c r="Z654">
        <v>0.50633700000000004</v>
      </c>
      <c r="AA654">
        <v>0.402474</v>
      </c>
      <c r="AB654">
        <v>0.41566199999999998</v>
      </c>
      <c r="AC654">
        <v>0.40529199999999999</v>
      </c>
      <c r="AD654">
        <v>0.386656</v>
      </c>
      <c r="AE654">
        <v>0.42277300000000001</v>
      </c>
      <c r="AF654">
        <v>0.35459600000000002</v>
      </c>
      <c r="AG654">
        <v>0.33783200000000002</v>
      </c>
      <c r="AH654">
        <v>0.27915699999999999</v>
      </c>
      <c r="AI654">
        <v>0.29614699999999999</v>
      </c>
      <c r="AJ654">
        <v>0.32406699999999999</v>
      </c>
      <c r="AK654">
        <v>0.36426900000000001</v>
      </c>
      <c r="AL654">
        <v>0.39526299999999998</v>
      </c>
      <c r="AM654">
        <v>0.39533200000000002</v>
      </c>
      <c r="AN654">
        <v>0.43891599999999997</v>
      </c>
      <c r="AO654">
        <v>0.32461299999999998</v>
      </c>
      <c r="AP654">
        <v>0.25629299999999999</v>
      </c>
      <c r="AQ654">
        <v>0.28617999999999999</v>
      </c>
      <c r="AR654">
        <v>0.22820199999999999</v>
      </c>
      <c r="AS654">
        <v>0.25558900000000001</v>
      </c>
      <c r="AT654">
        <v>0.32325399999999999</v>
      </c>
      <c r="AU654">
        <v>0.34165099999999998</v>
      </c>
      <c r="AV654">
        <v>0.33033099999999999</v>
      </c>
      <c r="AW654">
        <v>0.29555300000000001</v>
      </c>
      <c r="AX654">
        <v>0.33083699999999999</v>
      </c>
      <c r="AY654">
        <v>0.309803</v>
      </c>
      <c r="AZ654">
        <v>0.23894099999999999</v>
      </c>
      <c r="BA654">
        <v>0.34133000000000002</v>
      </c>
      <c r="BB654">
        <v>0.28751199999999999</v>
      </c>
      <c r="BC654">
        <v>0.32258399999999998</v>
      </c>
      <c r="BD654">
        <v>0.29024499999999998</v>
      </c>
      <c r="BE654">
        <v>0.33161499999999999</v>
      </c>
      <c r="BF654">
        <v>0.26349299999999998</v>
      </c>
      <c r="BG654">
        <v>0.45375399999999999</v>
      </c>
      <c r="BH654">
        <v>0.34284599999999998</v>
      </c>
      <c r="BI654">
        <v>0.31720799999999999</v>
      </c>
      <c r="BJ654">
        <v>0.31955800000000001</v>
      </c>
      <c r="BK654">
        <v>0.28046900000000002</v>
      </c>
      <c r="BL654">
        <v>0.299651</v>
      </c>
      <c r="BM654">
        <v>0.35827100000000001</v>
      </c>
      <c r="BN654">
        <v>0.32162800000000002</v>
      </c>
      <c r="BO654">
        <v>0.23799799999999999</v>
      </c>
      <c r="BP654">
        <v>0.21434800000000001</v>
      </c>
      <c r="BQ654">
        <v>0.21485399999999999</v>
      </c>
      <c r="BR654">
        <v>0.19369</v>
      </c>
      <c r="BS654">
        <v>0.22866700000000001</v>
      </c>
      <c r="BT654">
        <v>0.37658599999999998</v>
      </c>
      <c r="BU654">
        <v>0.30187799999999998</v>
      </c>
      <c r="BV654">
        <v>0.367753</v>
      </c>
      <c r="BW654">
        <v>0.34443099999999999</v>
      </c>
      <c r="BX654">
        <v>0.30353200000000002</v>
      </c>
      <c r="BY654">
        <v>0.36063499999999998</v>
      </c>
      <c r="BZ654">
        <v>0.30782199999999998</v>
      </c>
      <c r="CA654">
        <v>0.33360299999999998</v>
      </c>
      <c r="CB654">
        <v>0.322905</v>
      </c>
      <c r="CC654">
        <v>0.32134800000000002</v>
      </c>
      <c r="CD654">
        <v>0.42507600000000001</v>
      </c>
      <c r="CE654">
        <v>0.34417199999999998</v>
      </c>
      <c r="CF654">
        <v>0.435002</v>
      </c>
      <c r="CG654">
        <v>0.42585400000000001</v>
      </c>
      <c r="CH654">
        <v>0.40318799999999999</v>
      </c>
      <c r="CI654">
        <v>0.27253100000000002</v>
      </c>
      <c r="CJ654">
        <v>0.272592</v>
      </c>
      <c r="CK654">
        <v>0.26034400000000002</v>
      </c>
      <c r="CL654">
        <v>0.29400900000000002</v>
      </c>
      <c r="CM654">
        <v>0.34586600000000001</v>
      </c>
    </row>
    <row r="655" spans="1:91" x14ac:dyDescent="0.25">
      <c r="A655" s="1">
        <v>943</v>
      </c>
      <c r="B655">
        <v>0.450847</v>
      </c>
      <c r="C655">
        <v>0.49013000000000001</v>
      </c>
      <c r="D655">
        <v>0.36268600000000001</v>
      </c>
      <c r="E655">
        <v>0.38902900000000001</v>
      </c>
      <c r="F655">
        <v>0.38470799999999999</v>
      </c>
      <c r="G655">
        <v>0.36776900000000001</v>
      </c>
      <c r="H655">
        <v>0.376942</v>
      </c>
      <c r="I655">
        <v>0.38925300000000002</v>
      </c>
      <c r="J655">
        <v>0.41707</v>
      </c>
      <c r="K655">
        <v>0.425423</v>
      </c>
      <c r="L655">
        <v>0.44919199999999998</v>
      </c>
      <c r="M655">
        <v>0.35040100000000002</v>
      </c>
      <c r="N655">
        <v>0.44048199999999998</v>
      </c>
      <c r="O655">
        <v>0.41159800000000002</v>
      </c>
      <c r="P655">
        <v>0.392341</v>
      </c>
      <c r="Q655">
        <v>0.42063800000000001</v>
      </c>
      <c r="R655">
        <v>0.38002200000000003</v>
      </c>
      <c r="S655">
        <v>0.46675899999999998</v>
      </c>
      <c r="T655">
        <v>0.45081399999999999</v>
      </c>
      <c r="U655">
        <v>0.450235</v>
      </c>
      <c r="V655">
        <v>0.50075999999999998</v>
      </c>
      <c r="W655">
        <v>0.52715299999999998</v>
      </c>
      <c r="X655">
        <v>0.50183699999999998</v>
      </c>
      <c r="Y655">
        <v>0.56278499999999998</v>
      </c>
      <c r="Z655">
        <v>0.50462600000000002</v>
      </c>
      <c r="AA655">
        <v>0.40400399999999997</v>
      </c>
      <c r="AB655">
        <v>0.41431899999999999</v>
      </c>
      <c r="AC655">
        <v>0.40579399999999999</v>
      </c>
      <c r="AD655">
        <v>0.387403</v>
      </c>
      <c r="AE655">
        <v>0.42216100000000001</v>
      </c>
      <c r="AF655">
        <v>0.35388700000000001</v>
      </c>
      <c r="AG655">
        <v>0.33671400000000001</v>
      </c>
      <c r="AH655">
        <v>0.280192</v>
      </c>
      <c r="AI655">
        <v>0.29563899999999999</v>
      </c>
      <c r="AJ655">
        <v>0.32398500000000002</v>
      </c>
      <c r="AK655">
        <v>0.362958</v>
      </c>
      <c r="AL655">
        <v>0.396096</v>
      </c>
      <c r="AM655">
        <v>0.39396599999999998</v>
      </c>
      <c r="AN655">
        <v>0.43865300000000002</v>
      </c>
      <c r="AO655">
        <v>0.32261299999999998</v>
      </c>
      <c r="AP655">
        <v>0.25506099999999998</v>
      </c>
      <c r="AQ655">
        <v>0.28591899999999998</v>
      </c>
      <c r="AR655">
        <v>0.22844900000000001</v>
      </c>
      <c r="AS655">
        <v>0.25592100000000001</v>
      </c>
      <c r="AT655">
        <v>0.32255099999999998</v>
      </c>
      <c r="AU655">
        <v>0.34216800000000003</v>
      </c>
      <c r="AV655">
        <v>0.33031199999999999</v>
      </c>
      <c r="AW655">
        <v>0.29500399999999999</v>
      </c>
      <c r="AX655">
        <v>0.33006600000000003</v>
      </c>
      <c r="AY655">
        <v>0.30820399999999998</v>
      </c>
      <c r="AZ655">
        <v>0.23646200000000001</v>
      </c>
      <c r="BA655">
        <v>0.34078199999999997</v>
      </c>
      <c r="BB655">
        <v>0.28656100000000001</v>
      </c>
      <c r="BC655">
        <v>0.32317899999999999</v>
      </c>
      <c r="BD655">
        <v>0.287018</v>
      </c>
      <c r="BE655">
        <v>0.33224999999999999</v>
      </c>
      <c r="BF655">
        <v>0.263511</v>
      </c>
      <c r="BG655">
        <v>0.45145000000000002</v>
      </c>
      <c r="BH655">
        <v>0.34327299999999999</v>
      </c>
      <c r="BI655">
        <v>0.31678400000000001</v>
      </c>
      <c r="BJ655">
        <v>0.32014199999999998</v>
      </c>
      <c r="BK655">
        <v>0.28032899999999999</v>
      </c>
      <c r="BL655">
        <v>0.298294</v>
      </c>
      <c r="BM655">
        <v>0.35809200000000002</v>
      </c>
      <c r="BN655">
        <v>0.32064700000000002</v>
      </c>
      <c r="BO655">
        <v>0.23699400000000001</v>
      </c>
      <c r="BP655">
        <v>0.214641</v>
      </c>
      <c r="BQ655">
        <v>0.214477</v>
      </c>
      <c r="BR655">
        <v>0.19316800000000001</v>
      </c>
      <c r="BS655">
        <v>0.228244</v>
      </c>
      <c r="BT655">
        <v>0.37646600000000002</v>
      </c>
      <c r="BU655">
        <v>0.30119400000000002</v>
      </c>
      <c r="BV655">
        <v>0.36752400000000002</v>
      </c>
      <c r="BW655">
        <v>0.34385399999999999</v>
      </c>
      <c r="BX655">
        <v>0.30308499999999999</v>
      </c>
      <c r="BY655">
        <v>0.36001</v>
      </c>
      <c r="BZ655">
        <v>0.30657299999999998</v>
      </c>
      <c r="CA655">
        <v>0.33377200000000001</v>
      </c>
      <c r="CB655">
        <v>0.32309100000000002</v>
      </c>
      <c r="CC655">
        <v>0.32111099999999998</v>
      </c>
      <c r="CD655">
        <v>0.42241499999999998</v>
      </c>
      <c r="CE655">
        <v>0.343362</v>
      </c>
      <c r="CF655">
        <v>0.43363600000000002</v>
      </c>
      <c r="CG655">
        <v>0.425234</v>
      </c>
      <c r="CH655">
        <v>0.40387000000000001</v>
      </c>
      <c r="CI655">
        <v>0.27254099999999998</v>
      </c>
      <c r="CJ655">
        <v>0.27288200000000001</v>
      </c>
      <c r="CK655">
        <v>0.26053500000000002</v>
      </c>
      <c r="CL655">
        <v>0.29302400000000001</v>
      </c>
      <c r="CM655">
        <v>0.345717</v>
      </c>
    </row>
    <row r="656" spans="1:91" x14ac:dyDescent="0.25">
      <c r="A656" s="1">
        <v>944</v>
      </c>
      <c r="B656">
        <v>0.45165499999999997</v>
      </c>
      <c r="C656">
        <v>0.48872700000000002</v>
      </c>
      <c r="D656">
        <v>0.36250900000000003</v>
      </c>
      <c r="E656">
        <v>0.38902599999999998</v>
      </c>
      <c r="F656">
        <v>0.38477099999999997</v>
      </c>
      <c r="G656">
        <v>0.36783300000000002</v>
      </c>
      <c r="H656">
        <v>0.37736999999999998</v>
      </c>
      <c r="I656">
        <v>0.38806600000000002</v>
      </c>
      <c r="J656">
        <v>0.41903699999999999</v>
      </c>
      <c r="K656">
        <v>0.42439300000000002</v>
      </c>
      <c r="L656">
        <v>0.44947799999999999</v>
      </c>
      <c r="M656">
        <v>0.34902300000000003</v>
      </c>
      <c r="N656">
        <v>0.44146400000000002</v>
      </c>
      <c r="O656">
        <v>0.41036899999999998</v>
      </c>
      <c r="P656">
        <v>0.39144400000000001</v>
      </c>
      <c r="Q656">
        <v>0.42103200000000002</v>
      </c>
      <c r="R656">
        <v>0.37978699999999999</v>
      </c>
      <c r="S656">
        <v>0.46473500000000001</v>
      </c>
      <c r="T656">
        <v>0.45030500000000001</v>
      </c>
      <c r="U656">
        <v>0.451324</v>
      </c>
      <c r="V656">
        <v>0.49788300000000002</v>
      </c>
      <c r="W656">
        <v>0.52590700000000001</v>
      </c>
      <c r="X656">
        <v>0.49978800000000001</v>
      </c>
      <c r="Y656">
        <v>0.56149700000000002</v>
      </c>
      <c r="Z656">
        <v>0.50306600000000001</v>
      </c>
      <c r="AA656">
        <v>0.40705999999999998</v>
      </c>
      <c r="AB656">
        <v>0.41498200000000002</v>
      </c>
      <c r="AC656">
        <v>0.40780100000000002</v>
      </c>
      <c r="AD656">
        <v>0.38728099999999999</v>
      </c>
      <c r="AE656">
        <v>0.4204</v>
      </c>
      <c r="AF656">
        <v>0.35253800000000002</v>
      </c>
      <c r="AG656">
        <v>0.33506200000000003</v>
      </c>
      <c r="AH656">
        <v>0.28152700000000003</v>
      </c>
      <c r="AI656">
        <v>0.29596299999999998</v>
      </c>
      <c r="AJ656">
        <v>0.32358399999999998</v>
      </c>
      <c r="AK656">
        <v>0.36230000000000001</v>
      </c>
      <c r="AL656">
        <v>0.396036</v>
      </c>
      <c r="AM656">
        <v>0.393843</v>
      </c>
      <c r="AN656">
        <v>0.438612</v>
      </c>
      <c r="AO656">
        <v>0.32133</v>
      </c>
      <c r="AP656">
        <v>0.25399500000000003</v>
      </c>
      <c r="AQ656">
        <v>0.28531899999999999</v>
      </c>
      <c r="AR656">
        <v>0.22814999999999999</v>
      </c>
      <c r="AS656">
        <v>0.255546</v>
      </c>
      <c r="AT656">
        <v>0.32252500000000001</v>
      </c>
      <c r="AU656">
        <v>0.34293200000000001</v>
      </c>
      <c r="AV656">
        <v>0.331598</v>
      </c>
      <c r="AW656">
        <v>0.29484300000000002</v>
      </c>
      <c r="AX656">
        <v>0.330239</v>
      </c>
      <c r="AY656">
        <v>0.30625200000000002</v>
      </c>
      <c r="AZ656">
        <v>0.233991</v>
      </c>
      <c r="BA656">
        <v>0.34054099999999998</v>
      </c>
      <c r="BB656">
        <v>0.28526400000000002</v>
      </c>
      <c r="BC656">
        <v>0.32348199999999999</v>
      </c>
      <c r="BD656">
        <v>0.28416400000000003</v>
      </c>
      <c r="BE656">
        <v>0.33310800000000002</v>
      </c>
      <c r="BF656">
        <v>0.264181</v>
      </c>
      <c r="BG656">
        <v>0.45039699999999999</v>
      </c>
      <c r="BH656">
        <v>0.34272000000000002</v>
      </c>
      <c r="BI656">
        <v>0.31659500000000002</v>
      </c>
      <c r="BJ656">
        <v>0.31983400000000001</v>
      </c>
      <c r="BK656">
        <v>0.28020899999999999</v>
      </c>
      <c r="BL656">
        <v>0.297541</v>
      </c>
      <c r="BM656">
        <v>0.35882999999999998</v>
      </c>
      <c r="BN656">
        <v>0.32057799999999997</v>
      </c>
      <c r="BO656">
        <v>0.236458</v>
      </c>
      <c r="BP656">
        <v>0.21512800000000001</v>
      </c>
      <c r="BQ656">
        <v>0.21398800000000001</v>
      </c>
      <c r="BR656">
        <v>0.19272700000000001</v>
      </c>
      <c r="BS656">
        <v>0.227856</v>
      </c>
      <c r="BT656">
        <v>0.37615500000000002</v>
      </c>
      <c r="BU656">
        <v>0.30097099999999999</v>
      </c>
      <c r="BV656">
        <v>0.366919</v>
      </c>
      <c r="BW656">
        <v>0.34228999999999998</v>
      </c>
      <c r="BX656">
        <v>0.30261700000000002</v>
      </c>
      <c r="BY656">
        <v>0.35949300000000001</v>
      </c>
      <c r="BZ656">
        <v>0.30549999999999999</v>
      </c>
      <c r="CA656">
        <v>0.33377699999999999</v>
      </c>
      <c r="CB656">
        <v>0.32320900000000002</v>
      </c>
      <c r="CC656">
        <v>0.321268</v>
      </c>
      <c r="CD656">
        <v>0.42087000000000002</v>
      </c>
      <c r="CE656">
        <v>0.34302100000000002</v>
      </c>
      <c r="CF656">
        <v>0.43237500000000001</v>
      </c>
      <c r="CG656">
        <v>0.424593</v>
      </c>
      <c r="CH656">
        <v>0.40406399999999998</v>
      </c>
      <c r="CI656">
        <v>0.27322000000000002</v>
      </c>
      <c r="CJ656">
        <v>0.27258399999999999</v>
      </c>
      <c r="CK656">
        <v>0.26081300000000002</v>
      </c>
      <c r="CL656">
        <v>0.292738</v>
      </c>
      <c r="CM656">
        <v>0.345111</v>
      </c>
    </row>
    <row r="657" spans="1:91" x14ac:dyDescent="0.25">
      <c r="A657" s="1">
        <v>945</v>
      </c>
      <c r="B657">
        <v>0.45230199999999998</v>
      </c>
      <c r="C657">
        <v>0.487205</v>
      </c>
      <c r="D657">
        <v>0.36259999999999998</v>
      </c>
      <c r="E657">
        <v>0.38900099999999999</v>
      </c>
      <c r="F657">
        <v>0.38416499999999998</v>
      </c>
      <c r="G657">
        <v>0.36819000000000002</v>
      </c>
      <c r="H657">
        <v>0.37840099999999999</v>
      </c>
      <c r="I657">
        <v>0.38706800000000002</v>
      </c>
      <c r="J657">
        <v>0.42138100000000001</v>
      </c>
      <c r="K657">
        <v>0.42366199999999998</v>
      </c>
      <c r="L657">
        <v>0.44963999999999998</v>
      </c>
      <c r="M657">
        <v>0.347082</v>
      </c>
      <c r="N657">
        <v>0.443137</v>
      </c>
      <c r="O657">
        <v>0.40840900000000002</v>
      </c>
      <c r="P657">
        <v>0.38999600000000001</v>
      </c>
      <c r="Q657">
        <v>0.42168800000000001</v>
      </c>
      <c r="R657">
        <v>0.38008399999999998</v>
      </c>
      <c r="S657">
        <v>0.46252100000000002</v>
      </c>
      <c r="T657">
        <v>0.44941599999999998</v>
      </c>
      <c r="U657">
        <v>0.45264300000000002</v>
      </c>
      <c r="V657">
        <v>0.49516700000000002</v>
      </c>
      <c r="W657">
        <v>0.52588900000000005</v>
      </c>
      <c r="X657">
        <v>0.497415</v>
      </c>
      <c r="Y657">
        <v>0.56040199999999996</v>
      </c>
      <c r="Z657">
        <v>0.50167799999999996</v>
      </c>
      <c r="AA657">
        <v>0.40998099999999998</v>
      </c>
      <c r="AB657">
        <v>0.41704200000000002</v>
      </c>
      <c r="AC657">
        <v>0.40994399999999998</v>
      </c>
      <c r="AD657">
        <v>0.38650499999999999</v>
      </c>
      <c r="AE657">
        <v>0.41820800000000002</v>
      </c>
      <c r="AF657">
        <v>0.351107</v>
      </c>
      <c r="AG657">
        <v>0.33310699999999999</v>
      </c>
      <c r="AH657">
        <v>0.28284799999999999</v>
      </c>
      <c r="AI657">
        <v>0.29664299999999999</v>
      </c>
      <c r="AJ657">
        <v>0.32289200000000001</v>
      </c>
      <c r="AK657">
        <v>0.361732</v>
      </c>
      <c r="AL657">
        <v>0.39529399999999998</v>
      </c>
      <c r="AM657">
        <v>0.39433499999999999</v>
      </c>
      <c r="AN657">
        <v>0.438303</v>
      </c>
      <c r="AO657">
        <v>0.32031799999999999</v>
      </c>
      <c r="AP657">
        <v>0.25317499999999998</v>
      </c>
      <c r="AQ657">
        <v>0.28462799999999999</v>
      </c>
      <c r="AR657">
        <v>0.22737099999999999</v>
      </c>
      <c r="AS657">
        <v>0.25471500000000002</v>
      </c>
      <c r="AT657">
        <v>0.32280999999999999</v>
      </c>
      <c r="AU657">
        <v>0.34342499999999998</v>
      </c>
      <c r="AV657">
        <v>0.33315499999999998</v>
      </c>
      <c r="AW657">
        <v>0.29462300000000002</v>
      </c>
      <c r="AX657">
        <v>0.330903</v>
      </c>
      <c r="AY657">
        <v>0.30438700000000002</v>
      </c>
      <c r="AZ657">
        <v>0.231492</v>
      </c>
      <c r="BA657">
        <v>0.340173</v>
      </c>
      <c r="BB657">
        <v>0.28383999999999998</v>
      </c>
      <c r="BC657">
        <v>0.32376199999999999</v>
      </c>
      <c r="BD657">
        <v>0.28182099999999999</v>
      </c>
      <c r="BE657">
        <v>0.333895</v>
      </c>
      <c r="BF657">
        <v>0.26496500000000001</v>
      </c>
      <c r="BG657">
        <v>0.45004499999999997</v>
      </c>
      <c r="BH657">
        <v>0.34121400000000002</v>
      </c>
      <c r="BI657">
        <v>0.31649100000000002</v>
      </c>
      <c r="BJ657">
        <v>0.31881199999999998</v>
      </c>
      <c r="BK657">
        <v>0.27988299999999999</v>
      </c>
      <c r="BL657">
        <v>0.29708099999999998</v>
      </c>
      <c r="BM657">
        <v>0.359713</v>
      </c>
      <c r="BN657">
        <v>0.32127699999999998</v>
      </c>
      <c r="BO657">
        <v>0.23605899999999999</v>
      </c>
      <c r="BP657">
        <v>0.215424</v>
      </c>
      <c r="BQ657">
        <v>0.21323300000000001</v>
      </c>
      <c r="BR657">
        <v>0.192269</v>
      </c>
      <c r="BS657">
        <v>0.227494</v>
      </c>
      <c r="BT657">
        <v>0.37551400000000001</v>
      </c>
      <c r="BU657">
        <v>0.30075800000000003</v>
      </c>
      <c r="BV657">
        <v>0.36614799999999997</v>
      </c>
      <c r="BW657">
        <v>0.34013199999999999</v>
      </c>
      <c r="BX657">
        <v>0.30219600000000002</v>
      </c>
      <c r="BY657">
        <v>0.35907600000000001</v>
      </c>
      <c r="BZ657">
        <v>0.30429800000000001</v>
      </c>
      <c r="CA657">
        <v>0.33364100000000002</v>
      </c>
      <c r="CB657">
        <v>0.32311800000000002</v>
      </c>
      <c r="CC657">
        <v>0.32161200000000001</v>
      </c>
      <c r="CD657">
        <v>0.41989300000000002</v>
      </c>
      <c r="CE657">
        <v>0.34283599999999997</v>
      </c>
      <c r="CF657">
        <v>0.43125799999999997</v>
      </c>
      <c r="CG657">
        <v>0.42375400000000002</v>
      </c>
      <c r="CH657">
        <v>0.40357100000000001</v>
      </c>
      <c r="CI657">
        <v>0.27377600000000002</v>
      </c>
      <c r="CJ657">
        <v>0.27207100000000001</v>
      </c>
      <c r="CK657">
        <v>0.261042</v>
      </c>
      <c r="CL657">
        <v>0.29253499999999999</v>
      </c>
      <c r="CM657">
        <v>0.34441100000000002</v>
      </c>
    </row>
    <row r="658" spans="1:91" x14ac:dyDescent="0.25">
      <c r="A658" s="1">
        <v>946</v>
      </c>
      <c r="B658">
        <v>0.45304299999999997</v>
      </c>
      <c r="C658">
        <v>0.48597099999999999</v>
      </c>
      <c r="D658">
        <v>0.363228</v>
      </c>
      <c r="E658">
        <v>0.38931500000000002</v>
      </c>
      <c r="F658">
        <v>0.38394800000000001</v>
      </c>
      <c r="G658">
        <v>0.36921500000000002</v>
      </c>
      <c r="H658">
        <v>0.37959999999999999</v>
      </c>
      <c r="I658">
        <v>0.386905</v>
      </c>
      <c r="J658">
        <v>0.42366700000000002</v>
      </c>
      <c r="K658">
        <v>0.423759</v>
      </c>
      <c r="L658">
        <v>0.45011099999999998</v>
      </c>
      <c r="M658">
        <v>0.34584399999999998</v>
      </c>
      <c r="N658">
        <v>0.44468600000000003</v>
      </c>
      <c r="O658">
        <v>0.40770000000000001</v>
      </c>
      <c r="P658">
        <v>0.38947199999999998</v>
      </c>
      <c r="Q658">
        <v>0.42314600000000002</v>
      </c>
      <c r="R658">
        <v>0.38091700000000001</v>
      </c>
      <c r="S658">
        <v>0.46124199999999999</v>
      </c>
      <c r="T658">
        <v>0.44838800000000001</v>
      </c>
      <c r="U658">
        <v>0.45400299999999999</v>
      </c>
      <c r="V658">
        <v>0.49323400000000001</v>
      </c>
      <c r="W658">
        <v>0.52625299999999997</v>
      </c>
      <c r="X658">
        <v>0.49601600000000001</v>
      </c>
      <c r="Y658">
        <v>0.55988499999999997</v>
      </c>
      <c r="Z658">
        <v>0.50082000000000004</v>
      </c>
      <c r="AA658">
        <v>0.41251700000000002</v>
      </c>
      <c r="AB658">
        <v>0.42033799999999999</v>
      </c>
      <c r="AC658">
        <v>0.41108099999999997</v>
      </c>
      <c r="AD658">
        <v>0.38698100000000002</v>
      </c>
      <c r="AE658">
        <v>0.41680699999999998</v>
      </c>
      <c r="AF658">
        <v>0.35033399999999998</v>
      </c>
      <c r="AG658">
        <v>0.33251199999999997</v>
      </c>
      <c r="AH658">
        <v>0.28303499999999998</v>
      </c>
      <c r="AI658">
        <v>0.29790899999999998</v>
      </c>
      <c r="AJ658">
        <v>0.32234299999999999</v>
      </c>
      <c r="AK658">
        <v>0.362014</v>
      </c>
      <c r="AL658">
        <v>0.39477800000000002</v>
      </c>
      <c r="AM658">
        <v>0.39540700000000001</v>
      </c>
      <c r="AN658">
        <v>0.43828499999999998</v>
      </c>
      <c r="AO658">
        <v>0.31996999999999998</v>
      </c>
      <c r="AP658">
        <v>0.25375900000000001</v>
      </c>
      <c r="AQ658">
        <v>0.28479300000000002</v>
      </c>
      <c r="AR658">
        <v>0.22717100000000001</v>
      </c>
      <c r="AS658">
        <v>0.25422400000000001</v>
      </c>
      <c r="AT658">
        <v>0.32338299999999998</v>
      </c>
      <c r="AU658">
        <v>0.34384399999999998</v>
      </c>
      <c r="AV658">
        <v>0.33424900000000002</v>
      </c>
      <c r="AW658">
        <v>0.29483199999999998</v>
      </c>
      <c r="AX658">
        <v>0.33182200000000001</v>
      </c>
      <c r="AY658">
        <v>0.30370799999999998</v>
      </c>
      <c r="AZ658">
        <v>0.230987</v>
      </c>
      <c r="BA658">
        <v>0.34114899999999998</v>
      </c>
      <c r="BB658">
        <v>0.28381499999999998</v>
      </c>
      <c r="BC658">
        <v>0.325318</v>
      </c>
      <c r="BD658">
        <v>0.28144200000000003</v>
      </c>
      <c r="BE658">
        <v>0.33520699999999998</v>
      </c>
      <c r="BF658">
        <v>0.265706</v>
      </c>
      <c r="BG658">
        <v>0.45013599999999998</v>
      </c>
      <c r="BH658">
        <v>0.34062999999999999</v>
      </c>
      <c r="BI658">
        <v>0.31695400000000001</v>
      </c>
      <c r="BJ658">
        <v>0.31798700000000002</v>
      </c>
      <c r="BK658">
        <v>0.28001900000000002</v>
      </c>
      <c r="BL658">
        <v>0.29742299999999999</v>
      </c>
      <c r="BM658">
        <v>0.36053000000000002</v>
      </c>
      <c r="BN658">
        <v>0.32222000000000001</v>
      </c>
      <c r="BO658">
        <v>0.236266</v>
      </c>
      <c r="BP658">
        <v>0.21568200000000001</v>
      </c>
      <c r="BQ658">
        <v>0.21316499999999999</v>
      </c>
      <c r="BR658">
        <v>0.192246</v>
      </c>
      <c r="BS658">
        <v>0.227684</v>
      </c>
      <c r="BT658">
        <v>0.37568400000000002</v>
      </c>
      <c r="BU658">
        <v>0.301068</v>
      </c>
      <c r="BV658">
        <v>0.36554300000000001</v>
      </c>
      <c r="BW658">
        <v>0.33851700000000001</v>
      </c>
      <c r="BX658">
        <v>0.30197099999999999</v>
      </c>
      <c r="BY658">
        <v>0.358991</v>
      </c>
      <c r="BZ658">
        <v>0.30359199999999997</v>
      </c>
      <c r="CA658">
        <v>0.33350400000000002</v>
      </c>
      <c r="CB658">
        <v>0.32278800000000002</v>
      </c>
      <c r="CC658">
        <v>0.32176199999999999</v>
      </c>
      <c r="CD658">
        <v>0.41973100000000002</v>
      </c>
      <c r="CE658">
        <v>0.34271499999999999</v>
      </c>
      <c r="CF658">
        <v>0.43046800000000002</v>
      </c>
      <c r="CG658">
        <v>0.42353400000000002</v>
      </c>
      <c r="CH658">
        <v>0.40355799999999997</v>
      </c>
      <c r="CI658">
        <v>0.27449400000000002</v>
      </c>
      <c r="CJ658">
        <v>0.27240799999999998</v>
      </c>
      <c r="CK658">
        <v>0.26137700000000003</v>
      </c>
      <c r="CL658">
        <v>0.29308099999999998</v>
      </c>
      <c r="CM658">
        <v>0.34422000000000003</v>
      </c>
    </row>
    <row r="659" spans="1:91" x14ac:dyDescent="0.25">
      <c r="A659" s="1">
        <v>947</v>
      </c>
      <c r="B659">
        <v>0.45393600000000001</v>
      </c>
      <c r="C659">
        <v>0.48526399999999997</v>
      </c>
      <c r="D659">
        <v>0.36455399999999999</v>
      </c>
      <c r="E659">
        <v>0.39047199999999999</v>
      </c>
      <c r="F659">
        <v>0.384716</v>
      </c>
      <c r="G659">
        <v>0.370722</v>
      </c>
      <c r="H659">
        <v>0.38069999999999998</v>
      </c>
      <c r="I659">
        <v>0.38788299999999998</v>
      </c>
      <c r="J659">
        <v>0.42527999999999999</v>
      </c>
      <c r="K659">
        <v>0.42462899999999998</v>
      </c>
      <c r="L659">
        <v>0.45113999999999999</v>
      </c>
      <c r="M659">
        <v>0.34596700000000002</v>
      </c>
      <c r="N659">
        <v>0.445442</v>
      </c>
      <c r="O659">
        <v>0.40936499999999998</v>
      </c>
      <c r="P659">
        <v>0.39095000000000002</v>
      </c>
      <c r="Q659">
        <v>0.42563499999999999</v>
      </c>
      <c r="R659">
        <v>0.38229200000000002</v>
      </c>
      <c r="S659">
        <v>0.46210800000000002</v>
      </c>
      <c r="T659">
        <v>0.44734699999999999</v>
      </c>
      <c r="U659">
        <v>0.45467000000000002</v>
      </c>
      <c r="V659">
        <v>0.49237199999999998</v>
      </c>
      <c r="W659">
        <v>0.52641300000000002</v>
      </c>
      <c r="X659">
        <v>0.49635499999999999</v>
      </c>
      <c r="Y659">
        <v>0.55995899999999998</v>
      </c>
      <c r="Z659">
        <v>0.501336</v>
      </c>
      <c r="AA659">
        <v>0.414331</v>
      </c>
      <c r="AB659">
        <v>0.42449799999999999</v>
      </c>
      <c r="AC659">
        <v>0.41059699999999999</v>
      </c>
      <c r="AD659">
        <v>0.38941300000000001</v>
      </c>
      <c r="AE659">
        <v>0.41683300000000001</v>
      </c>
      <c r="AF659">
        <v>0.35054999999999997</v>
      </c>
      <c r="AG659">
        <v>0.33424900000000002</v>
      </c>
      <c r="AH659">
        <v>0.281389</v>
      </c>
      <c r="AI659">
        <v>0.299931</v>
      </c>
      <c r="AJ659">
        <v>0.32215100000000002</v>
      </c>
      <c r="AK659">
        <v>0.36366900000000002</v>
      </c>
      <c r="AL659">
        <v>0.39474500000000001</v>
      </c>
      <c r="AM659">
        <v>0.39658399999999999</v>
      </c>
      <c r="AN659">
        <v>0.43823099999999998</v>
      </c>
      <c r="AO659">
        <v>0.32077499999999998</v>
      </c>
      <c r="AP659">
        <v>0.25660100000000002</v>
      </c>
      <c r="AQ659">
        <v>0.28670899999999999</v>
      </c>
      <c r="AR659">
        <v>0.228019</v>
      </c>
      <c r="AS659">
        <v>0.25433899999999998</v>
      </c>
      <c r="AT659">
        <v>0.32453500000000002</v>
      </c>
      <c r="AU659">
        <v>0.34424199999999999</v>
      </c>
      <c r="AV659">
        <v>0.33444600000000002</v>
      </c>
      <c r="AW659">
        <v>0.29581000000000002</v>
      </c>
      <c r="AX659">
        <v>0.33274999999999999</v>
      </c>
      <c r="AY659">
        <v>0.30513499999999999</v>
      </c>
      <c r="AZ659">
        <v>0.23397200000000001</v>
      </c>
      <c r="BA659">
        <v>0.34404400000000002</v>
      </c>
      <c r="BB659">
        <v>0.28603499999999998</v>
      </c>
      <c r="BC659">
        <v>0.328316</v>
      </c>
      <c r="BD659">
        <v>0.28395700000000001</v>
      </c>
      <c r="BE659">
        <v>0.33708300000000002</v>
      </c>
      <c r="BF659">
        <v>0.26578299999999999</v>
      </c>
      <c r="BG659">
        <v>0.450928</v>
      </c>
      <c r="BH659">
        <v>0.34215099999999998</v>
      </c>
      <c r="BI659">
        <v>0.31781199999999998</v>
      </c>
      <c r="BJ659">
        <v>0.31743700000000002</v>
      </c>
      <c r="BK659">
        <v>0.28074199999999999</v>
      </c>
      <c r="BL659">
        <v>0.298344</v>
      </c>
      <c r="BM659">
        <v>0.36123</v>
      </c>
      <c r="BN659">
        <v>0.32309100000000002</v>
      </c>
      <c r="BO659">
        <v>0.23752799999999999</v>
      </c>
      <c r="BP659">
        <v>0.21595500000000001</v>
      </c>
      <c r="BQ659">
        <v>0.214313</v>
      </c>
      <c r="BR659">
        <v>0.192774</v>
      </c>
      <c r="BS659">
        <v>0.228523</v>
      </c>
      <c r="BT659">
        <v>0.37704100000000002</v>
      </c>
      <c r="BU659">
        <v>0.30209000000000003</v>
      </c>
      <c r="BV659">
        <v>0.36527700000000002</v>
      </c>
      <c r="BW659">
        <v>0.33796799999999999</v>
      </c>
      <c r="BX659">
        <v>0.30192000000000002</v>
      </c>
      <c r="BY659">
        <v>0.35928900000000003</v>
      </c>
      <c r="BZ659">
        <v>0.30412</v>
      </c>
      <c r="CA659">
        <v>0.33305699999999999</v>
      </c>
      <c r="CB659">
        <v>0.32206899999999999</v>
      </c>
      <c r="CC659">
        <v>0.32166699999999998</v>
      </c>
      <c r="CD659">
        <v>0.42082000000000003</v>
      </c>
      <c r="CE659">
        <v>0.34282499999999999</v>
      </c>
      <c r="CF659">
        <v>0.429921</v>
      </c>
      <c r="CG659">
        <v>0.423954</v>
      </c>
      <c r="CH659">
        <v>0.404308</v>
      </c>
      <c r="CI659">
        <v>0.27510200000000001</v>
      </c>
      <c r="CJ659">
        <v>0.27380100000000002</v>
      </c>
      <c r="CK659">
        <v>0.26171699999999998</v>
      </c>
      <c r="CL659">
        <v>0.29434500000000002</v>
      </c>
      <c r="CM659">
        <v>0.34442600000000001</v>
      </c>
    </row>
    <row r="660" spans="1:91" x14ac:dyDescent="0.25">
      <c r="A660" s="1">
        <v>948</v>
      </c>
      <c r="B660">
        <v>0.45482499999999998</v>
      </c>
      <c r="C660">
        <v>0.48461300000000002</v>
      </c>
      <c r="D660">
        <v>0.36543700000000001</v>
      </c>
      <c r="E660">
        <v>0.39234000000000002</v>
      </c>
      <c r="F660">
        <v>0.38630700000000001</v>
      </c>
      <c r="G660">
        <v>0.37073499999999998</v>
      </c>
      <c r="H660">
        <v>0.38095099999999998</v>
      </c>
      <c r="I660">
        <v>0.38828200000000002</v>
      </c>
      <c r="J660">
        <v>0.42564099999999999</v>
      </c>
      <c r="K660">
        <v>0.42402899999999999</v>
      </c>
      <c r="L660">
        <v>0.45231300000000002</v>
      </c>
      <c r="M660">
        <v>0.34646900000000003</v>
      </c>
      <c r="N660">
        <v>0.44493199999999999</v>
      </c>
      <c r="O660">
        <v>0.41177999999999998</v>
      </c>
      <c r="P660">
        <v>0.39355499999999999</v>
      </c>
      <c r="Q660">
        <v>0.42747600000000002</v>
      </c>
      <c r="R660">
        <v>0.38291799999999998</v>
      </c>
      <c r="S660">
        <v>0.464281</v>
      </c>
      <c r="T660">
        <v>0.44670100000000001</v>
      </c>
      <c r="U660">
        <v>0.45364300000000002</v>
      </c>
      <c r="V660">
        <v>0.49082799999999999</v>
      </c>
      <c r="W660">
        <v>0.524559</v>
      </c>
      <c r="X660">
        <v>0.49692799999999998</v>
      </c>
      <c r="Y660">
        <v>0.55913199999999996</v>
      </c>
      <c r="Z660">
        <v>0.50292899999999996</v>
      </c>
      <c r="AA660">
        <v>0.416022</v>
      </c>
      <c r="AB660">
        <v>0.426006</v>
      </c>
      <c r="AC660">
        <v>0.410217</v>
      </c>
      <c r="AD660">
        <v>0.39165100000000003</v>
      </c>
      <c r="AE660">
        <v>0.41702299999999998</v>
      </c>
      <c r="AF660">
        <v>0.35053800000000002</v>
      </c>
      <c r="AG660">
        <v>0.33621299999999998</v>
      </c>
      <c r="AH660">
        <v>0.279837</v>
      </c>
      <c r="AI660">
        <v>0.301481</v>
      </c>
      <c r="AJ660">
        <v>0.32223000000000002</v>
      </c>
      <c r="AK660">
        <v>0.36525800000000003</v>
      </c>
      <c r="AL660">
        <v>0.39496500000000001</v>
      </c>
      <c r="AM660">
        <v>0.39582499999999998</v>
      </c>
      <c r="AN660">
        <v>0.43701000000000001</v>
      </c>
      <c r="AO660">
        <v>0.32167699999999999</v>
      </c>
      <c r="AP660">
        <v>0.25931999999999999</v>
      </c>
      <c r="AQ660">
        <v>0.28944399999999998</v>
      </c>
      <c r="AR660">
        <v>0.22908100000000001</v>
      </c>
      <c r="AS660">
        <v>0.25454100000000002</v>
      </c>
      <c r="AT660">
        <v>0.326013</v>
      </c>
      <c r="AU660">
        <v>0.34492499999999998</v>
      </c>
      <c r="AV660">
        <v>0.334397</v>
      </c>
      <c r="AW660">
        <v>0.29696099999999997</v>
      </c>
      <c r="AX660">
        <v>0.33274500000000001</v>
      </c>
      <c r="AY660">
        <v>0.30681999999999998</v>
      </c>
      <c r="AZ660">
        <v>0.23738300000000001</v>
      </c>
      <c r="BA660">
        <v>0.34624300000000002</v>
      </c>
      <c r="BB660">
        <v>0.28809899999999999</v>
      </c>
      <c r="BC660">
        <v>0.32976800000000001</v>
      </c>
      <c r="BD660">
        <v>0.28552499999999997</v>
      </c>
      <c r="BE660">
        <v>0.33833000000000002</v>
      </c>
      <c r="BF660">
        <v>0.26457799999999998</v>
      </c>
      <c r="BG660">
        <v>0.4516</v>
      </c>
      <c r="BH660">
        <v>0.34504099999999999</v>
      </c>
      <c r="BI660">
        <v>0.31740299999999999</v>
      </c>
      <c r="BJ660">
        <v>0.31674799999999997</v>
      </c>
      <c r="BK660">
        <v>0.28104600000000002</v>
      </c>
      <c r="BL660">
        <v>0.297514</v>
      </c>
      <c r="BM660">
        <v>0.36202200000000001</v>
      </c>
      <c r="BN660">
        <v>0.32287199999999999</v>
      </c>
      <c r="BO660">
        <v>0.23889199999999999</v>
      </c>
      <c r="BP660">
        <v>0.21645700000000001</v>
      </c>
      <c r="BQ660">
        <v>0.215671</v>
      </c>
      <c r="BR660">
        <v>0.19292799999999999</v>
      </c>
      <c r="BS660">
        <v>0.22875300000000001</v>
      </c>
      <c r="BT660">
        <v>0.37803900000000001</v>
      </c>
      <c r="BU660">
        <v>0.30284</v>
      </c>
      <c r="BV660">
        <v>0.36514200000000002</v>
      </c>
      <c r="BW660">
        <v>0.33770800000000001</v>
      </c>
      <c r="BX660">
        <v>0.301481</v>
      </c>
      <c r="BY660">
        <v>0.35916799999999999</v>
      </c>
      <c r="BZ660">
        <v>0.30560500000000002</v>
      </c>
      <c r="CA660">
        <v>0.33183699999999999</v>
      </c>
      <c r="CB660">
        <v>0.321384</v>
      </c>
      <c r="CC660">
        <v>0.321766</v>
      </c>
      <c r="CD660">
        <v>0.42160599999999998</v>
      </c>
      <c r="CE660">
        <v>0.34321800000000002</v>
      </c>
      <c r="CF660">
        <v>0.42858400000000002</v>
      </c>
      <c r="CG660">
        <v>0.42347699999999999</v>
      </c>
      <c r="CH660">
        <v>0.404974</v>
      </c>
      <c r="CI660">
        <v>0.27490799999999999</v>
      </c>
      <c r="CJ660">
        <v>0.27438899999999999</v>
      </c>
      <c r="CK660">
        <v>0.26166200000000001</v>
      </c>
      <c r="CL660">
        <v>0.29436000000000001</v>
      </c>
      <c r="CM660">
        <v>0.34358</v>
      </c>
    </row>
    <row r="661" spans="1:91" x14ac:dyDescent="0.25">
      <c r="A661" s="1">
        <v>949</v>
      </c>
      <c r="B661">
        <v>0.45556999999999997</v>
      </c>
      <c r="C661">
        <v>0.484068</v>
      </c>
      <c r="D661">
        <v>0.36612600000000001</v>
      </c>
      <c r="E661">
        <v>0.39405299999999999</v>
      </c>
      <c r="F661">
        <v>0.38777699999999998</v>
      </c>
      <c r="G661">
        <v>0.37068800000000002</v>
      </c>
      <c r="H661">
        <v>0.38117899999999999</v>
      </c>
      <c r="I661">
        <v>0.38860499999999998</v>
      </c>
      <c r="J661">
        <v>0.42587900000000001</v>
      </c>
      <c r="K661">
        <v>0.42349500000000001</v>
      </c>
      <c r="L661">
        <v>0.45322699999999999</v>
      </c>
      <c r="M661">
        <v>0.34686</v>
      </c>
      <c r="N661">
        <v>0.44433400000000001</v>
      </c>
      <c r="O661">
        <v>0.41396500000000003</v>
      </c>
      <c r="P661">
        <v>0.395982</v>
      </c>
      <c r="Q661">
        <v>0.42904199999999998</v>
      </c>
      <c r="R661">
        <v>0.38343899999999997</v>
      </c>
      <c r="S661">
        <v>0.46642400000000001</v>
      </c>
      <c r="T661">
        <v>0.44616400000000001</v>
      </c>
      <c r="U661">
        <v>0.45253900000000002</v>
      </c>
      <c r="V661">
        <v>0.48930800000000002</v>
      </c>
      <c r="W661">
        <v>0.52275799999999994</v>
      </c>
      <c r="X661">
        <v>0.49738900000000003</v>
      </c>
      <c r="Y661">
        <v>0.55827599999999999</v>
      </c>
      <c r="Z661">
        <v>0.50452600000000003</v>
      </c>
      <c r="AA661">
        <v>0.417549</v>
      </c>
      <c r="AB661">
        <v>0.42725999999999997</v>
      </c>
      <c r="AC661">
        <v>0.40976600000000002</v>
      </c>
      <c r="AD661">
        <v>0.39365600000000001</v>
      </c>
      <c r="AE661">
        <v>0.41716599999999998</v>
      </c>
      <c r="AF661">
        <v>0.35039199999999998</v>
      </c>
      <c r="AG661">
        <v>0.33802599999999999</v>
      </c>
      <c r="AH661">
        <v>0.27836300000000003</v>
      </c>
      <c r="AI661">
        <v>0.30291800000000002</v>
      </c>
      <c r="AJ661">
        <v>0.32240400000000002</v>
      </c>
      <c r="AK661">
        <v>0.36667699999999998</v>
      </c>
      <c r="AL661">
        <v>0.39498</v>
      </c>
      <c r="AM661">
        <v>0.39490500000000001</v>
      </c>
      <c r="AN661">
        <v>0.43567</v>
      </c>
      <c r="AO661">
        <v>0.32241799999999998</v>
      </c>
      <c r="AP661">
        <v>0.26197500000000001</v>
      </c>
      <c r="AQ661">
        <v>0.29209000000000002</v>
      </c>
      <c r="AR661">
        <v>0.23008799999999999</v>
      </c>
      <c r="AS661">
        <v>0.25479299999999999</v>
      </c>
      <c r="AT661">
        <v>0.327322</v>
      </c>
      <c r="AU661">
        <v>0.345447</v>
      </c>
      <c r="AV661">
        <v>0.33419599999999999</v>
      </c>
      <c r="AW661">
        <v>0.29807499999999998</v>
      </c>
      <c r="AX661">
        <v>0.33269100000000001</v>
      </c>
      <c r="AY661">
        <v>0.30842399999999998</v>
      </c>
      <c r="AZ661">
        <v>0.24060799999999999</v>
      </c>
      <c r="BA661">
        <v>0.34790900000000002</v>
      </c>
      <c r="BB661">
        <v>0.28981899999999999</v>
      </c>
      <c r="BC661">
        <v>0.33075500000000002</v>
      </c>
      <c r="BD661">
        <v>0.28691899999999998</v>
      </c>
      <c r="BE661">
        <v>0.33948299999999998</v>
      </c>
      <c r="BF661">
        <v>0.26341100000000001</v>
      </c>
      <c r="BG661">
        <v>0.45214700000000002</v>
      </c>
      <c r="BH661">
        <v>0.34776600000000002</v>
      </c>
      <c r="BI661">
        <v>0.31679499999999999</v>
      </c>
      <c r="BJ661">
        <v>0.31605699999999998</v>
      </c>
      <c r="BK661">
        <v>0.28117399999999998</v>
      </c>
      <c r="BL661">
        <v>0.29663200000000001</v>
      </c>
      <c r="BM661">
        <v>0.36265599999999998</v>
      </c>
      <c r="BN661">
        <v>0.32253399999999999</v>
      </c>
      <c r="BO661">
        <v>0.24015600000000001</v>
      </c>
      <c r="BP661">
        <v>0.216915</v>
      </c>
      <c r="BQ661">
        <v>0.21686</v>
      </c>
      <c r="BR661">
        <v>0.193078</v>
      </c>
      <c r="BS661">
        <v>0.22889100000000001</v>
      </c>
      <c r="BT661">
        <v>0.37886599999999998</v>
      </c>
      <c r="BU661">
        <v>0.30340299999999998</v>
      </c>
      <c r="BV661">
        <v>0.36504999999999999</v>
      </c>
      <c r="BW661">
        <v>0.33744400000000002</v>
      </c>
      <c r="BX661">
        <v>0.30099599999999999</v>
      </c>
      <c r="BY661">
        <v>0.35899599999999998</v>
      </c>
      <c r="BZ661">
        <v>0.306946</v>
      </c>
      <c r="CA661">
        <v>0.33065899999999998</v>
      </c>
      <c r="CB661">
        <v>0.32075599999999999</v>
      </c>
      <c r="CC661">
        <v>0.32182899999999998</v>
      </c>
      <c r="CD661">
        <v>0.42225000000000001</v>
      </c>
      <c r="CE661">
        <v>0.34347699999999998</v>
      </c>
      <c r="CF661">
        <v>0.42736600000000002</v>
      </c>
      <c r="CG661">
        <v>0.422927</v>
      </c>
      <c r="CH661">
        <v>0.40545900000000001</v>
      </c>
      <c r="CI661">
        <v>0.27458700000000003</v>
      </c>
      <c r="CJ661">
        <v>0.274779</v>
      </c>
      <c r="CK661">
        <v>0.26150299999999999</v>
      </c>
      <c r="CL661">
        <v>0.29419000000000001</v>
      </c>
      <c r="CM661">
        <v>0.342725</v>
      </c>
    </row>
    <row r="662" spans="1:91" x14ac:dyDescent="0.25">
      <c r="A662" s="1">
        <v>950</v>
      </c>
      <c r="B662">
        <v>0.454652</v>
      </c>
      <c r="C662">
        <v>0.48469000000000001</v>
      </c>
      <c r="D662">
        <v>0.36452099999999998</v>
      </c>
      <c r="E662">
        <v>0.39390799999999998</v>
      </c>
      <c r="F662">
        <v>0.38767800000000002</v>
      </c>
      <c r="G662">
        <v>0.36990200000000001</v>
      </c>
      <c r="H662">
        <v>0.38101099999999999</v>
      </c>
      <c r="I662">
        <v>0.38799099999999997</v>
      </c>
      <c r="J662">
        <v>0.42464600000000002</v>
      </c>
      <c r="K662">
        <v>0.42350900000000002</v>
      </c>
      <c r="L662">
        <v>0.45123200000000002</v>
      </c>
      <c r="M662">
        <v>0.34604400000000002</v>
      </c>
      <c r="N662">
        <v>0.44260300000000002</v>
      </c>
      <c r="O662">
        <v>0.41339799999999999</v>
      </c>
      <c r="P662">
        <v>0.39632200000000001</v>
      </c>
      <c r="Q662">
        <v>0.42748999999999998</v>
      </c>
      <c r="R662">
        <v>0.38271699999999997</v>
      </c>
      <c r="S662">
        <v>0.468109</v>
      </c>
      <c r="T662">
        <v>0.44689699999999999</v>
      </c>
      <c r="U662">
        <v>0.45044000000000001</v>
      </c>
      <c r="V662">
        <v>0.48797000000000001</v>
      </c>
      <c r="W662">
        <v>0.52143600000000001</v>
      </c>
      <c r="X662">
        <v>0.49663099999999999</v>
      </c>
      <c r="Y662">
        <v>0.55693800000000004</v>
      </c>
      <c r="Z662">
        <v>0.506108</v>
      </c>
      <c r="AA662">
        <v>0.41733100000000001</v>
      </c>
      <c r="AB662">
        <v>0.425541</v>
      </c>
      <c r="AC662">
        <v>0.40833999999999998</v>
      </c>
      <c r="AD662">
        <v>0.39310899999999999</v>
      </c>
      <c r="AE662">
        <v>0.41688399999999998</v>
      </c>
      <c r="AF662">
        <v>0.34860400000000002</v>
      </c>
      <c r="AG662">
        <v>0.33813199999999999</v>
      </c>
      <c r="AH662">
        <v>0.27774199999999999</v>
      </c>
      <c r="AI662">
        <v>0.30302800000000002</v>
      </c>
      <c r="AJ662">
        <v>0.32362400000000002</v>
      </c>
      <c r="AK662">
        <v>0.36621700000000001</v>
      </c>
      <c r="AL662">
        <v>0.39267400000000002</v>
      </c>
      <c r="AM662">
        <v>0.39193899999999998</v>
      </c>
      <c r="AN662">
        <v>0.43299399999999999</v>
      </c>
      <c r="AO662">
        <v>0.32122699999999998</v>
      </c>
      <c r="AP662">
        <v>0.263764</v>
      </c>
      <c r="AQ662">
        <v>0.29350999999999999</v>
      </c>
      <c r="AR662">
        <v>0.23049800000000001</v>
      </c>
      <c r="AS662">
        <v>0.25566899999999998</v>
      </c>
      <c r="AT662">
        <v>0.32663999999999999</v>
      </c>
      <c r="AU662">
        <v>0.34415099999999998</v>
      </c>
      <c r="AV662">
        <v>0.332229</v>
      </c>
      <c r="AW662">
        <v>0.29865000000000003</v>
      </c>
      <c r="AX662">
        <v>0.33213399999999998</v>
      </c>
      <c r="AY662">
        <v>0.30895800000000001</v>
      </c>
      <c r="AZ662">
        <v>0.241453</v>
      </c>
      <c r="BA662">
        <v>0.34355200000000002</v>
      </c>
      <c r="BB662">
        <v>0.28750500000000001</v>
      </c>
      <c r="BC662">
        <v>0.32651000000000002</v>
      </c>
      <c r="BD662">
        <v>0.28628599999999998</v>
      </c>
      <c r="BE662">
        <v>0.33951399999999998</v>
      </c>
      <c r="BF662">
        <v>0.26260699999999998</v>
      </c>
      <c r="BG662">
        <v>0.45119900000000002</v>
      </c>
      <c r="BH662">
        <v>0.34834500000000002</v>
      </c>
      <c r="BI662">
        <v>0.31398300000000001</v>
      </c>
      <c r="BJ662">
        <v>0.31529699999999999</v>
      </c>
      <c r="BK662">
        <v>0.27928700000000001</v>
      </c>
      <c r="BL662">
        <v>0.29506900000000003</v>
      </c>
      <c r="BM662">
        <v>0.36157400000000001</v>
      </c>
      <c r="BN662">
        <v>0.32085900000000001</v>
      </c>
      <c r="BO662">
        <v>0.240207</v>
      </c>
      <c r="BP662">
        <v>0.216895</v>
      </c>
      <c r="BQ662">
        <v>0.21609200000000001</v>
      </c>
      <c r="BR662">
        <v>0.193107</v>
      </c>
      <c r="BS662">
        <v>0.22789799999999999</v>
      </c>
      <c r="BT662">
        <v>0.377778</v>
      </c>
      <c r="BU662">
        <v>0.30177500000000002</v>
      </c>
      <c r="BV662">
        <v>0.36536600000000002</v>
      </c>
      <c r="BW662">
        <v>0.33718599999999999</v>
      </c>
      <c r="BX662">
        <v>0.300039</v>
      </c>
      <c r="BY662">
        <v>0.35825099999999999</v>
      </c>
      <c r="BZ662">
        <v>0.306562</v>
      </c>
      <c r="CA662">
        <v>0.32986700000000002</v>
      </c>
      <c r="CB662">
        <v>0.32077800000000001</v>
      </c>
      <c r="CC662">
        <v>0.32152700000000001</v>
      </c>
      <c r="CD662">
        <v>0.42129699999999998</v>
      </c>
      <c r="CE662">
        <v>0.34225800000000001</v>
      </c>
      <c r="CF662">
        <v>0.42737700000000001</v>
      </c>
      <c r="CG662">
        <v>0.42144700000000002</v>
      </c>
      <c r="CH662">
        <v>0.40385399999999999</v>
      </c>
      <c r="CI662">
        <v>0.27282600000000001</v>
      </c>
      <c r="CJ662">
        <v>0.27285300000000001</v>
      </c>
      <c r="CK662">
        <v>0.26016299999999998</v>
      </c>
      <c r="CL662">
        <v>0.29190300000000002</v>
      </c>
      <c r="CM662">
        <v>0.341748</v>
      </c>
    </row>
    <row r="663" spans="1:91" x14ac:dyDescent="0.25">
      <c r="A663" s="1">
        <v>951</v>
      </c>
      <c r="B663">
        <v>0.45291799999999999</v>
      </c>
      <c r="C663">
        <v>0.48500500000000002</v>
      </c>
      <c r="D663">
        <v>0.363174</v>
      </c>
      <c r="E663">
        <v>0.392791</v>
      </c>
      <c r="F663">
        <v>0.38604100000000002</v>
      </c>
      <c r="G663">
        <v>0.36942799999999998</v>
      </c>
      <c r="H663">
        <v>0.38136500000000001</v>
      </c>
      <c r="I663">
        <v>0.38823099999999999</v>
      </c>
      <c r="J663">
        <v>0.42397800000000002</v>
      </c>
      <c r="K663">
        <v>0.42428399999999999</v>
      </c>
      <c r="L663">
        <v>0.44725900000000002</v>
      </c>
      <c r="M663">
        <v>0.34427200000000002</v>
      </c>
      <c r="N663">
        <v>0.44125300000000001</v>
      </c>
      <c r="O663">
        <v>0.41195799999999999</v>
      </c>
      <c r="P663">
        <v>0.39560000000000001</v>
      </c>
      <c r="Q663">
        <v>0.425539</v>
      </c>
      <c r="R663">
        <v>0.38117499999999999</v>
      </c>
      <c r="S663">
        <v>0.46624399999999999</v>
      </c>
      <c r="T663">
        <v>0.44580500000000001</v>
      </c>
      <c r="U663">
        <v>0.44986100000000001</v>
      </c>
      <c r="V663">
        <v>0.48660799999999998</v>
      </c>
      <c r="W663">
        <v>0.52053799999999995</v>
      </c>
      <c r="X663">
        <v>0.49487799999999998</v>
      </c>
      <c r="Y663">
        <v>0.55493899999999996</v>
      </c>
      <c r="Z663">
        <v>0.504965</v>
      </c>
      <c r="AA663">
        <v>0.415904</v>
      </c>
      <c r="AB663">
        <v>0.42499599999999998</v>
      </c>
      <c r="AC663">
        <v>0.40695100000000001</v>
      </c>
      <c r="AD663">
        <v>0.39377000000000001</v>
      </c>
      <c r="AE663">
        <v>0.41742200000000002</v>
      </c>
      <c r="AF663">
        <v>0.34741</v>
      </c>
      <c r="AG663">
        <v>0.33785399999999999</v>
      </c>
      <c r="AH663">
        <v>0.27685799999999999</v>
      </c>
      <c r="AI663">
        <v>0.30407899999999999</v>
      </c>
      <c r="AJ663">
        <v>0.324735</v>
      </c>
      <c r="AK663">
        <v>0.36537599999999998</v>
      </c>
      <c r="AL663">
        <v>0.39070700000000003</v>
      </c>
      <c r="AM663">
        <v>0.39030399999999998</v>
      </c>
      <c r="AN663">
        <v>0.43135499999999999</v>
      </c>
      <c r="AO663">
        <v>0.31842100000000001</v>
      </c>
      <c r="AP663">
        <v>0.26480999999999999</v>
      </c>
      <c r="AQ663">
        <v>0.29370400000000002</v>
      </c>
      <c r="AR663">
        <v>0.23113800000000001</v>
      </c>
      <c r="AS663">
        <v>0.25664599999999999</v>
      </c>
      <c r="AT663">
        <v>0.32556000000000002</v>
      </c>
      <c r="AU663">
        <v>0.34219500000000003</v>
      </c>
      <c r="AV663">
        <v>0.33074100000000001</v>
      </c>
      <c r="AW663">
        <v>0.29837999999999998</v>
      </c>
      <c r="AX663">
        <v>0.33183299999999999</v>
      </c>
      <c r="AY663">
        <v>0.30917800000000001</v>
      </c>
      <c r="AZ663">
        <v>0.24179999999999999</v>
      </c>
      <c r="BA663">
        <v>0.34085700000000002</v>
      </c>
      <c r="BB663">
        <v>0.28584700000000002</v>
      </c>
      <c r="BC663">
        <v>0.324291</v>
      </c>
      <c r="BD663">
        <v>0.28667999999999999</v>
      </c>
      <c r="BE663">
        <v>0.33985399999999999</v>
      </c>
      <c r="BF663">
        <v>0.26199800000000001</v>
      </c>
      <c r="BG663">
        <v>0.44962800000000003</v>
      </c>
      <c r="BH663">
        <v>0.34797</v>
      </c>
      <c r="BI663">
        <v>0.31212000000000001</v>
      </c>
      <c r="BJ663">
        <v>0.31516499999999997</v>
      </c>
      <c r="BK663">
        <v>0.278086</v>
      </c>
      <c r="BL663">
        <v>0.29552</v>
      </c>
      <c r="BM663">
        <v>0.36025600000000002</v>
      </c>
      <c r="BN663">
        <v>0.31889200000000001</v>
      </c>
      <c r="BO663">
        <v>0.240148</v>
      </c>
      <c r="BP663">
        <v>0.216831</v>
      </c>
      <c r="BQ663">
        <v>0.21492700000000001</v>
      </c>
      <c r="BR663">
        <v>0.19341800000000001</v>
      </c>
      <c r="BS663">
        <v>0.22773199999999999</v>
      </c>
      <c r="BT663">
        <v>0.37728699999999998</v>
      </c>
      <c r="BU663">
        <v>0.30087799999999998</v>
      </c>
      <c r="BV663">
        <v>0.36543700000000001</v>
      </c>
      <c r="BW663">
        <v>0.337704</v>
      </c>
      <c r="BX663">
        <v>0.29906899999999997</v>
      </c>
      <c r="BY663">
        <v>0.35775800000000002</v>
      </c>
      <c r="BZ663">
        <v>0.30624299999999999</v>
      </c>
      <c r="CA663">
        <v>0.330011</v>
      </c>
      <c r="CB663">
        <v>0.32091199999999998</v>
      </c>
      <c r="CC663">
        <v>0.32037300000000002</v>
      </c>
      <c r="CD663">
        <v>0.420352</v>
      </c>
      <c r="CE663">
        <v>0.34121200000000002</v>
      </c>
      <c r="CF663">
        <v>0.428618</v>
      </c>
      <c r="CG663">
        <v>0.42076799999999998</v>
      </c>
      <c r="CH663">
        <v>0.40299299999999999</v>
      </c>
      <c r="CI663">
        <v>0.27162199999999997</v>
      </c>
      <c r="CJ663">
        <v>0.27174500000000001</v>
      </c>
      <c r="CK663">
        <v>0.25968400000000003</v>
      </c>
      <c r="CL663">
        <v>0.29134900000000002</v>
      </c>
      <c r="CM663">
        <v>0.34201799999999999</v>
      </c>
    </row>
    <row r="664" spans="1:91" x14ac:dyDescent="0.25">
      <c r="A664" s="1">
        <v>952</v>
      </c>
      <c r="B664">
        <v>0.45119100000000001</v>
      </c>
      <c r="C664">
        <v>0.48530600000000002</v>
      </c>
      <c r="D664">
        <v>0.36183399999999999</v>
      </c>
      <c r="E664">
        <v>0.391675</v>
      </c>
      <c r="F664">
        <v>0.38442799999999999</v>
      </c>
      <c r="G664">
        <v>0.36896499999999999</v>
      </c>
      <c r="H664">
        <v>0.381712</v>
      </c>
      <c r="I664">
        <v>0.38846199999999997</v>
      </c>
      <c r="J664">
        <v>0.42332199999999998</v>
      </c>
      <c r="K664">
        <v>0.42505300000000001</v>
      </c>
      <c r="L664">
        <v>0.44335599999999997</v>
      </c>
      <c r="M664">
        <v>0.34251999999999999</v>
      </c>
      <c r="N664">
        <v>0.43992799999999999</v>
      </c>
      <c r="O664">
        <v>0.41053400000000001</v>
      </c>
      <c r="P664">
        <v>0.394872</v>
      </c>
      <c r="Q664">
        <v>0.42361199999999999</v>
      </c>
      <c r="R664">
        <v>0.37964900000000001</v>
      </c>
      <c r="S664">
        <v>0.46438499999999999</v>
      </c>
      <c r="T664">
        <v>0.44471500000000003</v>
      </c>
      <c r="U664">
        <v>0.44928600000000002</v>
      </c>
      <c r="V664">
        <v>0.48527300000000001</v>
      </c>
      <c r="W664">
        <v>0.51964399999999999</v>
      </c>
      <c r="X664">
        <v>0.493149</v>
      </c>
      <c r="Y664">
        <v>0.55297200000000002</v>
      </c>
      <c r="Z664">
        <v>0.50382499999999997</v>
      </c>
      <c r="AA664">
        <v>0.414491</v>
      </c>
      <c r="AB664">
        <v>0.42446899999999999</v>
      </c>
      <c r="AC664">
        <v>0.40557799999999999</v>
      </c>
      <c r="AD664">
        <v>0.394424</v>
      </c>
      <c r="AE664">
        <v>0.41795399999999999</v>
      </c>
      <c r="AF664">
        <v>0.34623500000000001</v>
      </c>
      <c r="AG664">
        <v>0.33757799999999999</v>
      </c>
      <c r="AH664">
        <v>0.27598499999999998</v>
      </c>
      <c r="AI664">
        <v>0.30512600000000001</v>
      </c>
      <c r="AJ664">
        <v>0.32582800000000001</v>
      </c>
      <c r="AK664">
        <v>0.36454900000000001</v>
      </c>
      <c r="AL664">
        <v>0.38876899999999998</v>
      </c>
      <c r="AM664">
        <v>0.388714</v>
      </c>
      <c r="AN664">
        <v>0.42974200000000001</v>
      </c>
      <c r="AO664">
        <v>0.31565799999999999</v>
      </c>
      <c r="AP664">
        <v>0.26583600000000002</v>
      </c>
      <c r="AQ664">
        <v>0.293881</v>
      </c>
      <c r="AR664">
        <v>0.23177500000000001</v>
      </c>
      <c r="AS664">
        <v>0.25761699999999998</v>
      </c>
      <c r="AT664">
        <v>0.32447900000000002</v>
      </c>
      <c r="AU664">
        <v>0.34026800000000001</v>
      </c>
      <c r="AV664">
        <v>0.32926299999999997</v>
      </c>
      <c r="AW664">
        <v>0.29810399999999998</v>
      </c>
      <c r="AX664">
        <v>0.331542</v>
      </c>
      <c r="AY664">
        <v>0.309396</v>
      </c>
      <c r="AZ664">
        <v>0.242143</v>
      </c>
      <c r="BA664">
        <v>0.33819399999999999</v>
      </c>
      <c r="BB664">
        <v>0.28421800000000003</v>
      </c>
      <c r="BC664">
        <v>0.32210499999999997</v>
      </c>
      <c r="BD664">
        <v>0.28707899999999997</v>
      </c>
      <c r="BE664">
        <v>0.34019300000000002</v>
      </c>
      <c r="BF664">
        <v>0.26140099999999999</v>
      </c>
      <c r="BG664">
        <v>0.448069</v>
      </c>
      <c r="BH664">
        <v>0.34759699999999999</v>
      </c>
      <c r="BI664">
        <v>0.31028600000000001</v>
      </c>
      <c r="BJ664">
        <v>0.31503500000000001</v>
      </c>
      <c r="BK664">
        <v>0.276895</v>
      </c>
      <c r="BL664">
        <v>0.29598200000000002</v>
      </c>
      <c r="BM664">
        <v>0.35895100000000002</v>
      </c>
      <c r="BN664">
        <v>0.31695800000000002</v>
      </c>
      <c r="BO664">
        <v>0.24008299999999999</v>
      </c>
      <c r="BP664">
        <v>0.21676699999999999</v>
      </c>
      <c r="BQ664">
        <v>0.21377599999999999</v>
      </c>
      <c r="BR664">
        <v>0.19373799999999999</v>
      </c>
      <c r="BS664">
        <v>0.227573</v>
      </c>
      <c r="BT664">
        <v>0.376799</v>
      </c>
      <c r="BU664">
        <v>0.29999300000000001</v>
      </c>
      <c r="BV664">
        <v>0.36551400000000001</v>
      </c>
      <c r="BW664">
        <v>0.33822799999999997</v>
      </c>
      <c r="BX664">
        <v>0.29810399999999998</v>
      </c>
      <c r="BY664">
        <v>0.35727399999999998</v>
      </c>
      <c r="BZ664">
        <v>0.305919</v>
      </c>
      <c r="CA664">
        <v>0.33016000000000001</v>
      </c>
      <c r="CB664">
        <v>0.321044</v>
      </c>
      <c r="CC664">
        <v>0.31922299999999998</v>
      </c>
      <c r="CD664">
        <v>0.419408</v>
      </c>
      <c r="CE664">
        <v>0.34017900000000001</v>
      </c>
      <c r="CF664">
        <v>0.42985200000000001</v>
      </c>
      <c r="CG664">
        <v>0.42011300000000001</v>
      </c>
      <c r="CH664">
        <v>0.40215499999999998</v>
      </c>
      <c r="CI664">
        <v>0.27044200000000002</v>
      </c>
      <c r="CJ664">
        <v>0.27066099999999998</v>
      </c>
      <c r="CK664">
        <v>0.259218</v>
      </c>
      <c r="CL664">
        <v>0.29081499999999999</v>
      </c>
      <c r="CM664">
        <v>0.34229399999999999</v>
      </c>
    </row>
    <row r="665" spans="1:91" x14ac:dyDescent="0.25">
      <c r="A665" s="1">
        <v>953</v>
      </c>
      <c r="B665">
        <v>0.45071299999999997</v>
      </c>
      <c r="C665">
        <v>0.48588700000000001</v>
      </c>
      <c r="D665">
        <v>0.36152099999999998</v>
      </c>
      <c r="E665">
        <v>0.39164500000000002</v>
      </c>
      <c r="F665">
        <v>0.38390600000000003</v>
      </c>
      <c r="G665">
        <v>0.36928499999999997</v>
      </c>
      <c r="H665">
        <v>0.38336100000000001</v>
      </c>
      <c r="I665">
        <v>0.38984600000000003</v>
      </c>
      <c r="J665">
        <v>0.42303200000000002</v>
      </c>
      <c r="K665">
        <v>0.424294</v>
      </c>
      <c r="L665">
        <v>0.44085299999999999</v>
      </c>
      <c r="M665">
        <v>0.34157900000000002</v>
      </c>
      <c r="N665">
        <v>0.44053199999999998</v>
      </c>
      <c r="O665">
        <v>0.41053099999999998</v>
      </c>
      <c r="P665">
        <v>0.39513500000000001</v>
      </c>
      <c r="Q665">
        <v>0.42313099999999998</v>
      </c>
      <c r="R665">
        <v>0.37937599999999999</v>
      </c>
      <c r="S665">
        <v>0.46284999999999998</v>
      </c>
      <c r="T665">
        <v>0.44475599999999998</v>
      </c>
      <c r="U665">
        <v>0.450243</v>
      </c>
      <c r="V665">
        <v>0.48461599999999999</v>
      </c>
      <c r="W665">
        <v>0.51922900000000005</v>
      </c>
      <c r="X665">
        <v>0.49293300000000001</v>
      </c>
      <c r="Y665">
        <v>0.55232300000000001</v>
      </c>
      <c r="Z665">
        <v>0.50416300000000003</v>
      </c>
      <c r="AA665">
        <v>0.41370600000000002</v>
      </c>
      <c r="AB665">
        <v>0.424508</v>
      </c>
      <c r="AC665">
        <v>0.40639399999999998</v>
      </c>
      <c r="AD665">
        <v>0.39537800000000001</v>
      </c>
      <c r="AE665">
        <v>0.41985899999999998</v>
      </c>
      <c r="AF665">
        <v>0.347443</v>
      </c>
      <c r="AG665">
        <v>0.337808</v>
      </c>
      <c r="AH665">
        <v>0.27650400000000003</v>
      </c>
      <c r="AI665">
        <v>0.30566100000000002</v>
      </c>
      <c r="AJ665">
        <v>0.32660299999999998</v>
      </c>
      <c r="AK665">
        <v>0.36443799999999998</v>
      </c>
      <c r="AL665">
        <v>0.38913599999999998</v>
      </c>
      <c r="AM665">
        <v>0.389102</v>
      </c>
      <c r="AN665">
        <v>0.43007899999999999</v>
      </c>
      <c r="AO665">
        <v>0.31399100000000002</v>
      </c>
      <c r="AP665">
        <v>0.26539400000000002</v>
      </c>
      <c r="AQ665">
        <v>0.29318499999999997</v>
      </c>
      <c r="AR665">
        <v>0.23154</v>
      </c>
      <c r="AS665">
        <v>0.25716600000000001</v>
      </c>
      <c r="AT665">
        <v>0.32411099999999998</v>
      </c>
      <c r="AU665">
        <v>0.339092</v>
      </c>
      <c r="AV665">
        <v>0.32999699999999998</v>
      </c>
      <c r="AW665">
        <v>0.29704999999999998</v>
      </c>
      <c r="AX665">
        <v>0.33149899999999999</v>
      </c>
      <c r="AY665">
        <v>0.31035800000000002</v>
      </c>
      <c r="AZ665">
        <v>0.24343500000000001</v>
      </c>
      <c r="BA665">
        <v>0.33846399999999999</v>
      </c>
      <c r="BB665">
        <v>0.28361900000000001</v>
      </c>
      <c r="BC665">
        <v>0.32312099999999999</v>
      </c>
      <c r="BD665">
        <v>0.28785899999999998</v>
      </c>
      <c r="BE665">
        <v>0.34034799999999998</v>
      </c>
      <c r="BF665">
        <v>0.26080599999999998</v>
      </c>
      <c r="BG665">
        <v>0.448569</v>
      </c>
      <c r="BH665">
        <v>0.349047</v>
      </c>
      <c r="BI665">
        <v>0.310386</v>
      </c>
      <c r="BJ665">
        <v>0.316695</v>
      </c>
      <c r="BK665">
        <v>0.27793099999999998</v>
      </c>
      <c r="BL665">
        <v>0.29827900000000002</v>
      </c>
      <c r="BM665">
        <v>0.35901699999999998</v>
      </c>
      <c r="BN665">
        <v>0.31770599999999999</v>
      </c>
      <c r="BO665">
        <v>0.24108599999999999</v>
      </c>
      <c r="BP665">
        <v>0.21760299999999999</v>
      </c>
      <c r="BQ665">
        <v>0.213807</v>
      </c>
      <c r="BR665">
        <v>0.19465299999999999</v>
      </c>
      <c r="BS665">
        <v>0.22789300000000001</v>
      </c>
      <c r="BT665">
        <v>0.37738500000000003</v>
      </c>
      <c r="BU665">
        <v>0.30082599999999998</v>
      </c>
      <c r="BV665">
        <v>0.36627500000000002</v>
      </c>
      <c r="BW665">
        <v>0.33874399999999999</v>
      </c>
      <c r="BX665">
        <v>0.298122</v>
      </c>
      <c r="BY665">
        <v>0.35699599999999998</v>
      </c>
      <c r="BZ665">
        <v>0.30680800000000003</v>
      </c>
      <c r="CA665">
        <v>0.33059100000000002</v>
      </c>
      <c r="CB665">
        <v>0.32214399999999999</v>
      </c>
      <c r="CC665">
        <v>0.31928299999999998</v>
      </c>
      <c r="CD665">
        <v>0.419099</v>
      </c>
      <c r="CE665">
        <v>0.34042299999999998</v>
      </c>
      <c r="CF665">
        <v>0.43071999999999999</v>
      </c>
      <c r="CG665">
        <v>0.42077199999999998</v>
      </c>
      <c r="CH665">
        <v>0.40274500000000002</v>
      </c>
      <c r="CI665">
        <v>0.27051599999999998</v>
      </c>
      <c r="CJ665">
        <v>0.27154699999999998</v>
      </c>
      <c r="CK665">
        <v>0.26051200000000002</v>
      </c>
      <c r="CL665">
        <v>0.29097299999999998</v>
      </c>
      <c r="CM665">
        <v>0.34395999999999999</v>
      </c>
    </row>
    <row r="666" spans="1:91" x14ac:dyDescent="0.25">
      <c r="A666" s="1">
        <v>954</v>
      </c>
      <c r="B666">
        <v>0.45146999999999998</v>
      </c>
      <c r="C666">
        <v>0.487454</v>
      </c>
      <c r="D666">
        <v>0.36230099999999998</v>
      </c>
      <c r="E666">
        <v>0.392652</v>
      </c>
      <c r="F666">
        <v>0.38517000000000001</v>
      </c>
      <c r="G666">
        <v>0.37069999999999997</v>
      </c>
      <c r="H666">
        <v>0.38552500000000001</v>
      </c>
      <c r="I666">
        <v>0.39149600000000001</v>
      </c>
      <c r="J666">
        <v>0.42352299999999998</v>
      </c>
      <c r="K666">
        <v>0.423952</v>
      </c>
      <c r="L666">
        <v>0.441444</v>
      </c>
      <c r="M666">
        <v>0.34215800000000002</v>
      </c>
      <c r="N666">
        <v>0.44168400000000002</v>
      </c>
      <c r="O666">
        <v>0.41123399999999999</v>
      </c>
      <c r="P666">
        <v>0.39574900000000002</v>
      </c>
      <c r="Q666">
        <v>0.42413400000000001</v>
      </c>
      <c r="R666">
        <v>0.38099100000000002</v>
      </c>
      <c r="S666">
        <v>0.46286699999999997</v>
      </c>
      <c r="T666">
        <v>0.444797</v>
      </c>
      <c r="U666">
        <v>0.45155299999999998</v>
      </c>
      <c r="V666">
        <v>0.485323</v>
      </c>
      <c r="W666">
        <v>0.51944800000000002</v>
      </c>
      <c r="X666">
        <v>0.494085</v>
      </c>
      <c r="Y666">
        <v>0.55296999999999996</v>
      </c>
      <c r="Z666">
        <v>0.50445799999999996</v>
      </c>
      <c r="AA666">
        <v>0.41400599999999999</v>
      </c>
      <c r="AB666">
        <v>0.424286</v>
      </c>
      <c r="AC666">
        <v>0.40807399999999999</v>
      </c>
      <c r="AD666">
        <v>0.395847</v>
      </c>
      <c r="AE666">
        <v>0.42127399999999998</v>
      </c>
      <c r="AF666">
        <v>0.34943600000000002</v>
      </c>
      <c r="AG666">
        <v>0.33865000000000001</v>
      </c>
      <c r="AH666">
        <v>0.27768700000000002</v>
      </c>
      <c r="AI666">
        <v>0.305732</v>
      </c>
      <c r="AJ666">
        <v>0.32787100000000002</v>
      </c>
      <c r="AK666">
        <v>0.36403600000000003</v>
      </c>
      <c r="AL666">
        <v>0.39033800000000002</v>
      </c>
      <c r="AM666">
        <v>0.390652</v>
      </c>
      <c r="AN666">
        <v>0.43060399999999999</v>
      </c>
      <c r="AO666">
        <v>0.31416699999999997</v>
      </c>
      <c r="AP666">
        <v>0.26511699999999999</v>
      </c>
      <c r="AQ666">
        <v>0.29258099999999998</v>
      </c>
      <c r="AR666">
        <v>0.231549</v>
      </c>
      <c r="AS666">
        <v>0.25651800000000002</v>
      </c>
      <c r="AT666">
        <v>0.32395499999999999</v>
      </c>
      <c r="AU666">
        <v>0.33850000000000002</v>
      </c>
      <c r="AV666">
        <v>0.33091300000000001</v>
      </c>
      <c r="AW666">
        <v>0.29609400000000002</v>
      </c>
      <c r="AX666">
        <v>0.33217000000000002</v>
      </c>
      <c r="AY666">
        <v>0.31153500000000001</v>
      </c>
      <c r="AZ666">
        <v>0.244646</v>
      </c>
      <c r="BA666">
        <v>0.33957999999999999</v>
      </c>
      <c r="BB666">
        <v>0.28301199999999999</v>
      </c>
      <c r="BC666">
        <v>0.32392700000000002</v>
      </c>
      <c r="BD666">
        <v>0.28826099999999999</v>
      </c>
      <c r="BE666">
        <v>0.33991500000000002</v>
      </c>
      <c r="BF666">
        <v>0.26124199999999997</v>
      </c>
      <c r="BG666">
        <v>0.4491</v>
      </c>
      <c r="BH666">
        <v>0.351213</v>
      </c>
      <c r="BI666">
        <v>0.31179499999999999</v>
      </c>
      <c r="BJ666">
        <v>0.31888300000000003</v>
      </c>
      <c r="BK666">
        <v>0.27955999999999998</v>
      </c>
      <c r="BL666">
        <v>0.30084499999999997</v>
      </c>
      <c r="BM666">
        <v>0.35970299999999999</v>
      </c>
      <c r="BN666">
        <v>0.319689</v>
      </c>
      <c r="BO666">
        <v>0.242089</v>
      </c>
      <c r="BP666">
        <v>0.218829</v>
      </c>
      <c r="BQ666">
        <v>0.21496000000000001</v>
      </c>
      <c r="BR666">
        <v>0.19581499999999999</v>
      </c>
      <c r="BS666">
        <v>0.228296</v>
      </c>
      <c r="BT666">
        <v>0.37785000000000002</v>
      </c>
      <c r="BU666">
        <v>0.302116</v>
      </c>
      <c r="BV666">
        <v>0.36758999999999997</v>
      </c>
      <c r="BW666">
        <v>0.339231</v>
      </c>
      <c r="BX666">
        <v>0.29871199999999998</v>
      </c>
      <c r="BY666">
        <v>0.35746099999999997</v>
      </c>
      <c r="BZ666">
        <v>0.307502</v>
      </c>
      <c r="CA666">
        <v>0.33104299999999998</v>
      </c>
      <c r="CB666">
        <v>0.32379000000000002</v>
      </c>
      <c r="CC666">
        <v>0.32047500000000001</v>
      </c>
      <c r="CD666">
        <v>0.41912100000000002</v>
      </c>
      <c r="CE666">
        <v>0.34157599999999999</v>
      </c>
      <c r="CF666">
        <v>0.43155399999999999</v>
      </c>
      <c r="CG666">
        <v>0.42186899999999999</v>
      </c>
      <c r="CH666">
        <v>0.40310600000000002</v>
      </c>
      <c r="CI666">
        <v>0.271009</v>
      </c>
      <c r="CJ666">
        <v>0.27296399999999998</v>
      </c>
      <c r="CK666">
        <v>0.26239699999999999</v>
      </c>
      <c r="CL666">
        <v>0.29197299999999998</v>
      </c>
      <c r="CM666">
        <v>0.34638099999999999</v>
      </c>
    </row>
    <row r="667" spans="1:91" x14ac:dyDescent="0.25">
      <c r="A667" s="1">
        <v>955</v>
      </c>
      <c r="B667">
        <v>0.452598</v>
      </c>
      <c r="C667">
        <v>0.489396</v>
      </c>
      <c r="D667">
        <v>0.36341800000000002</v>
      </c>
      <c r="E667">
        <v>0.393957</v>
      </c>
      <c r="F667">
        <v>0.387044</v>
      </c>
      <c r="G667">
        <v>0.37246200000000002</v>
      </c>
      <c r="H667">
        <v>0.38772400000000001</v>
      </c>
      <c r="I667">
        <v>0.39309500000000003</v>
      </c>
      <c r="J667">
        <v>0.42429800000000001</v>
      </c>
      <c r="K667">
        <v>0.42399100000000001</v>
      </c>
      <c r="L667">
        <v>0.44318999999999997</v>
      </c>
      <c r="M667">
        <v>0.34329100000000001</v>
      </c>
      <c r="N667">
        <v>0.44281700000000002</v>
      </c>
      <c r="O667">
        <v>0.41207899999999997</v>
      </c>
      <c r="P667">
        <v>0.396395</v>
      </c>
      <c r="Q667">
        <v>0.42558200000000002</v>
      </c>
      <c r="R667">
        <v>0.38326399999999999</v>
      </c>
      <c r="S667">
        <v>0.46351599999999998</v>
      </c>
      <c r="T667">
        <v>0.44473200000000002</v>
      </c>
      <c r="U667">
        <v>0.452822</v>
      </c>
      <c r="V667">
        <v>0.48652800000000002</v>
      </c>
      <c r="W667">
        <v>0.51987700000000003</v>
      </c>
      <c r="X667">
        <v>0.49562200000000001</v>
      </c>
      <c r="Y667">
        <v>0.55401400000000001</v>
      </c>
      <c r="Z667">
        <v>0.50455799999999995</v>
      </c>
      <c r="AA667">
        <v>0.414682</v>
      </c>
      <c r="AB667">
        <v>0.423904</v>
      </c>
      <c r="AC667">
        <v>0.40982600000000002</v>
      </c>
      <c r="AD667">
        <v>0.39605400000000002</v>
      </c>
      <c r="AE667">
        <v>0.42226999999999998</v>
      </c>
      <c r="AF667">
        <v>0.35145199999999999</v>
      </c>
      <c r="AG667">
        <v>0.33967999999999998</v>
      </c>
      <c r="AH667">
        <v>0.278972</v>
      </c>
      <c r="AI667">
        <v>0.30567499999999997</v>
      </c>
      <c r="AJ667">
        <v>0.32939000000000002</v>
      </c>
      <c r="AK667">
        <v>0.36343599999999998</v>
      </c>
      <c r="AL667">
        <v>0.39160699999999998</v>
      </c>
      <c r="AM667">
        <v>0.39245000000000002</v>
      </c>
      <c r="AN667">
        <v>0.43096600000000002</v>
      </c>
      <c r="AO667">
        <v>0.31501299999999999</v>
      </c>
      <c r="AP667">
        <v>0.265096</v>
      </c>
      <c r="AQ667">
        <v>0.29214200000000001</v>
      </c>
      <c r="AR667">
        <v>0.231762</v>
      </c>
      <c r="AS667">
        <v>0.25597700000000001</v>
      </c>
      <c r="AT667">
        <v>0.32381599999999999</v>
      </c>
      <c r="AU667">
        <v>0.33807599999999999</v>
      </c>
      <c r="AV667">
        <v>0.331625</v>
      </c>
      <c r="AW667">
        <v>0.295296</v>
      </c>
      <c r="AX667">
        <v>0.333119</v>
      </c>
      <c r="AY667">
        <v>0.31269599999999997</v>
      </c>
      <c r="AZ667">
        <v>0.24568000000000001</v>
      </c>
      <c r="BA667">
        <v>0.34068100000000001</v>
      </c>
      <c r="BB667">
        <v>0.28227600000000003</v>
      </c>
      <c r="BC667">
        <v>0.32423400000000002</v>
      </c>
      <c r="BD667">
        <v>0.28843999999999997</v>
      </c>
      <c r="BE667">
        <v>0.33926200000000001</v>
      </c>
      <c r="BF667">
        <v>0.26212000000000002</v>
      </c>
      <c r="BG667">
        <v>0.44939499999999999</v>
      </c>
      <c r="BH667">
        <v>0.35343999999999998</v>
      </c>
      <c r="BI667">
        <v>0.313525</v>
      </c>
      <c r="BJ667">
        <v>0.32105299999999998</v>
      </c>
      <c r="BK667">
        <v>0.28115200000000001</v>
      </c>
      <c r="BL667">
        <v>0.30326900000000001</v>
      </c>
      <c r="BM667">
        <v>0.36048799999999998</v>
      </c>
      <c r="BN667">
        <v>0.32186199999999998</v>
      </c>
      <c r="BO667">
        <v>0.24294399999999999</v>
      </c>
      <c r="BP667">
        <v>0.22009400000000001</v>
      </c>
      <c r="BQ667">
        <v>0.216446</v>
      </c>
      <c r="BR667">
        <v>0.196989</v>
      </c>
      <c r="BS667">
        <v>0.22866400000000001</v>
      </c>
      <c r="BT667">
        <v>0.378135</v>
      </c>
      <c r="BU667">
        <v>0.30337199999999998</v>
      </c>
      <c r="BV667">
        <v>0.36905100000000002</v>
      </c>
      <c r="BW667">
        <v>0.33970800000000001</v>
      </c>
      <c r="BX667">
        <v>0.29942999999999997</v>
      </c>
      <c r="BY667">
        <v>0.35821900000000001</v>
      </c>
      <c r="BZ667">
        <v>0.307952</v>
      </c>
      <c r="CA667">
        <v>0.33146700000000001</v>
      </c>
      <c r="CB667">
        <v>0.32553700000000002</v>
      </c>
      <c r="CC667">
        <v>0.32200600000000001</v>
      </c>
      <c r="CD667">
        <v>0.41920800000000003</v>
      </c>
      <c r="CE667">
        <v>0.34295799999999999</v>
      </c>
      <c r="CF667">
        <v>0.43240600000000001</v>
      </c>
      <c r="CG667">
        <v>0.42299300000000001</v>
      </c>
      <c r="CH667">
        <v>0.40319300000000002</v>
      </c>
      <c r="CI667">
        <v>0.27152599999999999</v>
      </c>
      <c r="CJ667">
        <v>0.27435100000000001</v>
      </c>
      <c r="CK667">
        <v>0.26429999999999998</v>
      </c>
      <c r="CL667">
        <v>0.29323900000000003</v>
      </c>
      <c r="CM667">
        <v>0.34892899999999999</v>
      </c>
    </row>
    <row r="668" spans="1:91" x14ac:dyDescent="0.25">
      <c r="A668" s="1">
        <v>956</v>
      </c>
      <c r="B668">
        <v>0.45430300000000001</v>
      </c>
      <c r="C668">
        <v>0.49100100000000002</v>
      </c>
      <c r="D668">
        <v>0.36482900000000001</v>
      </c>
      <c r="E668">
        <v>0.39609299999999997</v>
      </c>
      <c r="F668">
        <v>0.38942399999999999</v>
      </c>
      <c r="G668">
        <v>0.37544100000000002</v>
      </c>
      <c r="H668">
        <v>0.39018599999999998</v>
      </c>
      <c r="I668">
        <v>0.39501599999999998</v>
      </c>
      <c r="J668">
        <v>0.42578199999999999</v>
      </c>
      <c r="K668">
        <v>0.42533500000000002</v>
      </c>
      <c r="L668">
        <v>0.44553100000000001</v>
      </c>
      <c r="M668">
        <v>0.34546199999999999</v>
      </c>
      <c r="N668">
        <v>0.44471899999999998</v>
      </c>
      <c r="O668">
        <v>0.413323</v>
      </c>
      <c r="P668">
        <v>0.39752599999999999</v>
      </c>
      <c r="Q668">
        <v>0.427149</v>
      </c>
      <c r="R668">
        <v>0.38597799999999999</v>
      </c>
      <c r="S668">
        <v>0.46501399999999998</v>
      </c>
      <c r="T668">
        <v>0.44544</v>
      </c>
      <c r="U668">
        <v>0.45443600000000001</v>
      </c>
      <c r="V668">
        <v>0.4884</v>
      </c>
      <c r="W668">
        <v>0.52113799999999999</v>
      </c>
      <c r="X668">
        <v>0.49832399999999999</v>
      </c>
      <c r="Y668">
        <v>0.55462900000000004</v>
      </c>
      <c r="Z668">
        <v>0.50508399999999998</v>
      </c>
      <c r="AA668">
        <v>0.414497</v>
      </c>
      <c r="AB668">
        <v>0.42323300000000003</v>
      </c>
      <c r="AC668">
        <v>0.41125299999999998</v>
      </c>
      <c r="AD668">
        <v>0.39568599999999998</v>
      </c>
      <c r="AE668">
        <v>0.42301100000000003</v>
      </c>
      <c r="AF668">
        <v>0.353157</v>
      </c>
      <c r="AG668">
        <v>0.34081699999999998</v>
      </c>
      <c r="AH668">
        <v>0.28026200000000001</v>
      </c>
      <c r="AI668">
        <v>0.30586600000000003</v>
      </c>
      <c r="AJ668">
        <v>0.33053900000000003</v>
      </c>
      <c r="AK668">
        <v>0.36323</v>
      </c>
      <c r="AL668">
        <v>0.393648</v>
      </c>
      <c r="AM668">
        <v>0.39473000000000003</v>
      </c>
      <c r="AN668">
        <v>0.43218099999999998</v>
      </c>
      <c r="AO668">
        <v>0.31681500000000001</v>
      </c>
      <c r="AP668">
        <v>0.26575100000000001</v>
      </c>
      <c r="AQ668">
        <v>0.29249199999999997</v>
      </c>
      <c r="AR668">
        <v>0.233046</v>
      </c>
      <c r="AS668">
        <v>0.25591799999999998</v>
      </c>
      <c r="AT668">
        <v>0.32424500000000001</v>
      </c>
      <c r="AU668">
        <v>0.338509</v>
      </c>
      <c r="AV668">
        <v>0.33227099999999998</v>
      </c>
      <c r="AW668">
        <v>0.295238</v>
      </c>
      <c r="AX668">
        <v>0.33412700000000001</v>
      </c>
      <c r="AY668">
        <v>0.31422</v>
      </c>
      <c r="AZ668">
        <v>0.24537900000000001</v>
      </c>
      <c r="BA668">
        <v>0.34265899999999999</v>
      </c>
      <c r="BB668">
        <v>0.28363100000000002</v>
      </c>
      <c r="BC668">
        <v>0.32568999999999998</v>
      </c>
      <c r="BD668">
        <v>0.28980099999999998</v>
      </c>
      <c r="BE668">
        <v>0.338783</v>
      </c>
      <c r="BF668">
        <v>0.26401200000000002</v>
      </c>
      <c r="BG668">
        <v>0.44954</v>
      </c>
      <c r="BH668">
        <v>0.355047</v>
      </c>
      <c r="BI668">
        <v>0.31568600000000002</v>
      </c>
      <c r="BJ668">
        <v>0.323129</v>
      </c>
      <c r="BK668">
        <v>0.28359000000000001</v>
      </c>
      <c r="BL668">
        <v>0.30595499999999998</v>
      </c>
      <c r="BM668">
        <v>0.36221700000000001</v>
      </c>
      <c r="BN668">
        <v>0.323828</v>
      </c>
      <c r="BO668">
        <v>0.24418000000000001</v>
      </c>
      <c r="BP668">
        <v>0.22134300000000001</v>
      </c>
      <c r="BQ668">
        <v>0.21848000000000001</v>
      </c>
      <c r="BR668">
        <v>0.198266</v>
      </c>
      <c r="BS668">
        <v>0.229437</v>
      </c>
      <c r="BT668">
        <v>0.37833600000000001</v>
      </c>
      <c r="BU668">
        <v>0.30461300000000002</v>
      </c>
      <c r="BV668">
        <v>0.36980400000000002</v>
      </c>
      <c r="BW668">
        <v>0.34039900000000001</v>
      </c>
      <c r="BX668">
        <v>0.300367</v>
      </c>
      <c r="BY668">
        <v>0.35942299999999999</v>
      </c>
      <c r="BZ668">
        <v>0.30860500000000002</v>
      </c>
      <c r="CA668">
        <v>0.33192199999999999</v>
      </c>
      <c r="CB668">
        <v>0.32697799999999999</v>
      </c>
      <c r="CC668">
        <v>0.32381399999999999</v>
      </c>
      <c r="CD668">
        <v>0.41900599999999999</v>
      </c>
      <c r="CE668">
        <v>0.34476800000000002</v>
      </c>
      <c r="CF668">
        <v>0.43311899999999998</v>
      </c>
      <c r="CG668">
        <v>0.42401800000000001</v>
      </c>
      <c r="CH668">
        <v>0.40405000000000002</v>
      </c>
      <c r="CI668">
        <v>0.27335900000000002</v>
      </c>
      <c r="CJ668">
        <v>0.27591300000000002</v>
      </c>
      <c r="CK668">
        <v>0.26634000000000002</v>
      </c>
      <c r="CL668">
        <v>0.29519000000000001</v>
      </c>
      <c r="CM668">
        <v>0.35107500000000003</v>
      </c>
    </row>
    <row r="669" spans="1:91" x14ac:dyDescent="0.25">
      <c r="A669" s="1">
        <v>957</v>
      </c>
      <c r="B669">
        <v>0.45636900000000002</v>
      </c>
      <c r="C669">
        <v>0.49163499999999999</v>
      </c>
      <c r="D669">
        <v>0.36585499999999999</v>
      </c>
      <c r="E669">
        <v>0.39822099999999999</v>
      </c>
      <c r="F669">
        <v>0.391629</v>
      </c>
      <c r="G669">
        <v>0.37918000000000002</v>
      </c>
      <c r="H669">
        <v>0.39282699999999998</v>
      </c>
      <c r="I669">
        <v>0.396866</v>
      </c>
      <c r="J669">
        <v>0.42718400000000001</v>
      </c>
      <c r="K669">
        <v>0.42719200000000002</v>
      </c>
      <c r="L669">
        <v>0.44742300000000002</v>
      </c>
      <c r="M669">
        <v>0.34785500000000003</v>
      </c>
      <c r="N669">
        <v>0.446795</v>
      </c>
      <c r="O669">
        <v>0.41461100000000001</v>
      </c>
      <c r="P669">
        <v>0.39907199999999998</v>
      </c>
      <c r="Q669">
        <v>0.42814200000000002</v>
      </c>
      <c r="R669">
        <v>0.38822600000000002</v>
      </c>
      <c r="S669">
        <v>0.46663700000000002</v>
      </c>
      <c r="T669">
        <v>0.44747999999999999</v>
      </c>
      <c r="U669">
        <v>0.45591500000000001</v>
      </c>
      <c r="V669">
        <v>0.49014799999999997</v>
      </c>
      <c r="W669">
        <v>0.52301699999999995</v>
      </c>
      <c r="X669">
        <v>0.50124999999999997</v>
      </c>
      <c r="Y669">
        <v>0.55375600000000003</v>
      </c>
      <c r="Z669">
        <v>0.50624000000000002</v>
      </c>
      <c r="AA669">
        <v>0.41353299999999998</v>
      </c>
      <c r="AB669">
        <v>0.42168299999999997</v>
      </c>
      <c r="AC669">
        <v>0.41184500000000002</v>
      </c>
      <c r="AD669">
        <v>0.39531699999999997</v>
      </c>
      <c r="AE669">
        <v>0.42380299999999999</v>
      </c>
      <c r="AF669">
        <v>0.35430200000000001</v>
      </c>
      <c r="AG669">
        <v>0.34191300000000002</v>
      </c>
      <c r="AH669">
        <v>0.28153299999999998</v>
      </c>
      <c r="AI669">
        <v>0.30631799999999998</v>
      </c>
      <c r="AJ669">
        <v>0.330897</v>
      </c>
      <c r="AK669">
        <v>0.363788</v>
      </c>
      <c r="AL669">
        <v>0.39574999999999999</v>
      </c>
      <c r="AM669">
        <v>0.39714300000000002</v>
      </c>
      <c r="AN669">
        <v>0.43387900000000001</v>
      </c>
      <c r="AO669">
        <v>0.31928699999999999</v>
      </c>
      <c r="AP669">
        <v>0.266679</v>
      </c>
      <c r="AQ669">
        <v>0.293294</v>
      </c>
      <c r="AR669">
        <v>0.23510600000000001</v>
      </c>
      <c r="AS669">
        <v>0.256517</v>
      </c>
      <c r="AT669">
        <v>0.32531700000000002</v>
      </c>
      <c r="AU669">
        <v>0.33978900000000001</v>
      </c>
      <c r="AV669">
        <v>0.33297300000000002</v>
      </c>
      <c r="AW669">
        <v>0.29608699999999999</v>
      </c>
      <c r="AX669">
        <v>0.33470100000000003</v>
      </c>
      <c r="AY669">
        <v>0.31585200000000002</v>
      </c>
      <c r="AZ669">
        <v>0.24349999999999999</v>
      </c>
      <c r="BA669">
        <v>0.34506799999999999</v>
      </c>
      <c r="BB669">
        <v>0.28711300000000001</v>
      </c>
      <c r="BC669">
        <v>0.32838400000000001</v>
      </c>
      <c r="BD669">
        <v>0.29183900000000002</v>
      </c>
      <c r="BE669">
        <v>0.33890799999999999</v>
      </c>
      <c r="BF669">
        <v>0.26635799999999998</v>
      </c>
      <c r="BG669">
        <v>0.44977200000000001</v>
      </c>
      <c r="BH669">
        <v>0.35589999999999999</v>
      </c>
      <c r="BI669">
        <v>0.31770199999999998</v>
      </c>
      <c r="BJ669">
        <v>0.324901</v>
      </c>
      <c r="BK669">
        <v>0.28638200000000003</v>
      </c>
      <c r="BL669">
        <v>0.30831199999999997</v>
      </c>
      <c r="BM669">
        <v>0.36430000000000001</v>
      </c>
      <c r="BN669">
        <v>0.32530399999999998</v>
      </c>
      <c r="BO669">
        <v>0.245671</v>
      </c>
      <c r="BP669">
        <v>0.222472</v>
      </c>
      <c r="BQ669">
        <v>0.220641</v>
      </c>
      <c r="BR669">
        <v>0.19963400000000001</v>
      </c>
      <c r="BS669">
        <v>0.23067399999999999</v>
      </c>
      <c r="BT669">
        <v>0.37819799999999998</v>
      </c>
      <c r="BU669">
        <v>0.30574400000000002</v>
      </c>
      <c r="BV669">
        <v>0.36938100000000001</v>
      </c>
      <c r="BW669">
        <v>0.341059</v>
      </c>
      <c r="BX669">
        <v>0.301346</v>
      </c>
      <c r="BY669">
        <v>0.36096699999999998</v>
      </c>
      <c r="BZ669">
        <v>0.30956800000000001</v>
      </c>
      <c r="CA669">
        <v>0.33240599999999998</v>
      </c>
      <c r="CB669">
        <v>0.327762</v>
      </c>
      <c r="CC669">
        <v>0.32556299999999999</v>
      </c>
      <c r="CD669">
        <v>0.41865000000000002</v>
      </c>
      <c r="CE669">
        <v>0.34654299999999999</v>
      </c>
      <c r="CF669">
        <v>0.43390000000000001</v>
      </c>
      <c r="CG669">
        <v>0.42532199999999998</v>
      </c>
      <c r="CH669">
        <v>0.406227</v>
      </c>
      <c r="CI669">
        <v>0.27654800000000002</v>
      </c>
      <c r="CJ669">
        <v>0.277729</v>
      </c>
      <c r="CK669">
        <v>0.268065</v>
      </c>
      <c r="CL669">
        <v>0.29737799999999998</v>
      </c>
      <c r="CM669">
        <v>0.35253299999999999</v>
      </c>
    </row>
    <row r="670" spans="1:91" x14ac:dyDescent="0.25">
      <c r="A670" s="1">
        <v>958</v>
      </c>
      <c r="B670">
        <v>0.45804800000000001</v>
      </c>
      <c r="C670">
        <v>0.49123899999999998</v>
      </c>
      <c r="D670">
        <v>0.365761</v>
      </c>
      <c r="E670">
        <v>0.39896799999999999</v>
      </c>
      <c r="F670">
        <v>0.39265899999999998</v>
      </c>
      <c r="G670">
        <v>0.38209199999999999</v>
      </c>
      <c r="H670">
        <v>0.395264</v>
      </c>
      <c r="I670">
        <v>0.39805000000000001</v>
      </c>
      <c r="J670">
        <v>0.42729699999999998</v>
      </c>
      <c r="K670">
        <v>0.42770999999999998</v>
      </c>
      <c r="L670">
        <v>0.44760499999999998</v>
      </c>
      <c r="M670">
        <v>0.34885100000000002</v>
      </c>
      <c r="N670">
        <v>0.44789400000000001</v>
      </c>
      <c r="O670">
        <v>0.41526600000000002</v>
      </c>
      <c r="P670">
        <v>0.40044800000000003</v>
      </c>
      <c r="Q670">
        <v>0.428008</v>
      </c>
      <c r="R670">
        <v>0.38894600000000001</v>
      </c>
      <c r="S670">
        <v>0.46706999999999999</v>
      </c>
      <c r="T670">
        <v>0.45039200000000001</v>
      </c>
      <c r="U670">
        <v>0.45658500000000002</v>
      </c>
      <c r="V670">
        <v>0.49056100000000002</v>
      </c>
      <c r="W670">
        <v>0.52449599999999996</v>
      </c>
      <c r="X670">
        <v>0.50261699999999998</v>
      </c>
      <c r="Y670">
        <v>0.55123699999999998</v>
      </c>
      <c r="Z670">
        <v>0.50767799999999996</v>
      </c>
      <c r="AA670">
        <v>0.41270400000000002</v>
      </c>
      <c r="AB670">
        <v>0.419238</v>
      </c>
      <c r="AC670">
        <v>0.411632</v>
      </c>
      <c r="AD670">
        <v>0.39584200000000003</v>
      </c>
      <c r="AE670">
        <v>0.42504799999999998</v>
      </c>
      <c r="AF670">
        <v>0.35504799999999997</v>
      </c>
      <c r="AG670">
        <v>0.34276800000000002</v>
      </c>
      <c r="AH670">
        <v>0.28272599999999998</v>
      </c>
      <c r="AI670">
        <v>0.30679200000000001</v>
      </c>
      <c r="AJ670">
        <v>0.33055000000000001</v>
      </c>
      <c r="AK670">
        <v>0.36495300000000003</v>
      </c>
      <c r="AL670">
        <v>0.39666699999999999</v>
      </c>
      <c r="AM670">
        <v>0.39891799999999999</v>
      </c>
      <c r="AN670">
        <v>0.43498300000000001</v>
      </c>
      <c r="AO670">
        <v>0.32121300000000003</v>
      </c>
      <c r="AP670">
        <v>0.26693</v>
      </c>
      <c r="AQ670">
        <v>0.293541</v>
      </c>
      <c r="AR670">
        <v>0.23663899999999999</v>
      </c>
      <c r="AS670">
        <v>0.25738100000000003</v>
      </c>
      <c r="AT670">
        <v>0.32647300000000001</v>
      </c>
      <c r="AU670">
        <v>0.34103099999999997</v>
      </c>
      <c r="AV670">
        <v>0.33387499999999998</v>
      </c>
      <c r="AW670">
        <v>0.29718099999999997</v>
      </c>
      <c r="AX670">
        <v>0.33446999999999999</v>
      </c>
      <c r="AY670">
        <v>0.31707400000000002</v>
      </c>
      <c r="AZ670">
        <v>0.241284</v>
      </c>
      <c r="BA670">
        <v>0.34670200000000001</v>
      </c>
      <c r="BB670">
        <v>0.29057899999999998</v>
      </c>
      <c r="BC670">
        <v>0.33116600000000002</v>
      </c>
      <c r="BD670">
        <v>0.29300799999999999</v>
      </c>
      <c r="BE670">
        <v>0.33970400000000001</v>
      </c>
      <c r="BF670">
        <v>0.26775100000000002</v>
      </c>
      <c r="BG670">
        <v>0.45038899999999998</v>
      </c>
      <c r="BH670">
        <v>0.356518</v>
      </c>
      <c r="BI670">
        <v>0.31873600000000002</v>
      </c>
      <c r="BJ670">
        <v>0.32630900000000002</v>
      </c>
      <c r="BK670">
        <v>0.288329</v>
      </c>
      <c r="BL670">
        <v>0.30967899999999998</v>
      </c>
      <c r="BM670">
        <v>0.36536400000000002</v>
      </c>
      <c r="BN670">
        <v>0.326289</v>
      </c>
      <c r="BO670">
        <v>0.24690000000000001</v>
      </c>
      <c r="BP670">
        <v>0.223388</v>
      </c>
      <c r="BQ670">
        <v>0.22209499999999999</v>
      </c>
      <c r="BR670">
        <v>0.20094999999999999</v>
      </c>
      <c r="BS670">
        <v>0.23196700000000001</v>
      </c>
      <c r="BT670">
        <v>0.37764300000000001</v>
      </c>
      <c r="BU670">
        <v>0.30670999999999998</v>
      </c>
      <c r="BV670">
        <v>0.368203</v>
      </c>
      <c r="BW670">
        <v>0.34129700000000002</v>
      </c>
      <c r="BX670">
        <v>0.30197600000000002</v>
      </c>
      <c r="BY670">
        <v>0.36228500000000002</v>
      </c>
      <c r="BZ670">
        <v>0.31070500000000001</v>
      </c>
      <c r="CA670">
        <v>0.33284900000000001</v>
      </c>
      <c r="CB670">
        <v>0.32796500000000001</v>
      </c>
      <c r="CC670">
        <v>0.32673999999999997</v>
      </c>
      <c r="CD670">
        <v>0.41849700000000001</v>
      </c>
      <c r="CE670">
        <v>0.34752300000000003</v>
      </c>
      <c r="CF670">
        <v>0.43501699999999999</v>
      </c>
      <c r="CG670">
        <v>0.427178</v>
      </c>
      <c r="CH670">
        <v>0.40925499999999998</v>
      </c>
      <c r="CI670">
        <v>0.27972999999999998</v>
      </c>
      <c r="CJ670">
        <v>0.27963399999999999</v>
      </c>
      <c r="CK670">
        <v>0.26902399999999999</v>
      </c>
      <c r="CL670">
        <v>0.29878199999999999</v>
      </c>
      <c r="CM670">
        <v>0.35348099999999999</v>
      </c>
    </row>
    <row r="671" spans="1:91" x14ac:dyDescent="0.25">
      <c r="A671" s="1">
        <v>959</v>
      </c>
      <c r="B671">
        <v>0.45958700000000002</v>
      </c>
      <c r="C671">
        <v>0.49085400000000001</v>
      </c>
      <c r="D671">
        <v>0.36582700000000001</v>
      </c>
      <c r="E671">
        <v>0.39941599999999999</v>
      </c>
      <c r="F671">
        <v>0.39347500000000002</v>
      </c>
      <c r="G671">
        <v>0.38460899999999998</v>
      </c>
      <c r="H671">
        <v>0.39727600000000002</v>
      </c>
      <c r="I671">
        <v>0.39915200000000001</v>
      </c>
      <c r="J671">
        <v>0.42740299999999998</v>
      </c>
      <c r="K671">
        <v>0.428427</v>
      </c>
      <c r="L671">
        <v>0.44776300000000002</v>
      </c>
      <c r="M671">
        <v>0.34984599999999999</v>
      </c>
      <c r="N671">
        <v>0.44871299999999997</v>
      </c>
      <c r="O671">
        <v>0.415769</v>
      </c>
      <c r="P671">
        <v>0.40164699999999998</v>
      </c>
      <c r="Q671">
        <v>0.42793199999999998</v>
      </c>
      <c r="R671">
        <v>0.38927699999999998</v>
      </c>
      <c r="S671">
        <v>0.467478</v>
      </c>
      <c r="T671">
        <v>0.45290200000000003</v>
      </c>
      <c r="U671">
        <v>0.45728999999999997</v>
      </c>
      <c r="V671">
        <v>0.49082100000000001</v>
      </c>
      <c r="W671">
        <v>0.52602199999999999</v>
      </c>
      <c r="X671">
        <v>0.503637</v>
      </c>
      <c r="Y671">
        <v>0.54917400000000005</v>
      </c>
      <c r="Z671">
        <v>0.50919800000000004</v>
      </c>
      <c r="AA671">
        <v>0.41240199999999999</v>
      </c>
      <c r="AB671">
        <v>0.41705100000000001</v>
      </c>
      <c r="AC671">
        <v>0.411744</v>
      </c>
      <c r="AD671">
        <v>0.39626099999999997</v>
      </c>
      <c r="AE671">
        <v>0.425765</v>
      </c>
      <c r="AF671">
        <v>0.35569699999999999</v>
      </c>
      <c r="AG671">
        <v>0.34339999999999998</v>
      </c>
      <c r="AH671">
        <v>0.28398800000000002</v>
      </c>
      <c r="AI671">
        <v>0.30727500000000002</v>
      </c>
      <c r="AJ671">
        <v>0.330289</v>
      </c>
      <c r="AK671">
        <v>0.36619400000000002</v>
      </c>
      <c r="AL671">
        <v>0.39729599999999998</v>
      </c>
      <c r="AM671">
        <v>0.40028000000000002</v>
      </c>
      <c r="AN671">
        <v>0.435919</v>
      </c>
      <c r="AO671">
        <v>0.32302799999999998</v>
      </c>
      <c r="AP671">
        <v>0.26733899999999999</v>
      </c>
      <c r="AQ671">
        <v>0.29378799999999999</v>
      </c>
      <c r="AR671">
        <v>0.23801600000000001</v>
      </c>
      <c r="AS671">
        <v>0.25831300000000001</v>
      </c>
      <c r="AT671">
        <v>0.32768799999999998</v>
      </c>
      <c r="AU671">
        <v>0.34230500000000003</v>
      </c>
      <c r="AV671">
        <v>0.33505800000000002</v>
      </c>
      <c r="AW671">
        <v>0.29821500000000001</v>
      </c>
      <c r="AX671">
        <v>0.33439400000000002</v>
      </c>
      <c r="AY671">
        <v>0.31782100000000002</v>
      </c>
      <c r="AZ671">
        <v>0.23979600000000001</v>
      </c>
      <c r="BA671">
        <v>0.34840199999999999</v>
      </c>
      <c r="BB671">
        <v>0.29339799999999999</v>
      </c>
      <c r="BC671">
        <v>0.33356599999999997</v>
      </c>
      <c r="BD671">
        <v>0.29380800000000001</v>
      </c>
      <c r="BE671">
        <v>0.34058699999999997</v>
      </c>
      <c r="BF671">
        <v>0.26869399999999999</v>
      </c>
      <c r="BG671">
        <v>0.45082299999999997</v>
      </c>
      <c r="BH671">
        <v>0.35744199999999998</v>
      </c>
      <c r="BI671">
        <v>0.31964100000000001</v>
      </c>
      <c r="BJ671">
        <v>0.32753100000000002</v>
      </c>
      <c r="BK671">
        <v>0.29004400000000002</v>
      </c>
      <c r="BL671">
        <v>0.31094300000000002</v>
      </c>
      <c r="BM671">
        <v>0.36614000000000002</v>
      </c>
      <c r="BN671">
        <v>0.327127</v>
      </c>
      <c r="BO671">
        <v>0.24773999999999999</v>
      </c>
      <c r="BP671">
        <v>0.22433</v>
      </c>
      <c r="BQ671">
        <v>0.22327</v>
      </c>
      <c r="BR671">
        <v>0.20222699999999999</v>
      </c>
      <c r="BS671">
        <v>0.233288</v>
      </c>
      <c r="BT671">
        <v>0.37726599999999999</v>
      </c>
      <c r="BU671">
        <v>0.30761699999999997</v>
      </c>
      <c r="BV671">
        <v>0.36715199999999998</v>
      </c>
      <c r="BW671">
        <v>0.34153899999999998</v>
      </c>
      <c r="BX671">
        <v>0.30238199999999998</v>
      </c>
      <c r="BY671">
        <v>0.36354599999999998</v>
      </c>
      <c r="BZ671">
        <v>0.31170999999999999</v>
      </c>
      <c r="CA671">
        <v>0.33322400000000002</v>
      </c>
      <c r="CB671">
        <v>0.32833099999999998</v>
      </c>
      <c r="CC671">
        <v>0.327907</v>
      </c>
      <c r="CD671">
        <v>0.41851699999999997</v>
      </c>
      <c r="CE671">
        <v>0.34836800000000001</v>
      </c>
      <c r="CF671">
        <v>0.43614399999999998</v>
      </c>
      <c r="CG671">
        <v>0.42886999999999997</v>
      </c>
      <c r="CH671">
        <v>0.412022</v>
      </c>
      <c r="CI671">
        <v>0.28250999999999998</v>
      </c>
      <c r="CJ671">
        <v>0.28129900000000002</v>
      </c>
      <c r="CK671">
        <v>0.26984999999999998</v>
      </c>
      <c r="CL671">
        <v>0.30021999999999999</v>
      </c>
      <c r="CM671">
        <v>0.35443799999999998</v>
      </c>
    </row>
    <row r="672" spans="1:91" x14ac:dyDescent="0.25">
      <c r="A672" s="1">
        <v>960</v>
      </c>
      <c r="B672">
        <v>0.460781</v>
      </c>
      <c r="C672">
        <v>0.49053099999999999</v>
      </c>
      <c r="D672">
        <v>0.36650899999999997</v>
      </c>
      <c r="E672">
        <v>0.39884399999999998</v>
      </c>
      <c r="F672">
        <v>0.39358199999999999</v>
      </c>
      <c r="G672">
        <v>0.38582499999999997</v>
      </c>
      <c r="H672">
        <v>0.39772800000000003</v>
      </c>
      <c r="I672">
        <v>0.400084</v>
      </c>
      <c r="J672">
        <v>0.42751800000000001</v>
      </c>
      <c r="K672">
        <v>0.43004700000000001</v>
      </c>
      <c r="L672">
        <v>0.44781900000000002</v>
      </c>
      <c r="M672">
        <v>0.35096100000000002</v>
      </c>
      <c r="N672">
        <v>0.44856600000000002</v>
      </c>
      <c r="O672">
        <v>0.41565600000000003</v>
      </c>
      <c r="P672">
        <v>0.40221800000000002</v>
      </c>
      <c r="Q672">
        <v>0.42810100000000001</v>
      </c>
      <c r="R672">
        <v>0.38814799999999999</v>
      </c>
      <c r="S672">
        <v>0.46788200000000002</v>
      </c>
      <c r="T672">
        <v>0.45415699999999998</v>
      </c>
      <c r="U672">
        <v>0.458179</v>
      </c>
      <c r="V672">
        <v>0.490506</v>
      </c>
      <c r="W672">
        <v>0.52773400000000004</v>
      </c>
      <c r="X672">
        <v>0.50350899999999998</v>
      </c>
      <c r="Y672">
        <v>0.54861800000000005</v>
      </c>
      <c r="Z672">
        <v>0.51119300000000001</v>
      </c>
      <c r="AA672">
        <v>0.41411599999999998</v>
      </c>
      <c r="AB672">
        <v>0.41571599999999997</v>
      </c>
      <c r="AC672">
        <v>0.41323799999999999</v>
      </c>
      <c r="AD672">
        <v>0.396092</v>
      </c>
      <c r="AE672">
        <v>0.42458800000000002</v>
      </c>
      <c r="AF672">
        <v>0.35606100000000002</v>
      </c>
      <c r="AG672">
        <v>0.34321699999999999</v>
      </c>
      <c r="AH672">
        <v>0.28561500000000001</v>
      </c>
      <c r="AI672">
        <v>0.30782700000000002</v>
      </c>
      <c r="AJ672">
        <v>0.33037300000000003</v>
      </c>
      <c r="AK672">
        <v>0.36773299999999998</v>
      </c>
      <c r="AL672">
        <v>0.39691599999999999</v>
      </c>
      <c r="AM672">
        <v>0.40010400000000002</v>
      </c>
      <c r="AN672">
        <v>0.43631900000000001</v>
      </c>
      <c r="AO672">
        <v>0.324575</v>
      </c>
      <c r="AP672">
        <v>0.26851199999999997</v>
      </c>
      <c r="AQ672">
        <v>0.29406399999999999</v>
      </c>
      <c r="AR672">
        <v>0.238955</v>
      </c>
      <c r="AS672">
        <v>0.25961400000000001</v>
      </c>
      <c r="AT672">
        <v>0.32919500000000002</v>
      </c>
      <c r="AU672">
        <v>0.34387099999999998</v>
      </c>
      <c r="AV672">
        <v>0.337507</v>
      </c>
      <c r="AW672">
        <v>0.299126</v>
      </c>
      <c r="AX672">
        <v>0.33504800000000001</v>
      </c>
      <c r="AY672">
        <v>0.31678699999999999</v>
      </c>
      <c r="AZ672">
        <v>0.241033</v>
      </c>
      <c r="BA672">
        <v>0.35058299999999998</v>
      </c>
      <c r="BB672">
        <v>0.29385899999999998</v>
      </c>
      <c r="BC672">
        <v>0.33469300000000002</v>
      </c>
      <c r="BD672">
        <v>0.29334100000000002</v>
      </c>
      <c r="BE672">
        <v>0.34184799999999999</v>
      </c>
      <c r="BF672">
        <v>0.26794000000000001</v>
      </c>
      <c r="BG672">
        <v>0.45056600000000002</v>
      </c>
      <c r="BH672">
        <v>0.35970600000000003</v>
      </c>
      <c r="BI672">
        <v>0.32011899999999999</v>
      </c>
      <c r="BJ672">
        <v>0.32811099999999999</v>
      </c>
      <c r="BK672">
        <v>0.29108600000000001</v>
      </c>
      <c r="BL672">
        <v>0.312031</v>
      </c>
      <c r="BM672">
        <v>0.36593399999999998</v>
      </c>
      <c r="BN672">
        <v>0.32746399999999998</v>
      </c>
      <c r="BO672">
        <v>0.24720600000000001</v>
      </c>
      <c r="BP672">
        <v>0.225464</v>
      </c>
      <c r="BQ672">
        <v>0.22345999999999999</v>
      </c>
      <c r="BR672">
        <v>0.20346900000000001</v>
      </c>
      <c r="BS672">
        <v>0.234819</v>
      </c>
      <c r="BT672">
        <v>0.37770100000000001</v>
      </c>
      <c r="BU672">
        <v>0.30837199999999998</v>
      </c>
      <c r="BV672">
        <v>0.36661500000000002</v>
      </c>
      <c r="BW672">
        <v>0.341889</v>
      </c>
      <c r="BX672">
        <v>0.30197400000000002</v>
      </c>
      <c r="BY672">
        <v>0.36463899999999999</v>
      </c>
      <c r="BZ672">
        <v>0.31235800000000002</v>
      </c>
      <c r="CA672">
        <v>0.33339200000000002</v>
      </c>
      <c r="CB672">
        <v>0.32943299999999998</v>
      </c>
      <c r="CC672">
        <v>0.32916699999999999</v>
      </c>
      <c r="CD672">
        <v>0.41925099999999998</v>
      </c>
      <c r="CE672">
        <v>0.348804</v>
      </c>
      <c r="CF672">
        <v>0.43734099999999998</v>
      </c>
      <c r="CG672">
        <v>0.43002299999999999</v>
      </c>
      <c r="CH672">
        <v>0.41405199999999998</v>
      </c>
      <c r="CI672">
        <v>0.28391100000000002</v>
      </c>
      <c r="CJ672">
        <v>0.28208499999999997</v>
      </c>
      <c r="CK672">
        <v>0.27022299999999999</v>
      </c>
      <c r="CL672">
        <v>0.30190600000000001</v>
      </c>
      <c r="CM672">
        <v>0.35549500000000001</v>
      </c>
    </row>
    <row r="673" spans="1:91" x14ac:dyDescent="0.25">
      <c r="A673" s="1">
        <v>961</v>
      </c>
      <c r="B673">
        <v>0.46145700000000001</v>
      </c>
      <c r="C673">
        <v>0.49114200000000002</v>
      </c>
      <c r="D673">
        <v>0.36709900000000001</v>
      </c>
      <c r="E673">
        <v>0.39888400000000002</v>
      </c>
      <c r="F673">
        <v>0.39428200000000002</v>
      </c>
      <c r="G673">
        <v>0.38665899999999997</v>
      </c>
      <c r="H673">
        <v>0.39697399999999999</v>
      </c>
      <c r="I673">
        <v>0.40120499999999998</v>
      </c>
      <c r="J673">
        <v>0.42768800000000001</v>
      </c>
      <c r="K673">
        <v>0.43206</v>
      </c>
      <c r="L673">
        <v>0.44726399999999999</v>
      </c>
      <c r="M673">
        <v>0.35228900000000002</v>
      </c>
      <c r="N673">
        <v>0.44916600000000001</v>
      </c>
      <c r="O673">
        <v>0.41455799999999998</v>
      </c>
      <c r="P673">
        <v>0.401534</v>
      </c>
      <c r="Q673">
        <v>0.428232</v>
      </c>
      <c r="R673">
        <v>0.38663399999999998</v>
      </c>
      <c r="S673">
        <v>0.46833900000000001</v>
      </c>
      <c r="T673">
        <v>0.45500299999999999</v>
      </c>
      <c r="U673">
        <v>0.45864100000000002</v>
      </c>
      <c r="V673">
        <v>0.48970999999999998</v>
      </c>
      <c r="W673">
        <v>0.52668099999999995</v>
      </c>
      <c r="X673">
        <v>0.50420699999999996</v>
      </c>
      <c r="Y673">
        <v>0.54895700000000003</v>
      </c>
      <c r="Z673">
        <v>0.51240600000000003</v>
      </c>
      <c r="AA673">
        <v>0.41529100000000002</v>
      </c>
      <c r="AB673">
        <v>0.41787600000000003</v>
      </c>
      <c r="AC673">
        <v>0.41572599999999998</v>
      </c>
      <c r="AD673">
        <v>0.39361499999999999</v>
      </c>
      <c r="AE673">
        <v>0.42438799999999999</v>
      </c>
      <c r="AF673">
        <v>0.35668800000000001</v>
      </c>
      <c r="AG673">
        <v>0.34311900000000001</v>
      </c>
      <c r="AH673">
        <v>0.28714899999999999</v>
      </c>
      <c r="AI673">
        <v>0.30802499999999999</v>
      </c>
      <c r="AJ673">
        <v>0.330924</v>
      </c>
      <c r="AK673">
        <v>0.36790499999999998</v>
      </c>
      <c r="AL673">
        <v>0.39730500000000002</v>
      </c>
      <c r="AM673">
        <v>0.40007999999999999</v>
      </c>
      <c r="AN673">
        <v>0.437081</v>
      </c>
      <c r="AO673">
        <v>0.32536700000000002</v>
      </c>
      <c r="AP673">
        <v>0.27069599999999999</v>
      </c>
      <c r="AQ673">
        <v>0.29461399999999999</v>
      </c>
      <c r="AR673">
        <v>0.240093</v>
      </c>
      <c r="AS673">
        <v>0.260299</v>
      </c>
      <c r="AT673">
        <v>0.32966699999999999</v>
      </c>
      <c r="AU673">
        <v>0.345553</v>
      </c>
      <c r="AV673">
        <v>0.33981800000000001</v>
      </c>
      <c r="AW673">
        <v>0.29965799999999998</v>
      </c>
      <c r="AX673">
        <v>0.33642699999999998</v>
      </c>
      <c r="AY673">
        <v>0.316529</v>
      </c>
      <c r="AZ673">
        <v>0.24305299999999999</v>
      </c>
      <c r="BA673">
        <v>0.35309200000000002</v>
      </c>
      <c r="BB673">
        <v>0.29371199999999997</v>
      </c>
      <c r="BC673">
        <v>0.33515600000000001</v>
      </c>
      <c r="BD673">
        <v>0.29399199999999998</v>
      </c>
      <c r="BE673">
        <v>0.34213500000000002</v>
      </c>
      <c r="BF673">
        <v>0.26727800000000002</v>
      </c>
      <c r="BG673">
        <v>0.45025999999999999</v>
      </c>
      <c r="BH673">
        <v>0.361869</v>
      </c>
      <c r="BI673">
        <v>0.32064399999999998</v>
      </c>
      <c r="BJ673">
        <v>0.32799899999999999</v>
      </c>
      <c r="BK673">
        <v>0.29273399999999999</v>
      </c>
      <c r="BL673">
        <v>0.31394499999999997</v>
      </c>
      <c r="BM673">
        <v>0.36647000000000002</v>
      </c>
      <c r="BN673">
        <v>0.32750000000000001</v>
      </c>
      <c r="BO673">
        <v>0.247776</v>
      </c>
      <c r="BP673">
        <v>0.22683900000000001</v>
      </c>
      <c r="BQ673">
        <v>0.223216</v>
      </c>
      <c r="BR673">
        <v>0.20449300000000001</v>
      </c>
      <c r="BS673">
        <v>0.23616300000000001</v>
      </c>
      <c r="BT673">
        <v>0.37983299999999998</v>
      </c>
      <c r="BU673">
        <v>0.30912600000000001</v>
      </c>
      <c r="BV673">
        <v>0.36755599999999999</v>
      </c>
      <c r="BW673">
        <v>0.34307799999999999</v>
      </c>
      <c r="BX673">
        <v>0.30214000000000002</v>
      </c>
      <c r="BY673">
        <v>0.36480200000000002</v>
      </c>
      <c r="BZ673">
        <v>0.31308399999999997</v>
      </c>
      <c r="CA673">
        <v>0.333953</v>
      </c>
      <c r="CB673">
        <v>0.33105400000000001</v>
      </c>
      <c r="CC673">
        <v>0.330378</v>
      </c>
      <c r="CD673">
        <v>0.42014299999999999</v>
      </c>
      <c r="CE673">
        <v>0.34934599999999999</v>
      </c>
      <c r="CF673">
        <v>0.43684200000000001</v>
      </c>
      <c r="CG673">
        <v>0.43017</v>
      </c>
      <c r="CH673">
        <v>0.41595199999999999</v>
      </c>
      <c r="CI673">
        <v>0.28445599999999999</v>
      </c>
      <c r="CJ673">
        <v>0.28142800000000001</v>
      </c>
      <c r="CK673">
        <v>0.27091500000000002</v>
      </c>
      <c r="CL673">
        <v>0.30296000000000001</v>
      </c>
      <c r="CM673">
        <v>0.35639399999999999</v>
      </c>
    </row>
    <row r="674" spans="1:91" x14ac:dyDescent="0.25">
      <c r="A674" s="1">
        <v>962</v>
      </c>
      <c r="B674">
        <v>0.46209099999999997</v>
      </c>
      <c r="C674">
        <v>0.49172399999999999</v>
      </c>
      <c r="D674">
        <v>0.36765599999999998</v>
      </c>
      <c r="E674">
        <v>0.39892300000000003</v>
      </c>
      <c r="F674">
        <v>0.39493600000000001</v>
      </c>
      <c r="G674">
        <v>0.38744099999999998</v>
      </c>
      <c r="H674">
        <v>0.39627299999999999</v>
      </c>
      <c r="I674">
        <v>0.40226499999999998</v>
      </c>
      <c r="J674">
        <v>0.42785299999999998</v>
      </c>
      <c r="K674">
        <v>0.43397000000000002</v>
      </c>
      <c r="L674">
        <v>0.44674700000000001</v>
      </c>
      <c r="M674">
        <v>0.35354999999999998</v>
      </c>
      <c r="N674">
        <v>0.44972699999999999</v>
      </c>
      <c r="O674">
        <v>0.413549</v>
      </c>
      <c r="P674">
        <v>0.40090399999999998</v>
      </c>
      <c r="Q674">
        <v>0.428365</v>
      </c>
      <c r="R674">
        <v>0.38522099999999998</v>
      </c>
      <c r="S674">
        <v>0.46876899999999999</v>
      </c>
      <c r="T674">
        <v>0.45580199999999998</v>
      </c>
      <c r="U674">
        <v>0.45907900000000001</v>
      </c>
      <c r="V674">
        <v>0.48896699999999998</v>
      </c>
      <c r="W674">
        <v>0.52571400000000001</v>
      </c>
      <c r="X674">
        <v>0.50486399999999998</v>
      </c>
      <c r="Y674">
        <v>0.54927999999999999</v>
      </c>
      <c r="Z674">
        <v>0.51355600000000001</v>
      </c>
      <c r="AA674">
        <v>0.41638199999999997</v>
      </c>
      <c r="AB674">
        <v>0.41988300000000001</v>
      </c>
      <c r="AC674">
        <v>0.418047</v>
      </c>
      <c r="AD674">
        <v>0.39133000000000001</v>
      </c>
      <c r="AE674">
        <v>0.42418499999999998</v>
      </c>
      <c r="AF674">
        <v>0.35727799999999998</v>
      </c>
      <c r="AG674">
        <v>0.34302300000000002</v>
      </c>
      <c r="AH674">
        <v>0.28860999999999998</v>
      </c>
      <c r="AI674">
        <v>0.30821900000000002</v>
      </c>
      <c r="AJ674">
        <v>0.33144899999999999</v>
      </c>
      <c r="AK674">
        <v>0.36807600000000001</v>
      </c>
      <c r="AL674">
        <v>0.39767599999999997</v>
      </c>
      <c r="AM674">
        <v>0.40005499999999999</v>
      </c>
      <c r="AN674">
        <v>0.437807</v>
      </c>
      <c r="AO674">
        <v>0.326129</v>
      </c>
      <c r="AP674">
        <v>0.27277800000000002</v>
      </c>
      <c r="AQ674">
        <v>0.29513</v>
      </c>
      <c r="AR674">
        <v>0.241177</v>
      </c>
      <c r="AS674">
        <v>0.26095099999999999</v>
      </c>
      <c r="AT674">
        <v>0.330119</v>
      </c>
      <c r="AU674">
        <v>0.34715099999999999</v>
      </c>
      <c r="AV674">
        <v>0.34202199999999999</v>
      </c>
      <c r="AW674">
        <v>0.30016300000000001</v>
      </c>
      <c r="AX674">
        <v>0.33774300000000002</v>
      </c>
      <c r="AY674">
        <v>0.31628299999999998</v>
      </c>
      <c r="AZ674">
        <v>0.24498200000000001</v>
      </c>
      <c r="BA674">
        <v>0.35548800000000003</v>
      </c>
      <c r="BB674">
        <v>0.29356700000000002</v>
      </c>
      <c r="BC674">
        <v>0.33559699999999998</v>
      </c>
      <c r="BD674">
        <v>0.29460900000000001</v>
      </c>
      <c r="BE674">
        <v>0.34241300000000002</v>
      </c>
      <c r="BF674">
        <v>0.26664900000000002</v>
      </c>
      <c r="BG674">
        <v>0.44996999999999998</v>
      </c>
      <c r="BH674">
        <v>0.36392799999999997</v>
      </c>
      <c r="BI674">
        <v>0.32114399999999999</v>
      </c>
      <c r="BJ674">
        <v>0.32789800000000002</v>
      </c>
      <c r="BK674">
        <v>0.29430800000000001</v>
      </c>
      <c r="BL674">
        <v>0.31576799999999999</v>
      </c>
      <c r="BM674">
        <v>0.366979</v>
      </c>
      <c r="BN674">
        <v>0.32754100000000003</v>
      </c>
      <c r="BO674">
        <v>0.248307</v>
      </c>
      <c r="BP674">
        <v>0.228156</v>
      </c>
      <c r="BQ674">
        <v>0.222993</v>
      </c>
      <c r="BR674">
        <v>0.20546800000000001</v>
      </c>
      <c r="BS674">
        <v>0.23744000000000001</v>
      </c>
      <c r="BT674">
        <v>0.38187199999999999</v>
      </c>
      <c r="BU674">
        <v>0.309838</v>
      </c>
      <c r="BV674">
        <v>0.36844700000000002</v>
      </c>
      <c r="BW674">
        <v>0.34421600000000002</v>
      </c>
      <c r="BX674">
        <v>0.30229499999999998</v>
      </c>
      <c r="BY674">
        <v>0.36495699999999998</v>
      </c>
      <c r="BZ674">
        <v>0.31377300000000002</v>
      </c>
      <c r="CA674">
        <v>0.33448699999999998</v>
      </c>
      <c r="CB674">
        <v>0.33260099999999998</v>
      </c>
      <c r="CC674">
        <v>0.33153100000000002</v>
      </c>
      <c r="CD674">
        <v>0.42099500000000001</v>
      </c>
      <c r="CE674">
        <v>0.34985899999999998</v>
      </c>
      <c r="CF674">
        <v>0.436367</v>
      </c>
      <c r="CG674">
        <v>0.43031999999999998</v>
      </c>
      <c r="CH674">
        <v>0.417765</v>
      </c>
      <c r="CI674">
        <v>0.28496899999999997</v>
      </c>
      <c r="CJ674">
        <v>0.28080699999999997</v>
      </c>
      <c r="CK674">
        <v>0.27157199999999998</v>
      </c>
      <c r="CL674">
        <v>0.30396200000000001</v>
      </c>
      <c r="CM674">
        <v>0.35724299999999998</v>
      </c>
    </row>
    <row r="675" spans="1:91" x14ac:dyDescent="0.25">
      <c r="A675" s="1">
        <v>963</v>
      </c>
      <c r="B675">
        <v>0.46305400000000002</v>
      </c>
      <c r="C675">
        <v>0.493981</v>
      </c>
      <c r="D675">
        <v>0.36849599999999999</v>
      </c>
      <c r="E675">
        <v>0.40056700000000001</v>
      </c>
      <c r="F675">
        <v>0.39584200000000003</v>
      </c>
      <c r="G675">
        <v>0.38919900000000002</v>
      </c>
      <c r="H675">
        <v>0.39741399999999999</v>
      </c>
      <c r="I675">
        <v>0.40493000000000001</v>
      </c>
      <c r="J675">
        <v>0.42997099999999999</v>
      </c>
      <c r="K675">
        <v>0.43563400000000002</v>
      </c>
      <c r="L675">
        <v>0.44808900000000002</v>
      </c>
      <c r="M675">
        <v>0.35440300000000002</v>
      </c>
      <c r="N675">
        <v>0.45089600000000002</v>
      </c>
      <c r="O675">
        <v>0.41464299999999998</v>
      </c>
      <c r="P675">
        <v>0.40232800000000002</v>
      </c>
      <c r="Q675">
        <v>0.42992999999999998</v>
      </c>
      <c r="R675">
        <v>0.38567600000000002</v>
      </c>
      <c r="S675">
        <v>0.47024100000000002</v>
      </c>
      <c r="T675">
        <v>0.45794200000000002</v>
      </c>
      <c r="U675">
        <v>0.46173700000000001</v>
      </c>
      <c r="V675">
        <v>0.49029299999999998</v>
      </c>
      <c r="W675">
        <v>0.52610999999999997</v>
      </c>
      <c r="X675">
        <v>0.50597499999999995</v>
      </c>
      <c r="Y675">
        <v>0.55083000000000004</v>
      </c>
      <c r="Z675">
        <v>0.51630600000000004</v>
      </c>
      <c r="AA675">
        <v>0.41839799999999999</v>
      </c>
      <c r="AB675">
        <v>0.42503999999999997</v>
      </c>
      <c r="AC675">
        <v>0.418462</v>
      </c>
      <c r="AD675">
        <v>0.392872</v>
      </c>
      <c r="AE675">
        <v>0.42571999999999999</v>
      </c>
      <c r="AF675">
        <v>0.35804799999999998</v>
      </c>
      <c r="AG675">
        <v>0.345022</v>
      </c>
      <c r="AH675">
        <v>0.28983700000000001</v>
      </c>
      <c r="AI675">
        <v>0.30956400000000001</v>
      </c>
      <c r="AJ675">
        <v>0.332428</v>
      </c>
      <c r="AK675">
        <v>0.36888100000000001</v>
      </c>
      <c r="AL675">
        <v>0.39970800000000001</v>
      </c>
      <c r="AM675">
        <v>0.40164</v>
      </c>
      <c r="AN675">
        <v>0.43954500000000002</v>
      </c>
      <c r="AO675">
        <v>0.32849499999999998</v>
      </c>
      <c r="AP675">
        <v>0.27692800000000001</v>
      </c>
      <c r="AQ675">
        <v>0.297209</v>
      </c>
      <c r="AR675">
        <v>0.243004</v>
      </c>
      <c r="AS675">
        <v>0.262463</v>
      </c>
      <c r="AT675">
        <v>0.33059899999999998</v>
      </c>
      <c r="AU675">
        <v>0.34857199999999999</v>
      </c>
      <c r="AV675">
        <v>0.34423399999999998</v>
      </c>
      <c r="AW675">
        <v>0.30208099999999999</v>
      </c>
      <c r="AX675">
        <v>0.340007</v>
      </c>
      <c r="AY675">
        <v>0.31841599999999998</v>
      </c>
      <c r="AZ675">
        <v>0.247834</v>
      </c>
      <c r="BA675">
        <v>0.35828100000000002</v>
      </c>
      <c r="BB675">
        <v>0.29729899999999998</v>
      </c>
      <c r="BC675">
        <v>0.337787</v>
      </c>
      <c r="BD675">
        <v>0.29870999999999998</v>
      </c>
      <c r="BE675">
        <v>0.34385700000000002</v>
      </c>
      <c r="BF675">
        <v>0.26928099999999999</v>
      </c>
      <c r="BG675">
        <v>0.45197399999999999</v>
      </c>
      <c r="BH675">
        <v>0.36695499999999998</v>
      </c>
      <c r="BI675">
        <v>0.32164300000000001</v>
      </c>
      <c r="BJ675">
        <v>0.328372</v>
      </c>
      <c r="BK675">
        <v>0.29736699999999999</v>
      </c>
      <c r="BL675">
        <v>0.31891000000000003</v>
      </c>
      <c r="BM675">
        <v>0.369031</v>
      </c>
      <c r="BN675">
        <v>0.33035199999999998</v>
      </c>
      <c r="BO675">
        <v>0.250973</v>
      </c>
      <c r="BP675">
        <v>0.230239</v>
      </c>
      <c r="BQ675">
        <v>0.223579</v>
      </c>
      <c r="BR675">
        <v>0.207538</v>
      </c>
      <c r="BS675">
        <v>0.2394</v>
      </c>
      <c r="BT675">
        <v>0.38483200000000001</v>
      </c>
      <c r="BU675">
        <v>0.31201699999999999</v>
      </c>
      <c r="BV675">
        <v>0.37038100000000002</v>
      </c>
      <c r="BW675">
        <v>0.34648899999999999</v>
      </c>
      <c r="BX675">
        <v>0.30380099999999999</v>
      </c>
      <c r="BY675">
        <v>0.36623600000000001</v>
      </c>
      <c r="BZ675">
        <v>0.31561400000000001</v>
      </c>
      <c r="CA675">
        <v>0.33663599999999999</v>
      </c>
      <c r="CB675">
        <v>0.334121</v>
      </c>
      <c r="CC675">
        <v>0.33327800000000002</v>
      </c>
      <c r="CD675">
        <v>0.42349700000000001</v>
      </c>
      <c r="CE675">
        <v>0.35164099999999998</v>
      </c>
      <c r="CF675">
        <v>0.43718800000000002</v>
      </c>
      <c r="CG675">
        <v>0.43119200000000002</v>
      </c>
      <c r="CH675">
        <v>0.42155199999999998</v>
      </c>
      <c r="CI675">
        <v>0.28692499999999999</v>
      </c>
      <c r="CJ675">
        <v>0.28318399999999999</v>
      </c>
      <c r="CK675">
        <v>0.27396100000000001</v>
      </c>
      <c r="CL675">
        <v>0.30570599999999998</v>
      </c>
      <c r="CM675">
        <v>0.35911700000000002</v>
      </c>
    </row>
    <row r="676" spans="1:91" x14ac:dyDescent="0.25">
      <c r="A676" s="1">
        <v>964</v>
      </c>
      <c r="B676">
        <v>0.46484700000000001</v>
      </c>
      <c r="C676">
        <v>0.49642799999999998</v>
      </c>
      <c r="D676">
        <v>0.37032599999999999</v>
      </c>
      <c r="E676">
        <v>0.402947</v>
      </c>
      <c r="F676">
        <v>0.396957</v>
      </c>
      <c r="G676">
        <v>0.39139699999999999</v>
      </c>
      <c r="H676">
        <v>0.399449</v>
      </c>
      <c r="I676">
        <v>0.40800399999999998</v>
      </c>
      <c r="J676">
        <v>0.43321599999999999</v>
      </c>
      <c r="K676">
        <v>0.43700299999999997</v>
      </c>
      <c r="L676">
        <v>0.45066499999999998</v>
      </c>
      <c r="M676">
        <v>0.35556700000000002</v>
      </c>
      <c r="N676">
        <v>0.45204299999999997</v>
      </c>
      <c r="O676">
        <v>0.41740899999999997</v>
      </c>
      <c r="P676">
        <v>0.40543000000000001</v>
      </c>
      <c r="Q676">
        <v>0.43149999999999999</v>
      </c>
      <c r="R676">
        <v>0.387239</v>
      </c>
      <c r="S676">
        <v>0.47318700000000002</v>
      </c>
      <c r="T676">
        <v>0.459171</v>
      </c>
      <c r="U676">
        <v>0.46543200000000001</v>
      </c>
      <c r="V676">
        <v>0.49283100000000002</v>
      </c>
      <c r="W676">
        <v>0.52847900000000003</v>
      </c>
      <c r="X676">
        <v>0.50633600000000001</v>
      </c>
      <c r="Y676">
        <v>0.55209900000000001</v>
      </c>
      <c r="Z676">
        <v>0.518563</v>
      </c>
      <c r="AA676">
        <v>0.42107</v>
      </c>
      <c r="AB676">
        <v>0.428643</v>
      </c>
      <c r="AC676">
        <v>0.417605</v>
      </c>
      <c r="AD676">
        <v>0.39512999999999998</v>
      </c>
      <c r="AE676">
        <v>0.42579299999999998</v>
      </c>
      <c r="AF676">
        <v>0.358873</v>
      </c>
      <c r="AG676">
        <v>0.34709099999999998</v>
      </c>
      <c r="AH676">
        <v>0.29145700000000002</v>
      </c>
      <c r="AI676">
        <v>0.31108000000000002</v>
      </c>
      <c r="AJ676">
        <v>0.33329799999999998</v>
      </c>
      <c r="AK676">
        <v>0.36954999999999999</v>
      </c>
      <c r="AL676">
        <v>0.40194299999999999</v>
      </c>
      <c r="AM676">
        <v>0.40273900000000001</v>
      </c>
      <c r="AN676">
        <v>0.44177899999999998</v>
      </c>
      <c r="AO676">
        <v>0.33048300000000003</v>
      </c>
      <c r="AP676">
        <v>0.28027200000000002</v>
      </c>
      <c r="AQ676">
        <v>0.30008699999999999</v>
      </c>
      <c r="AR676">
        <v>0.24435000000000001</v>
      </c>
      <c r="AS676">
        <v>0.26422000000000001</v>
      </c>
      <c r="AT676">
        <v>0.33219900000000002</v>
      </c>
      <c r="AU676">
        <v>0.34936400000000001</v>
      </c>
      <c r="AV676">
        <v>0.34575899999999998</v>
      </c>
      <c r="AW676">
        <v>0.30385000000000001</v>
      </c>
      <c r="AX676">
        <v>0.34155000000000002</v>
      </c>
      <c r="AY676">
        <v>0.32052700000000001</v>
      </c>
      <c r="AZ676">
        <v>0.250392</v>
      </c>
      <c r="BA676">
        <v>0.359649</v>
      </c>
      <c r="BB676">
        <v>0.30120599999999997</v>
      </c>
      <c r="BC676">
        <v>0.33961400000000003</v>
      </c>
      <c r="BD676">
        <v>0.30215399999999998</v>
      </c>
      <c r="BE676">
        <v>0.34522399999999998</v>
      </c>
      <c r="BF676">
        <v>0.27245900000000001</v>
      </c>
      <c r="BG676">
        <v>0.453121</v>
      </c>
      <c r="BH676">
        <v>0.36961100000000002</v>
      </c>
      <c r="BI676">
        <v>0.322079</v>
      </c>
      <c r="BJ676">
        <v>0.32998100000000002</v>
      </c>
      <c r="BK676">
        <v>0.30009400000000003</v>
      </c>
      <c r="BL676">
        <v>0.32168099999999999</v>
      </c>
      <c r="BM676">
        <v>0.37079200000000001</v>
      </c>
      <c r="BN676">
        <v>0.33390900000000001</v>
      </c>
      <c r="BO676">
        <v>0.25306299999999998</v>
      </c>
      <c r="BP676">
        <v>0.231991</v>
      </c>
      <c r="BQ676">
        <v>0.224968</v>
      </c>
      <c r="BR676">
        <v>0.20997299999999999</v>
      </c>
      <c r="BS676">
        <v>0.24139099999999999</v>
      </c>
      <c r="BT676">
        <v>0.387181</v>
      </c>
      <c r="BU676">
        <v>0.31406600000000001</v>
      </c>
      <c r="BV676">
        <v>0.37132100000000001</v>
      </c>
      <c r="BW676">
        <v>0.34801799999999999</v>
      </c>
      <c r="BX676">
        <v>0.305257</v>
      </c>
      <c r="BY676">
        <v>0.368176</v>
      </c>
      <c r="BZ676">
        <v>0.31791799999999998</v>
      </c>
      <c r="CA676">
        <v>0.33893499999999999</v>
      </c>
      <c r="CB676">
        <v>0.33522000000000002</v>
      </c>
      <c r="CC676">
        <v>0.33429300000000001</v>
      </c>
      <c r="CD676">
        <v>0.42514299999999999</v>
      </c>
      <c r="CE676">
        <v>0.35341499999999998</v>
      </c>
      <c r="CF676">
        <v>0.43903900000000001</v>
      </c>
      <c r="CG676">
        <v>0.43191200000000002</v>
      </c>
      <c r="CH676">
        <v>0.42394799999999999</v>
      </c>
      <c r="CI676">
        <v>0.28962399999999999</v>
      </c>
      <c r="CJ676">
        <v>0.285999</v>
      </c>
      <c r="CK676">
        <v>0.27659899999999998</v>
      </c>
      <c r="CL676">
        <v>0.30817499999999998</v>
      </c>
      <c r="CM676">
        <v>0.36044500000000002</v>
      </c>
    </row>
    <row r="677" spans="1:91" x14ac:dyDescent="0.25">
      <c r="A677" s="1">
        <v>965</v>
      </c>
      <c r="B677">
        <v>0.46676699999999999</v>
      </c>
      <c r="C677">
        <v>0.49875799999999998</v>
      </c>
      <c r="D677">
        <v>0.37231799999999998</v>
      </c>
      <c r="E677">
        <v>0.40536800000000001</v>
      </c>
      <c r="F677">
        <v>0.39806599999999998</v>
      </c>
      <c r="G677">
        <v>0.39358700000000002</v>
      </c>
      <c r="H677">
        <v>0.40157599999999999</v>
      </c>
      <c r="I677">
        <v>0.41099799999999997</v>
      </c>
      <c r="J677">
        <v>0.43654799999999999</v>
      </c>
      <c r="K677">
        <v>0.43823699999999999</v>
      </c>
      <c r="L677">
        <v>0.45338800000000001</v>
      </c>
      <c r="M677">
        <v>0.35677700000000001</v>
      </c>
      <c r="N677">
        <v>0.45311499999999999</v>
      </c>
      <c r="O677">
        <v>0.42042800000000002</v>
      </c>
      <c r="P677">
        <v>0.40876299999999999</v>
      </c>
      <c r="Q677">
        <v>0.43296299999999999</v>
      </c>
      <c r="R677">
        <v>0.38896700000000001</v>
      </c>
      <c r="S677">
        <v>0.47636299999999998</v>
      </c>
      <c r="T677">
        <v>0.46006900000000001</v>
      </c>
      <c r="U677">
        <v>0.46916000000000002</v>
      </c>
      <c r="V677">
        <v>0.495504</v>
      </c>
      <c r="W677">
        <v>0.53121300000000005</v>
      </c>
      <c r="X677">
        <v>0.50648300000000002</v>
      </c>
      <c r="Y677">
        <v>0.55321100000000001</v>
      </c>
      <c r="Z677">
        <v>0.52053300000000002</v>
      </c>
      <c r="AA677">
        <v>0.42374000000000001</v>
      </c>
      <c r="AB677">
        <v>0.431533</v>
      </c>
      <c r="AC677">
        <v>0.41652499999999998</v>
      </c>
      <c r="AD677">
        <v>0.39732200000000001</v>
      </c>
      <c r="AE677">
        <v>0.42543999999999998</v>
      </c>
      <c r="AF677">
        <v>0.35967900000000003</v>
      </c>
      <c r="AG677">
        <v>0.34904200000000002</v>
      </c>
      <c r="AH677">
        <v>0.29312899999999997</v>
      </c>
      <c r="AI677">
        <v>0.312552</v>
      </c>
      <c r="AJ677">
        <v>0.334088</v>
      </c>
      <c r="AK677">
        <v>0.37013800000000002</v>
      </c>
      <c r="AL677">
        <v>0.40410200000000002</v>
      </c>
      <c r="AM677">
        <v>0.403613</v>
      </c>
      <c r="AN677">
        <v>0.44402799999999998</v>
      </c>
      <c r="AO677">
        <v>0.33223599999999998</v>
      </c>
      <c r="AP677">
        <v>0.28320800000000002</v>
      </c>
      <c r="AQ677">
        <v>0.30303000000000002</v>
      </c>
      <c r="AR677">
        <v>0.245505</v>
      </c>
      <c r="AS677">
        <v>0.26594699999999999</v>
      </c>
      <c r="AT677">
        <v>0.33403300000000002</v>
      </c>
      <c r="AU677">
        <v>0.34996500000000003</v>
      </c>
      <c r="AV677">
        <v>0.34703899999999999</v>
      </c>
      <c r="AW677">
        <v>0.30547400000000002</v>
      </c>
      <c r="AX677">
        <v>0.34281099999999998</v>
      </c>
      <c r="AY677">
        <v>0.32247999999999999</v>
      </c>
      <c r="AZ677">
        <v>0.25274200000000002</v>
      </c>
      <c r="BA677">
        <v>0.36058800000000002</v>
      </c>
      <c r="BB677">
        <v>0.30488900000000002</v>
      </c>
      <c r="BC677">
        <v>0.341221</v>
      </c>
      <c r="BD677">
        <v>0.30517100000000003</v>
      </c>
      <c r="BE677">
        <v>0.34648099999999998</v>
      </c>
      <c r="BF677">
        <v>0.275565</v>
      </c>
      <c r="BG677">
        <v>0.45393499999999998</v>
      </c>
      <c r="BH677">
        <v>0.37203799999999998</v>
      </c>
      <c r="BI677">
        <v>0.32248700000000002</v>
      </c>
      <c r="BJ677">
        <v>0.331816</v>
      </c>
      <c r="BK677">
        <v>0.302589</v>
      </c>
      <c r="BL677">
        <v>0.32420100000000002</v>
      </c>
      <c r="BM677">
        <v>0.37236200000000003</v>
      </c>
      <c r="BN677">
        <v>0.33744800000000003</v>
      </c>
      <c r="BO677">
        <v>0.25484800000000002</v>
      </c>
      <c r="BP677">
        <v>0.233574</v>
      </c>
      <c r="BQ677">
        <v>0.226496</v>
      </c>
      <c r="BR677">
        <v>0.21237500000000001</v>
      </c>
      <c r="BS677">
        <v>0.24329500000000001</v>
      </c>
      <c r="BT677">
        <v>0.38925700000000002</v>
      </c>
      <c r="BU677">
        <v>0.315967</v>
      </c>
      <c r="BV677">
        <v>0.37194199999999999</v>
      </c>
      <c r="BW677">
        <v>0.349269</v>
      </c>
      <c r="BX677">
        <v>0.30660999999999999</v>
      </c>
      <c r="BY677">
        <v>0.37018600000000002</v>
      </c>
      <c r="BZ677">
        <v>0.32021500000000003</v>
      </c>
      <c r="CA677">
        <v>0.34114499999999998</v>
      </c>
      <c r="CB677">
        <v>0.33616699999999999</v>
      </c>
      <c r="CC677">
        <v>0.335059</v>
      </c>
      <c r="CD677">
        <v>0.42644300000000002</v>
      </c>
      <c r="CE677">
        <v>0.35508000000000001</v>
      </c>
      <c r="CF677">
        <v>0.44105299999999997</v>
      </c>
      <c r="CG677">
        <v>0.43254300000000001</v>
      </c>
      <c r="CH677">
        <v>0.425817</v>
      </c>
      <c r="CI677">
        <v>0.29238500000000001</v>
      </c>
      <c r="CJ677">
        <v>0.28872999999999999</v>
      </c>
      <c r="CK677">
        <v>0.27915200000000001</v>
      </c>
      <c r="CL677">
        <v>0.31072699999999998</v>
      </c>
      <c r="CM677">
        <v>0.36154500000000001</v>
      </c>
    </row>
    <row r="678" spans="1:91" x14ac:dyDescent="0.25">
      <c r="A678" s="1">
        <v>966</v>
      </c>
      <c r="B678">
        <v>0.46887800000000002</v>
      </c>
      <c r="C678">
        <v>0.50065499999999996</v>
      </c>
      <c r="D678">
        <v>0.37373200000000001</v>
      </c>
      <c r="E678">
        <v>0.40704600000000002</v>
      </c>
      <c r="F678">
        <v>0.399424</v>
      </c>
      <c r="G678">
        <v>0.39566299999999999</v>
      </c>
      <c r="H678">
        <v>0.40347699999999997</v>
      </c>
      <c r="I678">
        <v>0.41298899999999999</v>
      </c>
      <c r="J678">
        <v>0.43863099999999999</v>
      </c>
      <c r="K678">
        <v>0.43910700000000003</v>
      </c>
      <c r="L678">
        <v>0.45503700000000002</v>
      </c>
      <c r="M678">
        <v>0.35811900000000002</v>
      </c>
      <c r="N678">
        <v>0.45379199999999997</v>
      </c>
      <c r="O678">
        <v>0.42311799999999999</v>
      </c>
      <c r="P678">
        <v>0.41104099999999999</v>
      </c>
      <c r="Q678">
        <v>0.43360799999999999</v>
      </c>
      <c r="R678">
        <v>0.39043099999999997</v>
      </c>
      <c r="S678">
        <v>0.478464</v>
      </c>
      <c r="T678">
        <v>0.46051199999999998</v>
      </c>
      <c r="U678">
        <v>0.47136899999999998</v>
      </c>
      <c r="V678">
        <v>0.497027</v>
      </c>
      <c r="W678">
        <v>0.53317499999999995</v>
      </c>
      <c r="X678">
        <v>0.50617100000000004</v>
      </c>
      <c r="Y678">
        <v>0.55435400000000001</v>
      </c>
      <c r="Z678">
        <v>0.52139899999999995</v>
      </c>
      <c r="AA678">
        <v>0.42518899999999998</v>
      </c>
      <c r="AB678">
        <v>0.432224</v>
      </c>
      <c r="AC678">
        <v>0.41579700000000003</v>
      </c>
      <c r="AD678">
        <v>0.39823199999999997</v>
      </c>
      <c r="AE678">
        <v>0.425653</v>
      </c>
      <c r="AF678">
        <v>0.35995300000000002</v>
      </c>
      <c r="AG678">
        <v>0.35009299999999999</v>
      </c>
      <c r="AH678">
        <v>0.29430299999999998</v>
      </c>
      <c r="AI678">
        <v>0.31384400000000001</v>
      </c>
      <c r="AJ678">
        <v>0.33535399999999999</v>
      </c>
      <c r="AK678">
        <v>0.370396</v>
      </c>
      <c r="AL678">
        <v>0.405667</v>
      </c>
      <c r="AM678">
        <v>0.40398800000000001</v>
      </c>
      <c r="AN678">
        <v>0.44529600000000003</v>
      </c>
      <c r="AO678">
        <v>0.33252300000000001</v>
      </c>
      <c r="AP678">
        <v>0.28530299999999997</v>
      </c>
      <c r="AQ678">
        <v>0.30540600000000001</v>
      </c>
      <c r="AR678">
        <v>0.246452</v>
      </c>
      <c r="AS678">
        <v>0.26747700000000002</v>
      </c>
      <c r="AT678">
        <v>0.33527099999999999</v>
      </c>
      <c r="AU678">
        <v>0.350468</v>
      </c>
      <c r="AV678">
        <v>0.34733799999999998</v>
      </c>
      <c r="AW678">
        <v>0.30673800000000001</v>
      </c>
      <c r="AX678">
        <v>0.34397299999999997</v>
      </c>
      <c r="AY678">
        <v>0.32375900000000002</v>
      </c>
      <c r="AZ678">
        <v>0.254328</v>
      </c>
      <c r="BA678">
        <v>0.36011300000000002</v>
      </c>
      <c r="BB678">
        <v>0.30608600000000002</v>
      </c>
      <c r="BC678">
        <v>0.34092600000000001</v>
      </c>
      <c r="BD678">
        <v>0.306558</v>
      </c>
      <c r="BE678">
        <v>0.34744199999999997</v>
      </c>
      <c r="BF678">
        <v>0.27746900000000002</v>
      </c>
      <c r="BG678">
        <v>0.45395600000000003</v>
      </c>
      <c r="BH678">
        <v>0.37322</v>
      </c>
      <c r="BI678">
        <v>0.323017</v>
      </c>
      <c r="BJ678">
        <v>0.33314100000000002</v>
      </c>
      <c r="BK678">
        <v>0.30352499999999999</v>
      </c>
      <c r="BL678">
        <v>0.32529999999999998</v>
      </c>
      <c r="BM678">
        <v>0.37329699999999999</v>
      </c>
      <c r="BN678">
        <v>0.33962900000000001</v>
      </c>
      <c r="BO678">
        <v>0.25581999999999999</v>
      </c>
      <c r="BP678">
        <v>0.23460700000000001</v>
      </c>
      <c r="BQ678">
        <v>0.22734199999999999</v>
      </c>
      <c r="BR678">
        <v>0.21408199999999999</v>
      </c>
      <c r="BS678">
        <v>0.24423900000000001</v>
      </c>
      <c r="BT678">
        <v>0.390235</v>
      </c>
      <c r="BU678">
        <v>0.316834</v>
      </c>
      <c r="BV678">
        <v>0.37192999999999998</v>
      </c>
      <c r="BW678">
        <v>0.34978799999999999</v>
      </c>
      <c r="BX678">
        <v>0.30747400000000003</v>
      </c>
      <c r="BY678">
        <v>0.37110399999999999</v>
      </c>
      <c r="BZ678">
        <v>0.32192700000000002</v>
      </c>
      <c r="CA678">
        <v>0.34203</v>
      </c>
      <c r="CB678">
        <v>0.33687400000000001</v>
      </c>
      <c r="CC678">
        <v>0.33510499999999999</v>
      </c>
      <c r="CD678">
        <v>0.42656100000000002</v>
      </c>
      <c r="CE678">
        <v>0.35635899999999998</v>
      </c>
      <c r="CF678">
        <v>0.442326</v>
      </c>
      <c r="CG678">
        <v>0.43281900000000001</v>
      </c>
      <c r="CH678">
        <v>0.42654700000000001</v>
      </c>
      <c r="CI678">
        <v>0.294491</v>
      </c>
      <c r="CJ678">
        <v>0.2898</v>
      </c>
      <c r="CK678">
        <v>0.28052899999999997</v>
      </c>
      <c r="CL678">
        <v>0.31251800000000002</v>
      </c>
      <c r="CM678">
        <v>0.361952</v>
      </c>
    </row>
    <row r="679" spans="1:91" x14ac:dyDescent="0.25">
      <c r="A679" s="1">
        <v>967</v>
      </c>
      <c r="B679">
        <v>0.47085399999999999</v>
      </c>
      <c r="C679">
        <v>0.50179799999999997</v>
      </c>
      <c r="D679">
        <v>0.37527700000000003</v>
      </c>
      <c r="E679">
        <v>0.40806500000000001</v>
      </c>
      <c r="F679">
        <v>0.40080500000000002</v>
      </c>
      <c r="G679">
        <v>0.397706</v>
      </c>
      <c r="H679">
        <v>0.40535300000000002</v>
      </c>
      <c r="I679">
        <v>0.41396899999999998</v>
      </c>
      <c r="J679">
        <v>0.439691</v>
      </c>
      <c r="K679">
        <v>0.43978400000000001</v>
      </c>
      <c r="L679">
        <v>0.45577000000000001</v>
      </c>
      <c r="M679">
        <v>0.359232</v>
      </c>
      <c r="N679">
        <v>0.45425399999999999</v>
      </c>
      <c r="O679">
        <v>0.424674</v>
      </c>
      <c r="P679">
        <v>0.41211599999999998</v>
      </c>
      <c r="Q679">
        <v>0.43376199999999998</v>
      </c>
      <c r="R679">
        <v>0.39152399999999998</v>
      </c>
      <c r="S679">
        <v>0.47893999999999998</v>
      </c>
      <c r="T679">
        <v>0.46100799999999997</v>
      </c>
      <c r="U679">
        <v>0.47188999999999998</v>
      </c>
      <c r="V679">
        <v>0.49754500000000002</v>
      </c>
      <c r="W679">
        <v>0.53401399999999999</v>
      </c>
      <c r="X679">
        <v>0.50585800000000003</v>
      </c>
      <c r="Y679">
        <v>0.55607200000000001</v>
      </c>
      <c r="Z679">
        <v>0.52175899999999997</v>
      </c>
      <c r="AA679">
        <v>0.42490899999999998</v>
      </c>
      <c r="AB679">
        <v>0.43175000000000002</v>
      </c>
      <c r="AC679">
        <v>0.41614499999999999</v>
      </c>
      <c r="AD679">
        <v>0.39891100000000002</v>
      </c>
      <c r="AE679">
        <v>0.42680499999999999</v>
      </c>
      <c r="AF679">
        <v>0.35975299999999999</v>
      </c>
      <c r="AG679">
        <v>0.35028599999999999</v>
      </c>
      <c r="AH679">
        <v>0.29477399999999998</v>
      </c>
      <c r="AI679">
        <v>0.31512600000000002</v>
      </c>
      <c r="AJ679">
        <v>0.33662300000000001</v>
      </c>
      <c r="AK679">
        <v>0.37060999999999999</v>
      </c>
      <c r="AL679">
        <v>0.40614600000000001</v>
      </c>
      <c r="AM679">
        <v>0.40408699999999997</v>
      </c>
      <c r="AN679">
        <v>0.44583</v>
      </c>
      <c r="AO679">
        <v>0.33179799999999998</v>
      </c>
      <c r="AP679">
        <v>0.28684999999999999</v>
      </c>
      <c r="AQ679">
        <v>0.30706899999999998</v>
      </c>
      <c r="AR679">
        <v>0.247194</v>
      </c>
      <c r="AS679">
        <v>0.26867000000000002</v>
      </c>
      <c r="AT679">
        <v>0.33587600000000001</v>
      </c>
      <c r="AU679">
        <v>0.35075400000000001</v>
      </c>
      <c r="AV679">
        <v>0.34742299999999998</v>
      </c>
      <c r="AW679">
        <v>0.30770399999999998</v>
      </c>
      <c r="AX679">
        <v>0.34511900000000001</v>
      </c>
      <c r="AY679">
        <v>0.32457900000000001</v>
      </c>
      <c r="AZ679">
        <v>0.25547399999999998</v>
      </c>
      <c r="BA679">
        <v>0.359153</v>
      </c>
      <c r="BB679">
        <v>0.306259</v>
      </c>
      <c r="BC679">
        <v>0.34032299999999999</v>
      </c>
      <c r="BD679">
        <v>0.30734099999999998</v>
      </c>
      <c r="BE679">
        <v>0.34810099999999999</v>
      </c>
      <c r="BF679">
        <v>0.27831800000000001</v>
      </c>
      <c r="BG679">
        <v>0.453901</v>
      </c>
      <c r="BH679">
        <v>0.37368800000000002</v>
      </c>
      <c r="BI679">
        <v>0.32385999999999998</v>
      </c>
      <c r="BJ679">
        <v>0.33375300000000002</v>
      </c>
      <c r="BK679">
        <v>0.303201</v>
      </c>
      <c r="BL679">
        <v>0.32571</v>
      </c>
      <c r="BM679">
        <v>0.37381399999999998</v>
      </c>
      <c r="BN679">
        <v>0.34084700000000001</v>
      </c>
      <c r="BO679">
        <v>0.25647999999999999</v>
      </c>
      <c r="BP679">
        <v>0.235206</v>
      </c>
      <c r="BQ679">
        <v>0.22756199999999999</v>
      </c>
      <c r="BR679">
        <v>0.215225</v>
      </c>
      <c r="BS679">
        <v>0.24448500000000001</v>
      </c>
      <c r="BT679">
        <v>0.39052799999999999</v>
      </c>
      <c r="BU679">
        <v>0.317081</v>
      </c>
      <c r="BV679">
        <v>0.37155899999999997</v>
      </c>
      <c r="BW679">
        <v>0.35004099999999999</v>
      </c>
      <c r="BX679">
        <v>0.307537</v>
      </c>
      <c r="BY679">
        <v>0.37132900000000002</v>
      </c>
      <c r="BZ679">
        <v>0.32266600000000001</v>
      </c>
      <c r="CA679">
        <v>0.34188000000000002</v>
      </c>
      <c r="CB679">
        <v>0.33753</v>
      </c>
      <c r="CC679">
        <v>0.33549899999999999</v>
      </c>
      <c r="CD679">
        <v>0.42589100000000002</v>
      </c>
      <c r="CE679">
        <v>0.35753299999999999</v>
      </c>
      <c r="CF679">
        <v>0.442409</v>
      </c>
      <c r="CG679">
        <v>0.43297000000000002</v>
      </c>
      <c r="CH679">
        <v>0.42683300000000002</v>
      </c>
      <c r="CI679">
        <v>0.29603800000000002</v>
      </c>
      <c r="CJ679">
        <v>0.290159</v>
      </c>
      <c r="CK679">
        <v>0.28082499999999999</v>
      </c>
      <c r="CL679">
        <v>0.313332</v>
      </c>
      <c r="CM679">
        <v>0.36204999999999998</v>
      </c>
    </row>
    <row r="680" spans="1:91" x14ac:dyDescent="0.25">
      <c r="A680" s="1">
        <v>968</v>
      </c>
      <c r="B680">
        <v>0.47248299999999999</v>
      </c>
      <c r="C680">
        <v>0.50237699999999996</v>
      </c>
      <c r="D680">
        <v>0.37732500000000002</v>
      </c>
      <c r="E680">
        <v>0.40884700000000002</v>
      </c>
      <c r="F680">
        <v>0.40200599999999997</v>
      </c>
      <c r="G680">
        <v>0.39972099999999999</v>
      </c>
      <c r="H680">
        <v>0.407304</v>
      </c>
      <c r="I680">
        <v>0.41450700000000001</v>
      </c>
      <c r="J680">
        <v>0.44045400000000001</v>
      </c>
      <c r="K680">
        <v>0.44047999999999998</v>
      </c>
      <c r="L680">
        <v>0.45621099999999998</v>
      </c>
      <c r="M680">
        <v>0.35995700000000003</v>
      </c>
      <c r="N680">
        <v>0.45472699999999999</v>
      </c>
      <c r="O680">
        <v>0.42511900000000002</v>
      </c>
      <c r="P680">
        <v>0.41256700000000002</v>
      </c>
      <c r="Q680">
        <v>0.43392500000000001</v>
      </c>
      <c r="R680">
        <v>0.39234799999999997</v>
      </c>
      <c r="S680">
        <v>0.478354</v>
      </c>
      <c r="T680">
        <v>0.46184599999999998</v>
      </c>
      <c r="U680">
        <v>0.47156300000000001</v>
      </c>
      <c r="V680">
        <v>0.49773000000000001</v>
      </c>
      <c r="W680">
        <v>0.53410199999999997</v>
      </c>
      <c r="X680">
        <v>0.50586100000000001</v>
      </c>
      <c r="Y680">
        <v>0.558311</v>
      </c>
      <c r="Z680">
        <v>0.52229300000000001</v>
      </c>
      <c r="AA680">
        <v>0.42359799999999997</v>
      </c>
      <c r="AB680">
        <v>0.43147999999999997</v>
      </c>
      <c r="AC680">
        <v>0.41740300000000002</v>
      </c>
      <c r="AD680">
        <v>0.400173</v>
      </c>
      <c r="AE680">
        <v>0.42853799999999997</v>
      </c>
      <c r="AF680">
        <v>0.35940899999999998</v>
      </c>
      <c r="AG680">
        <v>0.350159</v>
      </c>
      <c r="AH680">
        <v>0.29480600000000001</v>
      </c>
      <c r="AI680">
        <v>0.31649100000000002</v>
      </c>
      <c r="AJ680">
        <v>0.33751399999999998</v>
      </c>
      <c r="AK680">
        <v>0.37097799999999997</v>
      </c>
      <c r="AL680">
        <v>0.40581299999999998</v>
      </c>
      <c r="AM680">
        <v>0.40422000000000002</v>
      </c>
      <c r="AN680">
        <v>0.44622200000000001</v>
      </c>
      <c r="AO680">
        <v>0.330988</v>
      </c>
      <c r="AP680">
        <v>0.28831499999999999</v>
      </c>
      <c r="AQ680">
        <v>0.308282</v>
      </c>
      <c r="AR680">
        <v>0.24782199999999999</v>
      </c>
      <c r="AS680">
        <v>0.26957799999999998</v>
      </c>
      <c r="AT680">
        <v>0.33619300000000002</v>
      </c>
      <c r="AU680">
        <v>0.35086499999999998</v>
      </c>
      <c r="AV680">
        <v>0.34795100000000001</v>
      </c>
      <c r="AW680">
        <v>0.30854100000000001</v>
      </c>
      <c r="AX680">
        <v>0.34626800000000002</v>
      </c>
      <c r="AY680">
        <v>0.325322</v>
      </c>
      <c r="AZ680">
        <v>0.25662499999999999</v>
      </c>
      <c r="BA680">
        <v>0.358626</v>
      </c>
      <c r="BB680">
        <v>0.30701800000000001</v>
      </c>
      <c r="BC680">
        <v>0.34069899999999997</v>
      </c>
      <c r="BD680">
        <v>0.30854100000000001</v>
      </c>
      <c r="BE680">
        <v>0.34859400000000001</v>
      </c>
      <c r="BF680">
        <v>0.27878599999999998</v>
      </c>
      <c r="BG680">
        <v>0.45428400000000002</v>
      </c>
      <c r="BH680">
        <v>0.37420599999999998</v>
      </c>
      <c r="BI680">
        <v>0.32493100000000003</v>
      </c>
      <c r="BJ680">
        <v>0.33391599999999999</v>
      </c>
      <c r="BK680">
        <v>0.30256100000000002</v>
      </c>
      <c r="BL680">
        <v>0.32632100000000003</v>
      </c>
      <c r="BM680">
        <v>0.37429000000000001</v>
      </c>
      <c r="BN680">
        <v>0.34189399999999998</v>
      </c>
      <c r="BO680">
        <v>0.25736500000000001</v>
      </c>
      <c r="BP680">
        <v>0.23568</v>
      </c>
      <c r="BQ680">
        <v>0.22756100000000001</v>
      </c>
      <c r="BR680">
        <v>0.21620800000000001</v>
      </c>
      <c r="BS680">
        <v>0.24462200000000001</v>
      </c>
      <c r="BT680">
        <v>0.39082</v>
      </c>
      <c r="BU680">
        <v>0.31736500000000001</v>
      </c>
      <c r="BV680">
        <v>0.37123699999999998</v>
      </c>
      <c r="BW680">
        <v>0.35048000000000001</v>
      </c>
      <c r="BX680">
        <v>0.30704599999999999</v>
      </c>
      <c r="BY680">
        <v>0.37154399999999999</v>
      </c>
      <c r="BZ680">
        <v>0.32275100000000001</v>
      </c>
      <c r="CA680">
        <v>0.34150999999999998</v>
      </c>
      <c r="CB680">
        <v>0.33827499999999999</v>
      </c>
      <c r="CC680">
        <v>0.33675899999999998</v>
      </c>
      <c r="CD680">
        <v>0.42517899999999997</v>
      </c>
      <c r="CE680">
        <v>0.35882900000000001</v>
      </c>
      <c r="CF680">
        <v>0.441695</v>
      </c>
      <c r="CG680">
        <v>0.43321300000000001</v>
      </c>
      <c r="CH680">
        <v>0.42738700000000002</v>
      </c>
      <c r="CI680">
        <v>0.29737000000000002</v>
      </c>
      <c r="CJ680">
        <v>0.29083700000000001</v>
      </c>
      <c r="CK680">
        <v>0.28072799999999998</v>
      </c>
      <c r="CL680">
        <v>0.313585</v>
      </c>
      <c r="CM680">
        <v>0.362259</v>
      </c>
    </row>
    <row r="681" spans="1:91" x14ac:dyDescent="0.25">
      <c r="A681" s="1">
        <v>969</v>
      </c>
      <c r="B681">
        <v>0.47348499999999999</v>
      </c>
      <c r="C681">
        <v>0.50243499999999996</v>
      </c>
      <c r="D681">
        <v>0.37911499999999998</v>
      </c>
      <c r="E681">
        <v>0.40943200000000002</v>
      </c>
      <c r="F681">
        <v>0.40291500000000002</v>
      </c>
      <c r="G681">
        <v>0.40132000000000001</v>
      </c>
      <c r="H681">
        <v>0.40875299999999998</v>
      </c>
      <c r="I681">
        <v>0.41474299999999997</v>
      </c>
      <c r="J681">
        <v>0.44112299999999999</v>
      </c>
      <c r="K681">
        <v>0.44076700000000002</v>
      </c>
      <c r="L681">
        <v>0.45691399999999999</v>
      </c>
      <c r="M681">
        <v>0.36026200000000003</v>
      </c>
      <c r="N681">
        <v>0.45513199999999998</v>
      </c>
      <c r="O681">
        <v>0.42480699999999999</v>
      </c>
      <c r="P681">
        <v>0.41269899999999998</v>
      </c>
      <c r="Q681">
        <v>0.433979</v>
      </c>
      <c r="R681">
        <v>0.39277600000000001</v>
      </c>
      <c r="S681">
        <v>0.47783700000000001</v>
      </c>
      <c r="T681">
        <v>0.46236100000000002</v>
      </c>
      <c r="U681">
        <v>0.47101500000000002</v>
      </c>
      <c r="V681">
        <v>0.49773499999999998</v>
      </c>
      <c r="W681">
        <v>0.53385499999999997</v>
      </c>
      <c r="X681">
        <v>0.50600699999999998</v>
      </c>
      <c r="Y681">
        <v>0.56017499999999998</v>
      </c>
      <c r="Z681">
        <v>0.52244299999999999</v>
      </c>
      <c r="AA681">
        <v>0.422373</v>
      </c>
      <c r="AB681">
        <v>0.43118499999999998</v>
      </c>
      <c r="AC681">
        <v>0.41876799999999997</v>
      </c>
      <c r="AD681">
        <v>0.401337</v>
      </c>
      <c r="AE681">
        <v>0.42994100000000002</v>
      </c>
      <c r="AF681">
        <v>0.35941800000000002</v>
      </c>
      <c r="AG681">
        <v>0.35006799999999999</v>
      </c>
      <c r="AH681">
        <v>0.29504799999999998</v>
      </c>
      <c r="AI681">
        <v>0.31739200000000001</v>
      </c>
      <c r="AJ681">
        <v>0.338065</v>
      </c>
      <c r="AK681">
        <v>0.37113400000000002</v>
      </c>
      <c r="AL681">
        <v>0.40523500000000001</v>
      </c>
      <c r="AM681">
        <v>0.40426000000000001</v>
      </c>
      <c r="AN681">
        <v>0.44653199999999998</v>
      </c>
      <c r="AO681">
        <v>0.33033600000000002</v>
      </c>
      <c r="AP681">
        <v>0.28939100000000001</v>
      </c>
      <c r="AQ681">
        <v>0.30884200000000001</v>
      </c>
      <c r="AR681">
        <v>0.248003</v>
      </c>
      <c r="AS681">
        <v>0.27014300000000002</v>
      </c>
      <c r="AT681">
        <v>0.33633099999999999</v>
      </c>
      <c r="AU681">
        <v>0.35053099999999998</v>
      </c>
      <c r="AV681">
        <v>0.34862199999999999</v>
      </c>
      <c r="AW681">
        <v>0.30880000000000002</v>
      </c>
      <c r="AX681">
        <v>0.34679700000000002</v>
      </c>
      <c r="AY681">
        <v>0.32578699999999999</v>
      </c>
      <c r="AZ681">
        <v>0.25726900000000003</v>
      </c>
      <c r="BA681">
        <v>0.358155</v>
      </c>
      <c r="BB681">
        <v>0.30723400000000001</v>
      </c>
      <c r="BC681">
        <v>0.34131499999999998</v>
      </c>
      <c r="BD681">
        <v>0.30923499999999998</v>
      </c>
      <c r="BE681">
        <v>0.34900799999999998</v>
      </c>
      <c r="BF681">
        <v>0.278665</v>
      </c>
      <c r="BG681">
        <v>0.45448499999999997</v>
      </c>
      <c r="BH681">
        <v>0.37451000000000001</v>
      </c>
      <c r="BI681">
        <v>0.32589299999999999</v>
      </c>
      <c r="BJ681">
        <v>0.33390199999999998</v>
      </c>
      <c r="BK681">
        <v>0.30192099999999999</v>
      </c>
      <c r="BL681">
        <v>0.32677</v>
      </c>
      <c r="BM681">
        <v>0.37481199999999998</v>
      </c>
      <c r="BN681">
        <v>0.34259200000000001</v>
      </c>
      <c r="BO681">
        <v>0.25816</v>
      </c>
      <c r="BP681">
        <v>0.23582400000000001</v>
      </c>
      <c r="BQ681">
        <v>0.22754099999999999</v>
      </c>
      <c r="BR681">
        <v>0.217004</v>
      </c>
      <c r="BS681">
        <v>0.24471799999999999</v>
      </c>
      <c r="BT681">
        <v>0.39105600000000001</v>
      </c>
      <c r="BU681">
        <v>0.31765199999999999</v>
      </c>
      <c r="BV681">
        <v>0.37107099999999998</v>
      </c>
      <c r="BW681">
        <v>0.35077000000000003</v>
      </c>
      <c r="BX681">
        <v>0.30656099999999997</v>
      </c>
      <c r="BY681">
        <v>0.37170300000000001</v>
      </c>
      <c r="BZ681">
        <v>0.32266400000000001</v>
      </c>
      <c r="CA681">
        <v>0.341308</v>
      </c>
      <c r="CB681">
        <v>0.33910299999999999</v>
      </c>
      <c r="CC681">
        <v>0.33783999999999997</v>
      </c>
      <c r="CD681">
        <v>0.42460199999999998</v>
      </c>
      <c r="CE681">
        <v>0.35974800000000001</v>
      </c>
      <c r="CF681">
        <v>0.44087399999999999</v>
      </c>
      <c r="CG681">
        <v>0.43333500000000003</v>
      </c>
      <c r="CH681">
        <v>0.427284</v>
      </c>
      <c r="CI681">
        <v>0.298207</v>
      </c>
      <c r="CJ681">
        <v>0.291188</v>
      </c>
      <c r="CK681">
        <v>0.28057399999999999</v>
      </c>
      <c r="CL681">
        <v>0.31373499999999999</v>
      </c>
      <c r="CM681">
        <v>0.36243700000000001</v>
      </c>
    </row>
    <row r="682" spans="1:91" x14ac:dyDescent="0.25">
      <c r="A682" s="1">
        <v>970</v>
      </c>
      <c r="B682">
        <v>0.47310999999999998</v>
      </c>
      <c r="C682">
        <v>0.501332</v>
      </c>
      <c r="D682">
        <v>0.37981199999999998</v>
      </c>
      <c r="E682">
        <v>0.40950399999999998</v>
      </c>
      <c r="F682">
        <v>0.403229</v>
      </c>
      <c r="G682">
        <v>0.40200000000000002</v>
      </c>
      <c r="H682">
        <v>0.40898899999999999</v>
      </c>
      <c r="I682">
        <v>0.414439</v>
      </c>
      <c r="J682">
        <v>0.44153500000000001</v>
      </c>
      <c r="K682">
        <v>0.44020300000000001</v>
      </c>
      <c r="L682">
        <v>0.45814300000000002</v>
      </c>
      <c r="M682">
        <v>0.35991099999999998</v>
      </c>
      <c r="N682">
        <v>0.45539299999999999</v>
      </c>
      <c r="O682">
        <v>0.42313800000000001</v>
      </c>
      <c r="P682">
        <v>0.41212599999999999</v>
      </c>
      <c r="Q682">
        <v>0.43385000000000001</v>
      </c>
      <c r="R682">
        <v>0.39229399999999998</v>
      </c>
      <c r="S682">
        <v>0.47759699999999999</v>
      </c>
      <c r="T682">
        <v>0.46220099999999997</v>
      </c>
      <c r="U682">
        <v>0.47016999999999998</v>
      </c>
      <c r="V682">
        <v>0.497249</v>
      </c>
      <c r="W682">
        <v>0.53317400000000004</v>
      </c>
      <c r="X682">
        <v>0.50657600000000003</v>
      </c>
      <c r="Y682">
        <v>0.561087</v>
      </c>
      <c r="Z682">
        <v>0.52178400000000003</v>
      </c>
      <c r="AA682">
        <v>0.421433</v>
      </c>
      <c r="AB682">
        <v>0.43091699999999999</v>
      </c>
      <c r="AC682">
        <v>0.42032900000000001</v>
      </c>
      <c r="AD682">
        <v>0.40225899999999998</v>
      </c>
      <c r="AE682">
        <v>0.43073</v>
      </c>
      <c r="AF682">
        <v>0.36032500000000001</v>
      </c>
      <c r="AG682">
        <v>0.35028199999999998</v>
      </c>
      <c r="AH682">
        <v>0.29586000000000001</v>
      </c>
      <c r="AI682">
        <v>0.31730999999999998</v>
      </c>
      <c r="AJ682">
        <v>0.33807199999999998</v>
      </c>
      <c r="AK682">
        <v>0.37091499999999999</v>
      </c>
      <c r="AL682">
        <v>0.40443299999999999</v>
      </c>
      <c r="AM682">
        <v>0.40419899999999997</v>
      </c>
      <c r="AN682">
        <v>0.44684400000000002</v>
      </c>
      <c r="AO682">
        <v>0.33033699999999999</v>
      </c>
      <c r="AP682">
        <v>0.289773</v>
      </c>
      <c r="AQ682">
        <v>0.30799900000000002</v>
      </c>
      <c r="AR682">
        <v>0.24734800000000001</v>
      </c>
      <c r="AS682">
        <v>0.27000600000000002</v>
      </c>
      <c r="AT682">
        <v>0.33601199999999998</v>
      </c>
      <c r="AU682">
        <v>0.34939399999999998</v>
      </c>
      <c r="AV682">
        <v>0.34963499999999997</v>
      </c>
      <c r="AW682">
        <v>0.30785699999999999</v>
      </c>
      <c r="AX682">
        <v>0.34616200000000003</v>
      </c>
      <c r="AY682">
        <v>0.32562799999999997</v>
      </c>
      <c r="AZ682">
        <v>0.25678699999999999</v>
      </c>
      <c r="BA682">
        <v>0.35791000000000001</v>
      </c>
      <c r="BB682">
        <v>0.30601</v>
      </c>
      <c r="BC682">
        <v>0.34236899999999998</v>
      </c>
      <c r="BD682">
        <v>0.30880099999999999</v>
      </c>
      <c r="BE682">
        <v>0.349472</v>
      </c>
      <c r="BF682">
        <v>0.27735700000000002</v>
      </c>
      <c r="BG682">
        <v>0.45440900000000001</v>
      </c>
      <c r="BH682">
        <v>0.374332</v>
      </c>
      <c r="BI682">
        <v>0.32657999999999998</v>
      </c>
      <c r="BJ682">
        <v>0.33359699999999998</v>
      </c>
      <c r="BK682">
        <v>0.30145699999999997</v>
      </c>
      <c r="BL682">
        <v>0.32690599999999997</v>
      </c>
      <c r="BM682">
        <v>0.37568099999999999</v>
      </c>
      <c r="BN682">
        <v>0.342611</v>
      </c>
      <c r="BO682">
        <v>0.25884699999999999</v>
      </c>
      <c r="BP682">
        <v>0.235351</v>
      </c>
      <c r="BQ682">
        <v>0.22747400000000001</v>
      </c>
      <c r="BR682">
        <v>0.217417</v>
      </c>
      <c r="BS682">
        <v>0.244812</v>
      </c>
      <c r="BT682">
        <v>0.391123</v>
      </c>
      <c r="BU682">
        <v>0.31804199999999999</v>
      </c>
      <c r="BV682">
        <v>0.37151899999999999</v>
      </c>
      <c r="BW682">
        <v>0.35081400000000001</v>
      </c>
      <c r="BX682">
        <v>0.30624400000000002</v>
      </c>
      <c r="BY682">
        <v>0.37242799999999998</v>
      </c>
      <c r="BZ682">
        <v>0.32242399999999999</v>
      </c>
      <c r="CA682">
        <v>0.34154499999999999</v>
      </c>
      <c r="CB682">
        <v>0.34022400000000003</v>
      </c>
      <c r="CC682">
        <v>0.33840599999999998</v>
      </c>
      <c r="CD682">
        <v>0.42456300000000002</v>
      </c>
      <c r="CE682">
        <v>0.36000500000000002</v>
      </c>
      <c r="CF682">
        <v>0.44006800000000001</v>
      </c>
      <c r="CG682">
        <v>0.43341299999999999</v>
      </c>
      <c r="CH682">
        <v>0.425813</v>
      </c>
      <c r="CI682">
        <v>0.29796899999999998</v>
      </c>
      <c r="CJ682">
        <v>0.29081000000000001</v>
      </c>
      <c r="CK682">
        <v>0.28046100000000002</v>
      </c>
      <c r="CL682">
        <v>0.31390099999999999</v>
      </c>
      <c r="CM682">
        <v>0.36269699999999999</v>
      </c>
    </row>
    <row r="683" spans="1:91" x14ac:dyDescent="0.25">
      <c r="A683" s="1">
        <v>971</v>
      </c>
      <c r="B683">
        <v>0.47247</v>
      </c>
      <c r="C683">
        <v>0.50004899999999997</v>
      </c>
      <c r="D683">
        <v>0.377693</v>
      </c>
      <c r="E683">
        <v>0.40914499999999998</v>
      </c>
      <c r="F683">
        <v>0.40335599999999999</v>
      </c>
      <c r="G683">
        <v>0.402368</v>
      </c>
      <c r="H683">
        <v>0.408389</v>
      </c>
      <c r="I683">
        <v>0.41468500000000003</v>
      </c>
      <c r="J683">
        <v>0.441525</v>
      </c>
      <c r="K683">
        <v>0.43985000000000002</v>
      </c>
      <c r="L683">
        <v>0.45877899999999999</v>
      </c>
      <c r="M683">
        <v>0.36081600000000003</v>
      </c>
      <c r="N683">
        <v>0.455507</v>
      </c>
      <c r="O683">
        <v>0.42310999999999999</v>
      </c>
      <c r="P683">
        <v>0.411661</v>
      </c>
      <c r="Q683">
        <v>0.434035</v>
      </c>
      <c r="R683">
        <v>0.39151200000000003</v>
      </c>
      <c r="S683">
        <v>0.47794999999999999</v>
      </c>
      <c r="T683">
        <v>0.46207799999999999</v>
      </c>
      <c r="U683">
        <v>0.470555</v>
      </c>
      <c r="V683">
        <v>0.49643300000000001</v>
      </c>
      <c r="W683">
        <v>0.53416300000000005</v>
      </c>
      <c r="X683">
        <v>0.50748700000000002</v>
      </c>
      <c r="Y683">
        <v>0.56074599999999997</v>
      </c>
      <c r="Z683">
        <v>0.52122900000000005</v>
      </c>
      <c r="AA683">
        <v>0.42130000000000001</v>
      </c>
      <c r="AB683">
        <v>0.43103399999999997</v>
      </c>
      <c r="AC683">
        <v>0.42121599999999998</v>
      </c>
      <c r="AD683">
        <v>0.40258899999999997</v>
      </c>
      <c r="AE683">
        <v>0.431699</v>
      </c>
      <c r="AF683">
        <v>0.36180099999999998</v>
      </c>
      <c r="AG683">
        <v>0.35151300000000002</v>
      </c>
      <c r="AH683">
        <v>0.29703000000000002</v>
      </c>
      <c r="AI683">
        <v>0.31730799999999998</v>
      </c>
      <c r="AJ683">
        <v>0.33902199999999999</v>
      </c>
      <c r="AK683">
        <v>0.37120900000000001</v>
      </c>
      <c r="AL683">
        <v>0.40525</v>
      </c>
      <c r="AM683">
        <v>0.40467500000000001</v>
      </c>
      <c r="AN683">
        <v>0.44789600000000002</v>
      </c>
      <c r="AO683">
        <v>0.33199499999999998</v>
      </c>
      <c r="AP683">
        <v>0.29061300000000001</v>
      </c>
      <c r="AQ683">
        <v>0.30751000000000001</v>
      </c>
      <c r="AR683">
        <v>0.24751300000000001</v>
      </c>
      <c r="AS683">
        <v>0.270065</v>
      </c>
      <c r="AT683">
        <v>0.33544800000000002</v>
      </c>
      <c r="AU683">
        <v>0.34923900000000002</v>
      </c>
      <c r="AV683">
        <v>0.35046100000000002</v>
      </c>
      <c r="AW683">
        <v>0.30738900000000002</v>
      </c>
      <c r="AX683">
        <v>0.34659600000000002</v>
      </c>
      <c r="AY683">
        <v>0.32539400000000002</v>
      </c>
      <c r="AZ683">
        <v>0.25628099999999998</v>
      </c>
      <c r="BA683">
        <v>0.35829100000000003</v>
      </c>
      <c r="BB683">
        <v>0.30370900000000001</v>
      </c>
      <c r="BC683">
        <v>0.342887</v>
      </c>
      <c r="BD683">
        <v>0.30827700000000002</v>
      </c>
      <c r="BE683">
        <v>0.35086600000000001</v>
      </c>
      <c r="BF683">
        <v>0.27682899999999999</v>
      </c>
      <c r="BG683">
        <v>0.45493</v>
      </c>
      <c r="BH683">
        <v>0.37413600000000002</v>
      </c>
      <c r="BI683">
        <v>0.32690000000000002</v>
      </c>
      <c r="BJ683">
        <v>0.333735</v>
      </c>
      <c r="BK683">
        <v>0.30208099999999999</v>
      </c>
      <c r="BL683">
        <v>0.32716299999999998</v>
      </c>
      <c r="BM683">
        <v>0.37757499999999999</v>
      </c>
      <c r="BN683">
        <v>0.34300799999999998</v>
      </c>
      <c r="BO683">
        <v>0.25969799999999998</v>
      </c>
      <c r="BP683">
        <v>0.23547599999999999</v>
      </c>
      <c r="BQ683">
        <v>0.22734799999999999</v>
      </c>
      <c r="BR683">
        <v>0.21789800000000001</v>
      </c>
      <c r="BS683">
        <v>0.24528900000000001</v>
      </c>
      <c r="BT683">
        <v>0.39101799999999998</v>
      </c>
      <c r="BU683">
        <v>0.31874999999999998</v>
      </c>
      <c r="BV683">
        <v>0.37309199999999998</v>
      </c>
      <c r="BW683">
        <v>0.35119299999999998</v>
      </c>
      <c r="BX683">
        <v>0.30692000000000003</v>
      </c>
      <c r="BY683">
        <v>0.37648100000000001</v>
      </c>
      <c r="BZ683">
        <v>0.32327699999999998</v>
      </c>
      <c r="CA683">
        <v>0.34210600000000002</v>
      </c>
      <c r="CB683">
        <v>0.341615</v>
      </c>
      <c r="CC683">
        <v>0.33812700000000001</v>
      </c>
      <c r="CD683">
        <v>0.42588399999999998</v>
      </c>
      <c r="CE683">
        <v>0.36099799999999999</v>
      </c>
      <c r="CF683">
        <v>0.44079800000000002</v>
      </c>
      <c r="CG683">
        <v>0.43460900000000002</v>
      </c>
      <c r="CH683">
        <v>0.42497499999999999</v>
      </c>
      <c r="CI683">
        <v>0.29771199999999998</v>
      </c>
      <c r="CJ683">
        <v>0.290358</v>
      </c>
      <c r="CK683">
        <v>0.281163</v>
      </c>
      <c r="CL683">
        <v>0.31511299999999998</v>
      </c>
      <c r="CM683">
        <v>0.36367699999999997</v>
      </c>
    </row>
    <row r="684" spans="1:91" x14ac:dyDescent="0.25">
      <c r="A684" s="1">
        <v>972</v>
      </c>
      <c r="B684">
        <v>0.47185500000000002</v>
      </c>
      <c r="C684">
        <v>0.49879299999999999</v>
      </c>
      <c r="D684">
        <v>0.375637</v>
      </c>
      <c r="E684">
        <v>0.40879700000000002</v>
      </c>
      <c r="F684">
        <v>0.40348499999999998</v>
      </c>
      <c r="G684">
        <v>0.402721</v>
      </c>
      <c r="H684">
        <v>0.40781000000000001</v>
      </c>
      <c r="I684">
        <v>0.414941</v>
      </c>
      <c r="J684">
        <v>0.44151899999999999</v>
      </c>
      <c r="K684">
        <v>0.43951899999999999</v>
      </c>
      <c r="L684">
        <v>0.45940300000000001</v>
      </c>
      <c r="M684">
        <v>0.36171799999999998</v>
      </c>
      <c r="N684">
        <v>0.45561800000000002</v>
      </c>
      <c r="O684">
        <v>0.42310199999999998</v>
      </c>
      <c r="P684">
        <v>0.41120800000000002</v>
      </c>
      <c r="Q684">
        <v>0.43423299999999998</v>
      </c>
      <c r="R684">
        <v>0.390741</v>
      </c>
      <c r="S684">
        <v>0.47829100000000002</v>
      </c>
      <c r="T684">
        <v>0.46196900000000002</v>
      </c>
      <c r="U684">
        <v>0.470945</v>
      </c>
      <c r="V684">
        <v>0.495643</v>
      </c>
      <c r="W684">
        <v>0.53515299999999999</v>
      </c>
      <c r="X684">
        <v>0.50839599999999996</v>
      </c>
      <c r="Y684">
        <v>0.56040900000000005</v>
      </c>
      <c r="Z684">
        <v>0.52068499999999995</v>
      </c>
      <c r="AA684">
        <v>0.42117399999999999</v>
      </c>
      <c r="AB684">
        <v>0.43114999999999998</v>
      </c>
      <c r="AC684">
        <v>0.42208299999999999</v>
      </c>
      <c r="AD684">
        <v>0.40289799999999998</v>
      </c>
      <c r="AE684">
        <v>0.432668</v>
      </c>
      <c r="AF684">
        <v>0.363284</v>
      </c>
      <c r="AG684">
        <v>0.35273599999999999</v>
      </c>
      <c r="AH684">
        <v>0.29818800000000001</v>
      </c>
      <c r="AI684">
        <v>0.31730900000000001</v>
      </c>
      <c r="AJ684">
        <v>0.33996199999999999</v>
      </c>
      <c r="AK684">
        <v>0.371508</v>
      </c>
      <c r="AL684">
        <v>0.40606100000000001</v>
      </c>
      <c r="AM684">
        <v>0.405144</v>
      </c>
      <c r="AN684">
        <v>0.44895200000000002</v>
      </c>
      <c r="AO684">
        <v>0.33365</v>
      </c>
      <c r="AP684">
        <v>0.29144199999999998</v>
      </c>
      <c r="AQ684">
        <v>0.30703000000000003</v>
      </c>
      <c r="AR684">
        <v>0.24768399999999999</v>
      </c>
      <c r="AS684">
        <v>0.27013900000000002</v>
      </c>
      <c r="AT684">
        <v>0.33488699999999999</v>
      </c>
      <c r="AU684">
        <v>0.34908899999999998</v>
      </c>
      <c r="AV684">
        <v>0.35127199999999997</v>
      </c>
      <c r="AW684">
        <v>0.30694500000000002</v>
      </c>
      <c r="AX684">
        <v>0.34703499999999998</v>
      </c>
      <c r="AY684">
        <v>0.32517000000000001</v>
      </c>
      <c r="AZ684">
        <v>0.25577299999999997</v>
      </c>
      <c r="BA684">
        <v>0.358678</v>
      </c>
      <c r="BB684">
        <v>0.30146499999999998</v>
      </c>
      <c r="BC684">
        <v>0.34340300000000001</v>
      </c>
      <c r="BD684">
        <v>0.30776199999999998</v>
      </c>
      <c r="BE684">
        <v>0.35224499999999997</v>
      </c>
      <c r="BF684">
        <v>0.27631600000000001</v>
      </c>
      <c r="BG684">
        <v>0.45545600000000003</v>
      </c>
      <c r="BH684">
        <v>0.37396099999999999</v>
      </c>
      <c r="BI684">
        <v>0.32721699999999998</v>
      </c>
      <c r="BJ684">
        <v>0.33389200000000002</v>
      </c>
      <c r="BK684">
        <v>0.30271599999999999</v>
      </c>
      <c r="BL684">
        <v>0.32743100000000003</v>
      </c>
      <c r="BM684">
        <v>0.37945499999999999</v>
      </c>
      <c r="BN684">
        <v>0.34341699999999997</v>
      </c>
      <c r="BO684">
        <v>0.26055</v>
      </c>
      <c r="BP684">
        <v>0.23561399999999999</v>
      </c>
      <c r="BQ684">
        <v>0.22723399999999999</v>
      </c>
      <c r="BR684">
        <v>0.21837699999999999</v>
      </c>
      <c r="BS684">
        <v>0.24577199999999999</v>
      </c>
      <c r="BT684">
        <v>0.39092100000000002</v>
      </c>
      <c r="BU684">
        <v>0.31944800000000001</v>
      </c>
      <c r="BV684">
        <v>0.37465700000000002</v>
      </c>
      <c r="BW684">
        <v>0.35159099999999999</v>
      </c>
      <c r="BX684">
        <v>0.30759900000000001</v>
      </c>
      <c r="BY684">
        <v>0.38062099999999999</v>
      </c>
      <c r="BZ684">
        <v>0.32413999999999998</v>
      </c>
      <c r="CA684">
        <v>0.34265600000000002</v>
      </c>
      <c r="CB684">
        <v>0.34299800000000003</v>
      </c>
      <c r="CC684">
        <v>0.337866</v>
      </c>
      <c r="CD684">
        <v>0.427201</v>
      </c>
      <c r="CE684">
        <v>0.36200500000000002</v>
      </c>
      <c r="CF684">
        <v>0.44153799999999999</v>
      </c>
      <c r="CG684">
        <v>0.43581599999999998</v>
      </c>
      <c r="CH684">
        <v>0.42415199999999997</v>
      </c>
      <c r="CI684">
        <v>0.29746299999999998</v>
      </c>
      <c r="CJ684">
        <v>0.28990700000000003</v>
      </c>
      <c r="CK684">
        <v>0.28187400000000001</v>
      </c>
      <c r="CL684">
        <v>0.31632100000000002</v>
      </c>
      <c r="CM684">
        <v>0.36466300000000001</v>
      </c>
    </row>
    <row r="685" spans="1:91" x14ac:dyDescent="0.25">
      <c r="A685" s="1">
        <v>973</v>
      </c>
      <c r="B685">
        <v>0.47226800000000002</v>
      </c>
      <c r="C685">
        <v>0.49832500000000002</v>
      </c>
      <c r="D685">
        <v>0.375832</v>
      </c>
      <c r="E685">
        <v>0.40872199999999997</v>
      </c>
      <c r="F685">
        <v>0.40353600000000001</v>
      </c>
      <c r="G685">
        <v>0.40318300000000001</v>
      </c>
      <c r="H685">
        <v>0.40825600000000001</v>
      </c>
      <c r="I685">
        <v>0.416047</v>
      </c>
      <c r="J685">
        <v>0.441664</v>
      </c>
      <c r="K685">
        <v>0.44024000000000002</v>
      </c>
      <c r="L685">
        <v>0.45969700000000002</v>
      </c>
      <c r="M685">
        <v>0.362846</v>
      </c>
      <c r="N685">
        <v>0.45556400000000002</v>
      </c>
      <c r="O685">
        <v>0.42434699999999997</v>
      </c>
      <c r="P685">
        <v>0.41233700000000001</v>
      </c>
      <c r="Q685">
        <v>0.43498599999999998</v>
      </c>
      <c r="R685">
        <v>0.390741</v>
      </c>
      <c r="S685">
        <v>0.47828199999999998</v>
      </c>
      <c r="T685">
        <v>0.46346700000000002</v>
      </c>
      <c r="U685">
        <v>0.47259600000000002</v>
      </c>
      <c r="V685">
        <v>0.496452</v>
      </c>
      <c r="W685">
        <v>0.53633200000000003</v>
      </c>
      <c r="X685">
        <v>0.50954100000000002</v>
      </c>
      <c r="Y685">
        <v>0.560145</v>
      </c>
      <c r="Z685">
        <v>0.520818</v>
      </c>
      <c r="AA685">
        <v>0.42055799999999999</v>
      </c>
      <c r="AB685">
        <v>0.431757</v>
      </c>
      <c r="AC685">
        <v>0.42186699999999999</v>
      </c>
      <c r="AD685">
        <v>0.402314</v>
      </c>
      <c r="AE685">
        <v>0.43398900000000001</v>
      </c>
      <c r="AF685">
        <v>0.36423899999999998</v>
      </c>
      <c r="AG685">
        <v>0.35296</v>
      </c>
      <c r="AH685">
        <v>0.29868800000000001</v>
      </c>
      <c r="AI685">
        <v>0.31785799999999997</v>
      </c>
      <c r="AJ685">
        <v>0.34030100000000002</v>
      </c>
      <c r="AK685">
        <v>0.37204399999999999</v>
      </c>
      <c r="AL685">
        <v>0.406968</v>
      </c>
      <c r="AM685">
        <v>0.40583900000000001</v>
      </c>
      <c r="AN685">
        <v>0.45020399999999999</v>
      </c>
      <c r="AO685">
        <v>0.33505499999999999</v>
      </c>
      <c r="AP685">
        <v>0.291854</v>
      </c>
      <c r="AQ685">
        <v>0.30793700000000002</v>
      </c>
      <c r="AR685">
        <v>0.24879000000000001</v>
      </c>
      <c r="AS685">
        <v>0.27113999999999999</v>
      </c>
      <c r="AT685">
        <v>0.33514100000000002</v>
      </c>
      <c r="AU685">
        <v>0.349601</v>
      </c>
      <c r="AV685">
        <v>0.35046500000000003</v>
      </c>
      <c r="AW685">
        <v>0.30828</v>
      </c>
      <c r="AX685">
        <v>0.34762100000000001</v>
      </c>
      <c r="AY685">
        <v>0.325656</v>
      </c>
      <c r="AZ685">
        <v>0.25509399999999999</v>
      </c>
      <c r="BA685">
        <v>0.36052899999999999</v>
      </c>
      <c r="BB685">
        <v>0.30227599999999999</v>
      </c>
      <c r="BC685">
        <v>0.34420400000000001</v>
      </c>
      <c r="BD685">
        <v>0.30850100000000003</v>
      </c>
      <c r="BE685">
        <v>0.35223100000000002</v>
      </c>
      <c r="BF685">
        <v>0.277337</v>
      </c>
      <c r="BG685">
        <v>0.456173</v>
      </c>
      <c r="BH685">
        <v>0.37484600000000001</v>
      </c>
      <c r="BI685">
        <v>0.32768599999999998</v>
      </c>
      <c r="BJ685">
        <v>0.33493299999999998</v>
      </c>
      <c r="BK685">
        <v>0.303591</v>
      </c>
      <c r="BL685">
        <v>0.32845099999999999</v>
      </c>
      <c r="BM685">
        <v>0.38045699999999999</v>
      </c>
      <c r="BN685">
        <v>0.344476</v>
      </c>
      <c r="BO685">
        <v>0.26161200000000001</v>
      </c>
      <c r="BP685">
        <v>0.23633799999999999</v>
      </c>
      <c r="BQ685">
        <v>0.22741800000000001</v>
      </c>
      <c r="BR685">
        <v>0.21874099999999999</v>
      </c>
      <c r="BS685">
        <v>0.246974</v>
      </c>
      <c r="BT685">
        <v>0.39147900000000002</v>
      </c>
      <c r="BU685">
        <v>0.319409</v>
      </c>
      <c r="BV685">
        <v>0.37558999999999998</v>
      </c>
      <c r="BW685">
        <v>0.35292400000000002</v>
      </c>
      <c r="BX685">
        <v>0.30865900000000002</v>
      </c>
      <c r="BY685">
        <v>0.38536799999999999</v>
      </c>
      <c r="BZ685">
        <v>0.32514799999999999</v>
      </c>
      <c r="CA685">
        <v>0.34339599999999998</v>
      </c>
      <c r="CB685">
        <v>0.343275</v>
      </c>
      <c r="CC685">
        <v>0.33801399999999998</v>
      </c>
      <c r="CD685">
        <v>0.428068</v>
      </c>
      <c r="CE685">
        <v>0.363203</v>
      </c>
      <c r="CF685">
        <v>0.44274200000000002</v>
      </c>
      <c r="CG685">
        <v>0.43751000000000001</v>
      </c>
      <c r="CH685">
        <v>0.42461500000000002</v>
      </c>
      <c r="CI685">
        <v>0.29792999999999997</v>
      </c>
      <c r="CJ685">
        <v>0.289024</v>
      </c>
      <c r="CK685">
        <v>0.28264800000000001</v>
      </c>
      <c r="CL685">
        <v>0.31730700000000001</v>
      </c>
      <c r="CM685">
        <v>0.365954</v>
      </c>
    </row>
    <row r="686" spans="1:91" x14ac:dyDescent="0.25">
      <c r="A686" s="1">
        <v>974</v>
      </c>
      <c r="B686">
        <v>0.47309400000000001</v>
      </c>
      <c r="C686">
        <v>0.498027</v>
      </c>
      <c r="D686">
        <v>0.37694899999999998</v>
      </c>
      <c r="E686">
        <v>0.40885700000000003</v>
      </c>
      <c r="F686">
        <v>0.40325299999999997</v>
      </c>
      <c r="G686">
        <v>0.40354600000000002</v>
      </c>
      <c r="H686">
        <v>0.40991699999999998</v>
      </c>
      <c r="I686">
        <v>0.41675400000000001</v>
      </c>
      <c r="J686">
        <v>0.44227300000000003</v>
      </c>
      <c r="K686">
        <v>0.44107499999999999</v>
      </c>
      <c r="L686">
        <v>0.46046399999999998</v>
      </c>
      <c r="M686">
        <v>0.36263800000000002</v>
      </c>
      <c r="N686">
        <v>0.45564500000000002</v>
      </c>
      <c r="O686">
        <v>0.42438399999999998</v>
      </c>
      <c r="P686">
        <v>0.41366799999999998</v>
      </c>
      <c r="Q686">
        <v>0.43505700000000003</v>
      </c>
      <c r="R686">
        <v>0.39143299999999998</v>
      </c>
      <c r="S686">
        <v>0.47859499999999999</v>
      </c>
      <c r="T686">
        <v>0.46506799999999998</v>
      </c>
      <c r="U686">
        <v>0.47322399999999998</v>
      </c>
      <c r="V686">
        <v>0.49776900000000002</v>
      </c>
      <c r="W686">
        <v>0.53561599999999998</v>
      </c>
      <c r="X686">
        <v>0.50880400000000003</v>
      </c>
      <c r="Y686">
        <v>0.56098899999999996</v>
      </c>
      <c r="Z686">
        <v>0.52111499999999999</v>
      </c>
      <c r="AA686">
        <v>0.42011599999999999</v>
      </c>
      <c r="AB686">
        <v>0.43170399999999998</v>
      </c>
      <c r="AC686">
        <v>0.42089599999999999</v>
      </c>
      <c r="AD686">
        <v>0.40234399999999998</v>
      </c>
      <c r="AE686">
        <v>0.43443900000000002</v>
      </c>
      <c r="AF686">
        <v>0.36454199999999998</v>
      </c>
      <c r="AG686">
        <v>0.35233300000000001</v>
      </c>
      <c r="AH686">
        <v>0.29868400000000001</v>
      </c>
      <c r="AI686">
        <v>0.31789699999999999</v>
      </c>
      <c r="AJ686">
        <v>0.33969500000000002</v>
      </c>
      <c r="AK686">
        <v>0.37257499999999999</v>
      </c>
      <c r="AL686">
        <v>0.40768199999999999</v>
      </c>
      <c r="AM686">
        <v>0.406746</v>
      </c>
      <c r="AN686">
        <v>0.45034299999999999</v>
      </c>
      <c r="AO686">
        <v>0.335447</v>
      </c>
      <c r="AP686">
        <v>0.292022</v>
      </c>
      <c r="AQ686">
        <v>0.30848700000000001</v>
      </c>
      <c r="AR686">
        <v>0.24976100000000001</v>
      </c>
      <c r="AS686">
        <v>0.272345</v>
      </c>
      <c r="AT686">
        <v>0.33589000000000002</v>
      </c>
      <c r="AU686">
        <v>0.35056999999999999</v>
      </c>
      <c r="AV686">
        <v>0.35006300000000001</v>
      </c>
      <c r="AW686">
        <v>0.30947200000000002</v>
      </c>
      <c r="AX686">
        <v>0.34744900000000001</v>
      </c>
      <c r="AY686">
        <v>0.326401</v>
      </c>
      <c r="AZ686">
        <v>0.25433099999999997</v>
      </c>
      <c r="BA686">
        <v>0.361786</v>
      </c>
      <c r="BB686">
        <v>0.30333199999999999</v>
      </c>
      <c r="BC686">
        <v>0.34479300000000002</v>
      </c>
      <c r="BD686">
        <v>0.30867299999999998</v>
      </c>
      <c r="BE686">
        <v>0.35231899999999999</v>
      </c>
      <c r="BF686">
        <v>0.27801399999999998</v>
      </c>
      <c r="BG686">
        <v>0.45617600000000003</v>
      </c>
      <c r="BH686">
        <v>0.37617299999999998</v>
      </c>
      <c r="BI686">
        <v>0.32835700000000001</v>
      </c>
      <c r="BJ686">
        <v>0.33581800000000001</v>
      </c>
      <c r="BK686">
        <v>0.30433100000000002</v>
      </c>
      <c r="BL686">
        <v>0.329343</v>
      </c>
      <c r="BM686">
        <v>0.37986500000000001</v>
      </c>
      <c r="BN686">
        <v>0.34531499999999998</v>
      </c>
      <c r="BO686">
        <v>0.26214900000000002</v>
      </c>
      <c r="BP686">
        <v>0.23689499999999999</v>
      </c>
      <c r="BQ686">
        <v>0.22780600000000001</v>
      </c>
      <c r="BR686">
        <v>0.21895200000000001</v>
      </c>
      <c r="BS686">
        <v>0.24764800000000001</v>
      </c>
      <c r="BT686">
        <v>0.392017</v>
      </c>
      <c r="BU686">
        <v>0.31901099999999999</v>
      </c>
      <c r="BV686">
        <v>0.37545899999999999</v>
      </c>
      <c r="BW686">
        <v>0.35345399999999999</v>
      </c>
      <c r="BX686">
        <v>0.309479</v>
      </c>
      <c r="BY686">
        <v>0.383349</v>
      </c>
      <c r="BZ686">
        <v>0.32575799999999999</v>
      </c>
      <c r="CA686">
        <v>0.34381499999999998</v>
      </c>
      <c r="CB686">
        <v>0.34297299999999997</v>
      </c>
      <c r="CC686">
        <v>0.33829599999999999</v>
      </c>
      <c r="CD686">
        <v>0.42804500000000001</v>
      </c>
      <c r="CE686">
        <v>0.36326399999999998</v>
      </c>
      <c r="CF686">
        <v>0.44346000000000002</v>
      </c>
      <c r="CG686">
        <v>0.43802600000000003</v>
      </c>
      <c r="CH686">
        <v>0.42457499999999998</v>
      </c>
      <c r="CI686">
        <v>0.29854799999999998</v>
      </c>
      <c r="CJ686">
        <v>0.28855900000000001</v>
      </c>
      <c r="CK686">
        <v>0.28307599999999999</v>
      </c>
      <c r="CL686">
        <v>0.31768299999999999</v>
      </c>
      <c r="CM686">
        <v>0.36652000000000001</v>
      </c>
    </row>
    <row r="687" spans="1:91" x14ac:dyDescent="0.25">
      <c r="A687" s="1">
        <v>975</v>
      </c>
      <c r="B687">
        <v>0.47399000000000002</v>
      </c>
      <c r="C687">
        <v>0.49775200000000003</v>
      </c>
      <c r="D687">
        <v>0.37819199999999997</v>
      </c>
      <c r="E687">
        <v>0.40901999999999999</v>
      </c>
      <c r="F687">
        <v>0.40292699999999998</v>
      </c>
      <c r="G687">
        <v>0.40389900000000001</v>
      </c>
      <c r="H687">
        <v>0.41177399999999997</v>
      </c>
      <c r="I687">
        <v>0.41740300000000002</v>
      </c>
      <c r="J687">
        <v>0.44294699999999998</v>
      </c>
      <c r="K687">
        <v>0.44192199999999998</v>
      </c>
      <c r="L687">
        <v>0.46129500000000001</v>
      </c>
      <c r="M687">
        <v>0.36222700000000002</v>
      </c>
      <c r="N687">
        <v>0.45573599999999997</v>
      </c>
      <c r="O687">
        <v>0.42422799999999999</v>
      </c>
      <c r="P687">
        <v>0.41502699999999998</v>
      </c>
      <c r="Q687">
        <v>0.435029</v>
      </c>
      <c r="R687">
        <v>0.39222000000000001</v>
      </c>
      <c r="S687">
        <v>0.47895599999999999</v>
      </c>
      <c r="T687">
        <v>0.466692</v>
      </c>
      <c r="U687">
        <v>0.47369699999999998</v>
      </c>
      <c r="V687">
        <v>0.499164</v>
      </c>
      <c r="W687">
        <v>0.53459599999999996</v>
      </c>
      <c r="X687">
        <v>0.50777899999999998</v>
      </c>
      <c r="Y687">
        <v>0.56200799999999995</v>
      </c>
      <c r="Z687">
        <v>0.52143700000000004</v>
      </c>
      <c r="AA687">
        <v>0.41970499999999999</v>
      </c>
      <c r="AB687">
        <v>0.431564</v>
      </c>
      <c r="AC687">
        <v>0.41980800000000001</v>
      </c>
      <c r="AD687">
        <v>0.40247100000000002</v>
      </c>
      <c r="AE687">
        <v>0.43475799999999998</v>
      </c>
      <c r="AF687">
        <v>0.36474600000000001</v>
      </c>
      <c r="AG687">
        <v>0.35157899999999997</v>
      </c>
      <c r="AH687">
        <v>0.29860500000000001</v>
      </c>
      <c r="AI687">
        <v>0.31786399999999998</v>
      </c>
      <c r="AJ687">
        <v>0.33894600000000003</v>
      </c>
      <c r="AK687">
        <v>0.37311</v>
      </c>
      <c r="AL687">
        <v>0.408364</v>
      </c>
      <c r="AM687">
        <v>0.40768700000000002</v>
      </c>
      <c r="AN687">
        <v>0.45030900000000001</v>
      </c>
      <c r="AO687">
        <v>0.33569700000000002</v>
      </c>
      <c r="AP687">
        <v>0.292157</v>
      </c>
      <c r="AQ687">
        <v>0.308979</v>
      </c>
      <c r="AR687">
        <v>0.25073299999999998</v>
      </c>
      <c r="AS687">
        <v>0.27358199999999999</v>
      </c>
      <c r="AT687">
        <v>0.33672299999999999</v>
      </c>
      <c r="AU687">
        <v>0.35161399999999998</v>
      </c>
      <c r="AV687">
        <v>0.34972599999999998</v>
      </c>
      <c r="AW687">
        <v>0.31064599999999998</v>
      </c>
      <c r="AX687">
        <v>0.34715400000000002</v>
      </c>
      <c r="AY687">
        <v>0.327183</v>
      </c>
      <c r="AZ687">
        <v>0.253554</v>
      </c>
      <c r="BA687">
        <v>0.36294300000000002</v>
      </c>
      <c r="BB687">
        <v>0.304419</v>
      </c>
      <c r="BC687">
        <v>0.34535199999999999</v>
      </c>
      <c r="BD687">
        <v>0.308751</v>
      </c>
      <c r="BE687">
        <v>0.35242699999999999</v>
      </c>
      <c r="BF687">
        <v>0.27864100000000003</v>
      </c>
      <c r="BG687">
        <v>0.45606600000000003</v>
      </c>
      <c r="BH687">
        <v>0.37756299999999998</v>
      </c>
      <c r="BI687">
        <v>0.32906400000000002</v>
      </c>
      <c r="BJ687">
        <v>0.336673</v>
      </c>
      <c r="BK687">
        <v>0.30506699999999998</v>
      </c>
      <c r="BL687">
        <v>0.33021099999999998</v>
      </c>
      <c r="BM687">
        <v>0.37901699999999999</v>
      </c>
      <c r="BN687">
        <v>0.34613500000000003</v>
      </c>
      <c r="BO687">
        <v>0.26260299999999998</v>
      </c>
      <c r="BP687">
        <v>0.237431</v>
      </c>
      <c r="BQ687">
        <v>0.228218</v>
      </c>
      <c r="BR687">
        <v>0.219134</v>
      </c>
      <c r="BS687">
        <v>0.24824599999999999</v>
      </c>
      <c r="BT687">
        <v>0.39256099999999999</v>
      </c>
      <c r="BU687">
        <v>0.31856200000000001</v>
      </c>
      <c r="BV687">
        <v>0.375162</v>
      </c>
      <c r="BW687">
        <v>0.35385899999999998</v>
      </c>
      <c r="BX687">
        <v>0.31026900000000002</v>
      </c>
      <c r="BY687">
        <v>0.38032100000000002</v>
      </c>
      <c r="BZ687">
        <v>0.32632100000000003</v>
      </c>
      <c r="CA687">
        <v>0.34419699999999998</v>
      </c>
      <c r="CB687">
        <v>0.34258</v>
      </c>
      <c r="CC687">
        <v>0.33860400000000002</v>
      </c>
      <c r="CD687">
        <v>0.42787900000000001</v>
      </c>
      <c r="CE687">
        <v>0.36314999999999997</v>
      </c>
      <c r="CF687">
        <v>0.44410300000000003</v>
      </c>
      <c r="CG687">
        <v>0.43836000000000003</v>
      </c>
      <c r="CH687">
        <v>0.424452</v>
      </c>
      <c r="CI687">
        <v>0.299182</v>
      </c>
      <c r="CJ687">
        <v>0.28814600000000001</v>
      </c>
      <c r="CK687">
        <v>0.28346500000000002</v>
      </c>
      <c r="CL687">
        <v>0.317963</v>
      </c>
      <c r="CM687">
        <v>0.36697600000000002</v>
      </c>
    </row>
    <row r="688" spans="1:91" x14ac:dyDescent="0.25">
      <c r="A688" s="1">
        <v>976</v>
      </c>
      <c r="B688">
        <v>0.47453600000000001</v>
      </c>
      <c r="C688">
        <v>0.49698100000000001</v>
      </c>
      <c r="D688">
        <v>0.37945400000000001</v>
      </c>
      <c r="E688">
        <v>0.40898600000000002</v>
      </c>
      <c r="F688">
        <v>0.40257599999999999</v>
      </c>
      <c r="G688">
        <v>0.40399800000000002</v>
      </c>
      <c r="H688">
        <v>0.41325400000000001</v>
      </c>
      <c r="I688">
        <v>0.41771000000000003</v>
      </c>
      <c r="J688">
        <v>0.44359900000000002</v>
      </c>
      <c r="K688">
        <v>0.44221899999999997</v>
      </c>
      <c r="L688">
        <v>0.46138200000000001</v>
      </c>
      <c r="M688">
        <v>0.36219499999999999</v>
      </c>
      <c r="N688">
        <v>0.456154</v>
      </c>
      <c r="O688">
        <v>0.423709</v>
      </c>
      <c r="P688">
        <v>0.41566199999999998</v>
      </c>
      <c r="Q688">
        <v>0.43407800000000002</v>
      </c>
      <c r="R688">
        <v>0.39290900000000001</v>
      </c>
      <c r="S688">
        <v>0.479267</v>
      </c>
      <c r="T688">
        <v>0.46734599999999998</v>
      </c>
      <c r="U688">
        <v>0.47418500000000002</v>
      </c>
      <c r="V688">
        <v>0.49957699999999999</v>
      </c>
      <c r="W688">
        <v>0.53424199999999999</v>
      </c>
      <c r="X688">
        <v>0.50609899999999997</v>
      </c>
      <c r="Y688">
        <v>0.56184500000000004</v>
      </c>
      <c r="Z688">
        <v>0.52205599999999996</v>
      </c>
      <c r="AA688">
        <v>0.42057</v>
      </c>
      <c r="AB688">
        <v>0.43079299999999998</v>
      </c>
      <c r="AC688">
        <v>0.420234</v>
      </c>
      <c r="AD688">
        <v>0.402339</v>
      </c>
      <c r="AE688">
        <v>0.43395899999999998</v>
      </c>
      <c r="AF688">
        <v>0.36441699999999999</v>
      </c>
      <c r="AG688">
        <v>0.35112900000000002</v>
      </c>
      <c r="AH688">
        <v>0.29882199999999998</v>
      </c>
      <c r="AI688">
        <v>0.31800499999999998</v>
      </c>
      <c r="AJ688">
        <v>0.33865099999999998</v>
      </c>
      <c r="AK688">
        <v>0.37334499999999998</v>
      </c>
      <c r="AL688">
        <v>0.40901199999999999</v>
      </c>
      <c r="AM688">
        <v>0.40833700000000001</v>
      </c>
      <c r="AN688">
        <v>0.45064399999999999</v>
      </c>
      <c r="AO688">
        <v>0.33623599999999998</v>
      </c>
      <c r="AP688">
        <v>0.29052</v>
      </c>
      <c r="AQ688">
        <v>0.30885000000000001</v>
      </c>
      <c r="AR688">
        <v>0.25134400000000001</v>
      </c>
      <c r="AS688">
        <v>0.27383000000000002</v>
      </c>
      <c r="AT688">
        <v>0.33759299999999998</v>
      </c>
      <c r="AU688">
        <v>0.353551</v>
      </c>
      <c r="AV688">
        <v>0.35020600000000002</v>
      </c>
      <c r="AW688">
        <v>0.31079600000000002</v>
      </c>
      <c r="AX688">
        <v>0.34760000000000002</v>
      </c>
      <c r="AY688">
        <v>0.32689000000000001</v>
      </c>
      <c r="AZ688">
        <v>0.25381599999999999</v>
      </c>
      <c r="BA688">
        <v>0.36302499999999999</v>
      </c>
      <c r="BB688">
        <v>0.304618</v>
      </c>
      <c r="BC688">
        <v>0.34490100000000001</v>
      </c>
      <c r="BD688">
        <v>0.30701099999999998</v>
      </c>
      <c r="BE688">
        <v>0.35268500000000003</v>
      </c>
      <c r="BF688">
        <v>0.27850999999999998</v>
      </c>
      <c r="BG688">
        <v>0.456397</v>
      </c>
      <c r="BH688">
        <v>0.37833800000000001</v>
      </c>
      <c r="BI688">
        <v>0.32920500000000003</v>
      </c>
      <c r="BJ688">
        <v>0.33738699999999999</v>
      </c>
      <c r="BK688">
        <v>0.30507200000000001</v>
      </c>
      <c r="BL688">
        <v>0.33089499999999999</v>
      </c>
      <c r="BM688">
        <v>0.37794699999999998</v>
      </c>
      <c r="BN688">
        <v>0.34689700000000001</v>
      </c>
      <c r="BO688">
        <v>0.26211099999999998</v>
      </c>
      <c r="BP688">
        <v>0.237488</v>
      </c>
      <c r="BQ688">
        <v>0.228653</v>
      </c>
      <c r="BR688">
        <v>0.21898000000000001</v>
      </c>
      <c r="BS688">
        <v>0.247914</v>
      </c>
      <c r="BT688">
        <v>0.392847</v>
      </c>
      <c r="BU688">
        <v>0.31851600000000002</v>
      </c>
      <c r="BV688">
        <v>0.374801</v>
      </c>
      <c r="BW688">
        <v>0.35334500000000002</v>
      </c>
      <c r="BX688">
        <v>0.31026399999999998</v>
      </c>
      <c r="BY688">
        <v>0.37713000000000002</v>
      </c>
      <c r="BZ688">
        <v>0.32685399999999998</v>
      </c>
      <c r="CA688">
        <v>0.34406300000000001</v>
      </c>
      <c r="CB688">
        <v>0.341698</v>
      </c>
      <c r="CC688">
        <v>0.33852300000000002</v>
      </c>
      <c r="CD688">
        <v>0.42805300000000002</v>
      </c>
      <c r="CE688">
        <v>0.36338100000000001</v>
      </c>
      <c r="CF688">
        <v>0.44508300000000001</v>
      </c>
      <c r="CG688">
        <v>0.43788199999999999</v>
      </c>
      <c r="CH688">
        <v>0.42446600000000001</v>
      </c>
      <c r="CI688">
        <v>0.29891499999999999</v>
      </c>
      <c r="CJ688">
        <v>0.28902099999999997</v>
      </c>
      <c r="CK688">
        <v>0.28349600000000003</v>
      </c>
      <c r="CL688">
        <v>0.31793399999999999</v>
      </c>
      <c r="CM688">
        <v>0.366981</v>
      </c>
    </row>
    <row r="689" spans="1:91" x14ac:dyDescent="0.25">
      <c r="A689" s="1">
        <v>977</v>
      </c>
      <c r="B689">
        <v>0.47491699999999998</v>
      </c>
      <c r="C689">
        <v>0.49669000000000002</v>
      </c>
      <c r="D689">
        <v>0.38142100000000001</v>
      </c>
      <c r="E689">
        <v>0.409161</v>
      </c>
      <c r="F689">
        <v>0.402476</v>
      </c>
      <c r="G689">
        <v>0.40420299999999998</v>
      </c>
      <c r="H689">
        <v>0.41372599999999998</v>
      </c>
      <c r="I689">
        <v>0.41798299999999999</v>
      </c>
      <c r="J689">
        <v>0.44414199999999998</v>
      </c>
      <c r="K689">
        <v>0.44250099999999998</v>
      </c>
      <c r="L689">
        <v>0.46126499999999998</v>
      </c>
      <c r="M689">
        <v>0.36216999999999999</v>
      </c>
      <c r="N689">
        <v>0.45666600000000002</v>
      </c>
      <c r="O689">
        <v>0.423651</v>
      </c>
      <c r="P689">
        <v>0.415821</v>
      </c>
      <c r="Q689">
        <v>0.433251</v>
      </c>
      <c r="R689">
        <v>0.39354299999999998</v>
      </c>
      <c r="S689">
        <v>0.47985800000000001</v>
      </c>
      <c r="T689">
        <v>0.46706900000000001</v>
      </c>
      <c r="U689">
        <v>0.474943</v>
      </c>
      <c r="V689">
        <v>0.499255</v>
      </c>
      <c r="W689">
        <v>0.53459500000000004</v>
      </c>
      <c r="X689">
        <v>0.50547799999999998</v>
      </c>
      <c r="Y689">
        <v>0.56076199999999998</v>
      </c>
      <c r="Z689">
        <v>0.52282300000000004</v>
      </c>
      <c r="AA689">
        <v>0.42182599999999998</v>
      </c>
      <c r="AB689">
        <v>0.42972700000000003</v>
      </c>
      <c r="AC689">
        <v>0.42182599999999998</v>
      </c>
      <c r="AD689">
        <v>0.40107999999999999</v>
      </c>
      <c r="AE689">
        <v>0.43252800000000002</v>
      </c>
      <c r="AF689">
        <v>0.364174</v>
      </c>
      <c r="AG689">
        <v>0.35125699999999999</v>
      </c>
      <c r="AH689">
        <v>0.29959200000000002</v>
      </c>
      <c r="AI689">
        <v>0.31856800000000002</v>
      </c>
      <c r="AJ689">
        <v>0.33917599999999998</v>
      </c>
      <c r="AK689">
        <v>0.37332500000000002</v>
      </c>
      <c r="AL689">
        <v>0.40970899999999999</v>
      </c>
      <c r="AM689">
        <v>0.40907100000000002</v>
      </c>
      <c r="AN689">
        <v>0.45254899999999998</v>
      </c>
      <c r="AO689">
        <v>0.33718999999999999</v>
      </c>
      <c r="AP689">
        <v>0.28873900000000002</v>
      </c>
      <c r="AQ689">
        <v>0.308616</v>
      </c>
      <c r="AR689">
        <v>0.25163099999999999</v>
      </c>
      <c r="AS689">
        <v>0.27367200000000003</v>
      </c>
      <c r="AT689">
        <v>0.33806199999999997</v>
      </c>
      <c r="AU689">
        <v>0.35495900000000002</v>
      </c>
      <c r="AV689">
        <v>0.35061799999999999</v>
      </c>
      <c r="AW689">
        <v>0.31079299999999999</v>
      </c>
      <c r="AX689">
        <v>0.34808600000000001</v>
      </c>
      <c r="AY689">
        <v>0.32614399999999999</v>
      </c>
      <c r="AZ689">
        <v>0.254965</v>
      </c>
      <c r="BA689">
        <v>0.36291899999999999</v>
      </c>
      <c r="BB689">
        <v>0.30470000000000003</v>
      </c>
      <c r="BC689">
        <v>0.34404200000000001</v>
      </c>
      <c r="BD689">
        <v>0.30515399999999998</v>
      </c>
      <c r="BE689">
        <v>0.35234199999999999</v>
      </c>
      <c r="BF689">
        <v>0.27802700000000002</v>
      </c>
      <c r="BG689">
        <v>0.45715299999999998</v>
      </c>
      <c r="BH689">
        <v>0.37884400000000001</v>
      </c>
      <c r="BI689">
        <v>0.32964199999999999</v>
      </c>
      <c r="BJ689">
        <v>0.33836699999999997</v>
      </c>
      <c r="BK689">
        <v>0.30447999999999997</v>
      </c>
      <c r="BL689">
        <v>0.33201799999999998</v>
      </c>
      <c r="BM689">
        <v>0.37756699999999999</v>
      </c>
      <c r="BN689">
        <v>0.347632</v>
      </c>
      <c r="BO689">
        <v>0.26164799999999999</v>
      </c>
      <c r="BP689">
        <v>0.23725199999999999</v>
      </c>
      <c r="BQ689">
        <v>0.22936400000000001</v>
      </c>
      <c r="BR689">
        <v>0.218893</v>
      </c>
      <c r="BS689">
        <v>0.24754499999999999</v>
      </c>
      <c r="BT689">
        <v>0.39320899999999998</v>
      </c>
      <c r="BU689">
        <v>0.31897999999999999</v>
      </c>
      <c r="BV689">
        <v>0.374921</v>
      </c>
      <c r="BW689">
        <v>0.35281699999999999</v>
      </c>
      <c r="BX689">
        <v>0.31007699999999999</v>
      </c>
      <c r="BY689">
        <v>0.375695</v>
      </c>
      <c r="BZ689">
        <v>0.32732899999999998</v>
      </c>
      <c r="CA689">
        <v>0.34407100000000002</v>
      </c>
      <c r="CB689">
        <v>0.34101300000000001</v>
      </c>
      <c r="CC689">
        <v>0.33837400000000001</v>
      </c>
      <c r="CD689">
        <v>0.428394</v>
      </c>
      <c r="CE689">
        <v>0.36396200000000001</v>
      </c>
      <c r="CF689">
        <v>0.446328</v>
      </c>
      <c r="CG689">
        <v>0.43723299999999998</v>
      </c>
      <c r="CH689">
        <v>0.42478399999999999</v>
      </c>
      <c r="CI689">
        <v>0.29847899999999999</v>
      </c>
      <c r="CJ689">
        <v>0.29051199999999999</v>
      </c>
      <c r="CK689">
        <v>0.28350399999999998</v>
      </c>
      <c r="CL689">
        <v>0.31766</v>
      </c>
      <c r="CM689">
        <v>0.36719600000000002</v>
      </c>
    </row>
    <row r="690" spans="1:91" x14ac:dyDescent="0.25">
      <c r="A690" s="1">
        <v>978</v>
      </c>
      <c r="B690">
        <v>0.47528999999999999</v>
      </c>
      <c r="C690">
        <v>0.496919</v>
      </c>
      <c r="D690">
        <v>0.38392100000000001</v>
      </c>
      <c r="E690">
        <v>0.409549</v>
      </c>
      <c r="F690">
        <v>0.402559</v>
      </c>
      <c r="G690">
        <v>0.40456700000000001</v>
      </c>
      <c r="H690">
        <v>0.41355700000000001</v>
      </c>
      <c r="I690">
        <v>0.41835099999999997</v>
      </c>
      <c r="J690">
        <v>0.44462000000000002</v>
      </c>
      <c r="K690">
        <v>0.44294499999999998</v>
      </c>
      <c r="L690">
        <v>0.46122400000000002</v>
      </c>
      <c r="M690">
        <v>0.36202699999999999</v>
      </c>
      <c r="N690">
        <v>0.457148</v>
      </c>
      <c r="O690">
        <v>0.424068</v>
      </c>
      <c r="P690">
        <v>0.41583799999999999</v>
      </c>
      <c r="Q690">
        <v>0.43279299999999998</v>
      </c>
      <c r="R690">
        <v>0.39416699999999999</v>
      </c>
      <c r="S690">
        <v>0.48066599999999998</v>
      </c>
      <c r="T690">
        <v>0.46641100000000002</v>
      </c>
      <c r="U690">
        <v>0.475906</v>
      </c>
      <c r="V690">
        <v>0.498697</v>
      </c>
      <c r="W690">
        <v>0.53529800000000005</v>
      </c>
      <c r="X690">
        <v>0.50584099999999999</v>
      </c>
      <c r="Y690">
        <v>0.55933699999999997</v>
      </c>
      <c r="Z690">
        <v>0.52361599999999997</v>
      </c>
      <c r="AA690">
        <v>0.42297899999999999</v>
      </c>
      <c r="AB690">
        <v>0.42865500000000001</v>
      </c>
      <c r="AC690">
        <v>0.42383100000000001</v>
      </c>
      <c r="AD690">
        <v>0.39905600000000002</v>
      </c>
      <c r="AE690">
        <v>0.43098799999999998</v>
      </c>
      <c r="AF690">
        <v>0.36416300000000001</v>
      </c>
      <c r="AG690">
        <v>0.35172599999999998</v>
      </c>
      <c r="AH690">
        <v>0.30068499999999998</v>
      </c>
      <c r="AI690">
        <v>0.31939099999999998</v>
      </c>
      <c r="AJ690">
        <v>0.34017599999999998</v>
      </c>
      <c r="AK690">
        <v>0.37322100000000002</v>
      </c>
      <c r="AL690">
        <v>0.41044700000000001</v>
      </c>
      <c r="AM690">
        <v>0.40995799999999999</v>
      </c>
      <c r="AN690">
        <v>0.45553900000000003</v>
      </c>
      <c r="AO690">
        <v>0.33835900000000002</v>
      </c>
      <c r="AP690">
        <v>0.28738200000000003</v>
      </c>
      <c r="AQ690">
        <v>0.308508</v>
      </c>
      <c r="AR690">
        <v>0.251774</v>
      </c>
      <c r="AS690">
        <v>0.27350400000000002</v>
      </c>
      <c r="AT690">
        <v>0.33823799999999998</v>
      </c>
      <c r="AU690">
        <v>0.35569400000000001</v>
      </c>
      <c r="AV690">
        <v>0.35071799999999997</v>
      </c>
      <c r="AW690">
        <v>0.31099300000000002</v>
      </c>
      <c r="AX690">
        <v>0.34837499999999999</v>
      </c>
      <c r="AY690">
        <v>0.32541100000000001</v>
      </c>
      <c r="AZ690">
        <v>0.25647399999999998</v>
      </c>
      <c r="BA690">
        <v>0.36301299999999997</v>
      </c>
      <c r="BB690">
        <v>0.30497999999999997</v>
      </c>
      <c r="BC690">
        <v>0.34318599999999999</v>
      </c>
      <c r="BD690">
        <v>0.30377300000000002</v>
      </c>
      <c r="BE690">
        <v>0.35150599999999999</v>
      </c>
      <c r="BF690">
        <v>0.27750799999999998</v>
      </c>
      <c r="BG690">
        <v>0.45810899999999999</v>
      </c>
      <c r="BH690">
        <v>0.37933299999999998</v>
      </c>
      <c r="BI690">
        <v>0.33047900000000002</v>
      </c>
      <c r="BJ690">
        <v>0.33960099999999999</v>
      </c>
      <c r="BK690">
        <v>0.30365999999999999</v>
      </c>
      <c r="BL690">
        <v>0.33353899999999997</v>
      </c>
      <c r="BM690">
        <v>0.37779299999999999</v>
      </c>
      <c r="BN690">
        <v>0.348354</v>
      </c>
      <c r="BO690">
        <v>0.261486</v>
      </c>
      <c r="BP690">
        <v>0.23694499999999999</v>
      </c>
      <c r="BQ690">
        <v>0.23027900000000001</v>
      </c>
      <c r="BR690">
        <v>0.21895600000000001</v>
      </c>
      <c r="BS690">
        <v>0.247423</v>
      </c>
      <c r="BT690">
        <v>0.393708</v>
      </c>
      <c r="BU690">
        <v>0.31970300000000001</v>
      </c>
      <c r="BV690">
        <v>0.37543599999999999</v>
      </c>
      <c r="BW690">
        <v>0.352578</v>
      </c>
      <c r="BX690">
        <v>0.310006</v>
      </c>
      <c r="BY690">
        <v>0.375635</v>
      </c>
      <c r="BZ690">
        <v>0.32776699999999998</v>
      </c>
      <c r="CA690">
        <v>0.344329</v>
      </c>
      <c r="CB690">
        <v>0.34062300000000001</v>
      </c>
      <c r="CC690">
        <v>0.33828799999999998</v>
      </c>
      <c r="CD690">
        <v>0.42876199999999998</v>
      </c>
      <c r="CE690">
        <v>0.36470999999999998</v>
      </c>
      <c r="CF690">
        <v>0.44769500000000001</v>
      </c>
      <c r="CG690">
        <v>0.436699</v>
      </c>
      <c r="CH690">
        <v>0.42529800000000001</v>
      </c>
      <c r="CI690">
        <v>0.29819400000000001</v>
      </c>
      <c r="CJ690">
        <v>0.29208899999999999</v>
      </c>
      <c r="CK690">
        <v>0.28360600000000002</v>
      </c>
      <c r="CL690">
        <v>0.317297</v>
      </c>
      <c r="CM690">
        <v>0.367705</v>
      </c>
    </row>
    <row r="691" spans="1:91" x14ac:dyDescent="0.25">
      <c r="A691" s="1">
        <v>979</v>
      </c>
      <c r="B691">
        <v>0.47584799999999999</v>
      </c>
      <c r="C691">
        <v>0.49768699999999999</v>
      </c>
      <c r="D691">
        <v>0.38417800000000002</v>
      </c>
      <c r="E691">
        <v>0.41023100000000001</v>
      </c>
      <c r="F691">
        <v>0.40280899999999997</v>
      </c>
      <c r="G691">
        <v>0.40512900000000002</v>
      </c>
      <c r="H691">
        <v>0.41353200000000001</v>
      </c>
      <c r="I691">
        <v>0.419043</v>
      </c>
      <c r="J691">
        <v>0.44501000000000002</v>
      </c>
      <c r="K691">
        <v>0.44411400000000001</v>
      </c>
      <c r="L691">
        <v>0.46185799999999999</v>
      </c>
      <c r="M691">
        <v>0.36186200000000002</v>
      </c>
      <c r="N691">
        <v>0.45771200000000001</v>
      </c>
      <c r="O691">
        <v>0.424707</v>
      </c>
      <c r="P691">
        <v>0.416356</v>
      </c>
      <c r="Q691">
        <v>0.43293900000000002</v>
      </c>
      <c r="R691">
        <v>0.394756</v>
      </c>
      <c r="S691">
        <v>0.48192200000000002</v>
      </c>
      <c r="T691">
        <v>0.465978</v>
      </c>
      <c r="U691">
        <v>0.4763</v>
      </c>
      <c r="V691">
        <v>0.49848900000000002</v>
      </c>
      <c r="W691">
        <v>0.53601500000000002</v>
      </c>
      <c r="X691">
        <v>0.50631999999999999</v>
      </c>
      <c r="Y691">
        <v>0.55892799999999998</v>
      </c>
      <c r="Z691">
        <v>0.52461000000000002</v>
      </c>
      <c r="AA691">
        <v>0.42405100000000001</v>
      </c>
      <c r="AB691">
        <v>0.42864600000000003</v>
      </c>
      <c r="AC691">
        <v>0.424817</v>
      </c>
      <c r="AD691">
        <v>0.39800600000000003</v>
      </c>
      <c r="AE691">
        <v>0.42931000000000002</v>
      </c>
      <c r="AF691">
        <v>0.36455700000000002</v>
      </c>
      <c r="AG691">
        <v>0.352821</v>
      </c>
      <c r="AH691">
        <v>0.30162899999999998</v>
      </c>
      <c r="AI691">
        <v>0.32014700000000001</v>
      </c>
      <c r="AJ691">
        <v>0.341277</v>
      </c>
      <c r="AK691">
        <v>0.37351800000000002</v>
      </c>
      <c r="AL691">
        <v>0.41148499999999999</v>
      </c>
      <c r="AM691">
        <v>0.41116599999999998</v>
      </c>
      <c r="AN691">
        <v>0.458343</v>
      </c>
      <c r="AO691">
        <v>0.33971600000000002</v>
      </c>
      <c r="AP691">
        <v>0.28794900000000001</v>
      </c>
      <c r="AQ691">
        <v>0.30906499999999998</v>
      </c>
      <c r="AR691">
        <v>0.25186199999999997</v>
      </c>
      <c r="AS691">
        <v>0.273702</v>
      </c>
      <c r="AT691">
        <v>0.338453</v>
      </c>
      <c r="AU691">
        <v>0.35663899999999998</v>
      </c>
      <c r="AV691">
        <v>0.35128900000000002</v>
      </c>
      <c r="AW691">
        <v>0.31170399999999998</v>
      </c>
      <c r="AX691">
        <v>0.34836499999999998</v>
      </c>
      <c r="AY691">
        <v>0.32545499999999999</v>
      </c>
      <c r="AZ691">
        <v>0.25798500000000002</v>
      </c>
      <c r="BA691">
        <v>0.36428700000000003</v>
      </c>
      <c r="BB691">
        <v>0.30547400000000002</v>
      </c>
      <c r="BC691">
        <v>0.34310800000000002</v>
      </c>
      <c r="BD691">
        <v>0.304147</v>
      </c>
      <c r="BE691">
        <v>0.35150199999999998</v>
      </c>
      <c r="BF691">
        <v>0.27740500000000001</v>
      </c>
      <c r="BG691">
        <v>0.45876800000000001</v>
      </c>
      <c r="BH691">
        <v>0.380415</v>
      </c>
      <c r="BI691">
        <v>0.33166299999999999</v>
      </c>
      <c r="BJ691">
        <v>0.34100799999999998</v>
      </c>
      <c r="BK691">
        <v>0.30331000000000002</v>
      </c>
      <c r="BL691">
        <v>0.33513999999999999</v>
      </c>
      <c r="BM691">
        <v>0.37830799999999998</v>
      </c>
      <c r="BN691">
        <v>0.34932299999999999</v>
      </c>
      <c r="BO691">
        <v>0.26180300000000001</v>
      </c>
      <c r="BP691">
        <v>0.23696200000000001</v>
      </c>
      <c r="BQ691">
        <v>0.23091700000000001</v>
      </c>
      <c r="BR691">
        <v>0.21954299999999999</v>
      </c>
      <c r="BS691">
        <v>0.247562</v>
      </c>
      <c r="BT691">
        <v>0.39429999999999998</v>
      </c>
      <c r="BU691">
        <v>0.32086399999999998</v>
      </c>
      <c r="BV691">
        <v>0.37638500000000003</v>
      </c>
      <c r="BW691">
        <v>0.35242400000000002</v>
      </c>
      <c r="BX691">
        <v>0.310562</v>
      </c>
      <c r="BY691">
        <v>0.37593799999999999</v>
      </c>
      <c r="BZ691">
        <v>0.32833499999999999</v>
      </c>
      <c r="CA691">
        <v>0.344754</v>
      </c>
      <c r="CB691">
        <v>0.34113500000000002</v>
      </c>
      <c r="CC691">
        <v>0.33889999999999998</v>
      </c>
      <c r="CD691">
        <v>0.42922399999999999</v>
      </c>
      <c r="CE691">
        <v>0.365678</v>
      </c>
      <c r="CF691">
        <v>0.44889200000000001</v>
      </c>
      <c r="CG691">
        <v>0.43678699999999998</v>
      </c>
      <c r="CH691">
        <v>0.42610199999999998</v>
      </c>
      <c r="CI691">
        <v>0.298734</v>
      </c>
      <c r="CJ691">
        <v>0.29361100000000001</v>
      </c>
      <c r="CK691">
        <v>0.28397600000000001</v>
      </c>
      <c r="CL691">
        <v>0.31716699999999998</v>
      </c>
      <c r="CM691">
        <v>0.368282</v>
      </c>
    </row>
    <row r="692" spans="1:91" x14ac:dyDescent="0.25">
      <c r="A692" s="1">
        <v>980</v>
      </c>
      <c r="B692">
        <v>0.47654000000000002</v>
      </c>
      <c r="C692">
        <v>0.49902600000000003</v>
      </c>
      <c r="D692">
        <v>0.38116100000000003</v>
      </c>
      <c r="E692">
        <v>0.41132600000000002</v>
      </c>
      <c r="F692">
        <v>0.40350200000000003</v>
      </c>
      <c r="G692">
        <v>0.40601999999999999</v>
      </c>
      <c r="H692">
        <v>0.41386099999999998</v>
      </c>
      <c r="I692">
        <v>0.42014600000000002</v>
      </c>
      <c r="J692">
        <v>0.44522600000000001</v>
      </c>
      <c r="K692">
        <v>0.44617000000000001</v>
      </c>
      <c r="L692">
        <v>0.46335799999999999</v>
      </c>
      <c r="M692">
        <v>0.36196600000000001</v>
      </c>
      <c r="N692">
        <v>0.45851900000000001</v>
      </c>
      <c r="O692">
        <v>0.42561399999999999</v>
      </c>
      <c r="P692">
        <v>0.41770499999999999</v>
      </c>
      <c r="Q692">
        <v>0.434</v>
      </c>
      <c r="R692">
        <v>0.395312</v>
      </c>
      <c r="S692">
        <v>0.48365799999999998</v>
      </c>
      <c r="T692">
        <v>0.46624900000000002</v>
      </c>
      <c r="U692">
        <v>0.47597899999999999</v>
      </c>
      <c r="V692">
        <v>0.49899199999999999</v>
      </c>
      <c r="W692">
        <v>0.536829</v>
      </c>
      <c r="X692">
        <v>0.50708900000000001</v>
      </c>
      <c r="Y692">
        <v>0.56006400000000001</v>
      </c>
      <c r="Z692">
        <v>0.52605400000000002</v>
      </c>
      <c r="AA692">
        <v>0.425286</v>
      </c>
      <c r="AB692">
        <v>0.43031599999999998</v>
      </c>
      <c r="AC692">
        <v>0.42432199999999998</v>
      </c>
      <c r="AD692">
        <v>0.398733</v>
      </c>
      <c r="AE692">
        <v>0.42768200000000001</v>
      </c>
      <c r="AF692">
        <v>0.36530000000000001</v>
      </c>
      <c r="AG692">
        <v>0.35466300000000001</v>
      </c>
      <c r="AH692">
        <v>0.30230400000000002</v>
      </c>
      <c r="AI692">
        <v>0.32068000000000002</v>
      </c>
      <c r="AJ692">
        <v>0.34237699999999999</v>
      </c>
      <c r="AK692">
        <v>0.37447000000000003</v>
      </c>
      <c r="AL692">
        <v>0.412688</v>
      </c>
      <c r="AM692">
        <v>0.411966</v>
      </c>
      <c r="AN692">
        <v>0.45996999999999999</v>
      </c>
      <c r="AO692">
        <v>0.34115200000000001</v>
      </c>
      <c r="AP692">
        <v>0.291016</v>
      </c>
      <c r="AQ692">
        <v>0.31054599999999999</v>
      </c>
      <c r="AR692">
        <v>0.25184200000000001</v>
      </c>
      <c r="AS692">
        <v>0.27444600000000002</v>
      </c>
      <c r="AT692">
        <v>0.33884399999999998</v>
      </c>
      <c r="AU692">
        <v>0.357935</v>
      </c>
      <c r="AV692">
        <v>0.35253200000000001</v>
      </c>
      <c r="AW692">
        <v>0.31304599999999999</v>
      </c>
      <c r="AX692">
        <v>0.34815600000000002</v>
      </c>
      <c r="AY692">
        <v>0.32655000000000001</v>
      </c>
      <c r="AZ692">
        <v>0.25932699999999997</v>
      </c>
      <c r="BA692">
        <v>0.36696400000000001</v>
      </c>
      <c r="BB692">
        <v>0.30621999999999999</v>
      </c>
      <c r="BC692">
        <v>0.34433900000000001</v>
      </c>
      <c r="BD692">
        <v>0.30691400000000002</v>
      </c>
      <c r="BE692">
        <v>0.352858</v>
      </c>
      <c r="BF692">
        <v>0.27791500000000002</v>
      </c>
      <c r="BG692">
        <v>0.45878799999999997</v>
      </c>
      <c r="BH692">
        <v>0.38233</v>
      </c>
      <c r="BI692">
        <v>0.33305800000000002</v>
      </c>
      <c r="BJ692">
        <v>0.34238400000000002</v>
      </c>
      <c r="BK692">
        <v>0.303699</v>
      </c>
      <c r="BL692">
        <v>0.33635100000000001</v>
      </c>
      <c r="BM692">
        <v>0.37917200000000001</v>
      </c>
      <c r="BN692">
        <v>0.35044999999999998</v>
      </c>
      <c r="BO692">
        <v>0.26264100000000001</v>
      </c>
      <c r="BP692">
        <v>0.23735999999999999</v>
      </c>
      <c r="BQ692">
        <v>0.230987</v>
      </c>
      <c r="BR692">
        <v>0.22067000000000001</v>
      </c>
      <c r="BS692">
        <v>0.24793299999999999</v>
      </c>
      <c r="BT692">
        <v>0.39513300000000001</v>
      </c>
      <c r="BU692">
        <v>0.32244299999999998</v>
      </c>
      <c r="BV692">
        <v>0.377805</v>
      </c>
      <c r="BW692">
        <v>0.352404</v>
      </c>
      <c r="BX692">
        <v>0.311977</v>
      </c>
      <c r="BY692">
        <v>0.37656600000000001</v>
      </c>
      <c r="BZ692">
        <v>0.329071</v>
      </c>
      <c r="CA692">
        <v>0.34524500000000002</v>
      </c>
      <c r="CB692">
        <v>0.34254699999999999</v>
      </c>
      <c r="CC692">
        <v>0.34035900000000002</v>
      </c>
      <c r="CD692">
        <v>0.42980400000000002</v>
      </c>
      <c r="CE692">
        <v>0.36685000000000001</v>
      </c>
      <c r="CF692">
        <v>0.44971699999999998</v>
      </c>
      <c r="CG692">
        <v>0.43767800000000001</v>
      </c>
      <c r="CH692">
        <v>0.42723299999999997</v>
      </c>
      <c r="CI692">
        <v>0.30038500000000001</v>
      </c>
      <c r="CJ692">
        <v>0.29469099999999998</v>
      </c>
      <c r="CK692">
        <v>0.28448000000000001</v>
      </c>
      <c r="CL692">
        <v>0.31743700000000002</v>
      </c>
      <c r="CM692">
        <v>0.36844399999999999</v>
      </c>
    </row>
    <row r="693" spans="1:91" x14ac:dyDescent="0.25">
      <c r="A693" s="1">
        <v>981</v>
      </c>
      <c r="B693">
        <v>0.47692499999999999</v>
      </c>
      <c r="C693">
        <v>0.49990699999999999</v>
      </c>
      <c r="D693">
        <v>0.377633</v>
      </c>
      <c r="E693">
        <v>0.41244599999999998</v>
      </c>
      <c r="F693">
        <v>0.40476800000000002</v>
      </c>
      <c r="G693">
        <v>0.40700199999999997</v>
      </c>
      <c r="H693">
        <v>0.414603</v>
      </c>
      <c r="I693">
        <v>0.42111700000000002</v>
      </c>
      <c r="J693">
        <v>0.44526300000000002</v>
      </c>
      <c r="K693">
        <v>0.44791199999999998</v>
      </c>
      <c r="L693">
        <v>0.46477099999999999</v>
      </c>
      <c r="M693">
        <v>0.36290600000000001</v>
      </c>
      <c r="N693">
        <v>0.45966699999999999</v>
      </c>
      <c r="O693">
        <v>0.42644199999999999</v>
      </c>
      <c r="P693">
        <v>0.41946099999999997</v>
      </c>
      <c r="Q693">
        <v>0.43531700000000001</v>
      </c>
      <c r="R693">
        <v>0.39588400000000001</v>
      </c>
      <c r="S693">
        <v>0.48501</v>
      </c>
      <c r="T693">
        <v>0.46760800000000002</v>
      </c>
      <c r="U693">
        <v>0.47588799999999998</v>
      </c>
      <c r="V693">
        <v>0.50011899999999998</v>
      </c>
      <c r="W693">
        <v>0.53785300000000003</v>
      </c>
      <c r="X693">
        <v>0.50820399999999999</v>
      </c>
      <c r="Y693">
        <v>0.56157400000000002</v>
      </c>
      <c r="Z693">
        <v>0.52799300000000005</v>
      </c>
      <c r="AA693">
        <v>0.42730299999999999</v>
      </c>
      <c r="AB693">
        <v>0.43260999999999999</v>
      </c>
      <c r="AC693">
        <v>0.42355100000000001</v>
      </c>
      <c r="AD693">
        <v>0.40069300000000002</v>
      </c>
      <c r="AE693">
        <v>0.42668099999999998</v>
      </c>
      <c r="AF693">
        <v>0.36549799999999999</v>
      </c>
      <c r="AG693">
        <v>0.35617100000000002</v>
      </c>
      <c r="AH693">
        <v>0.302896</v>
      </c>
      <c r="AI693">
        <v>0.320822</v>
      </c>
      <c r="AJ693">
        <v>0.34308899999999998</v>
      </c>
      <c r="AK693">
        <v>0.37567400000000001</v>
      </c>
      <c r="AL693">
        <v>0.41325699999999999</v>
      </c>
      <c r="AM693">
        <v>0.410528</v>
      </c>
      <c r="AN693">
        <v>0.45914899999999997</v>
      </c>
      <c r="AO693">
        <v>0.34209200000000001</v>
      </c>
      <c r="AP693">
        <v>0.29361199999999998</v>
      </c>
      <c r="AQ693">
        <v>0.31208200000000003</v>
      </c>
      <c r="AR693">
        <v>0.25173600000000002</v>
      </c>
      <c r="AS693">
        <v>0.27533299999999999</v>
      </c>
      <c r="AT693">
        <v>0.33954000000000001</v>
      </c>
      <c r="AU693">
        <v>0.35941699999999999</v>
      </c>
      <c r="AV693">
        <v>0.35386600000000001</v>
      </c>
      <c r="AW693">
        <v>0.314168</v>
      </c>
      <c r="AX693">
        <v>0.34848499999999999</v>
      </c>
      <c r="AY693">
        <v>0.32756800000000003</v>
      </c>
      <c r="AZ693">
        <v>0.26022099999999998</v>
      </c>
      <c r="BA693">
        <v>0.36905500000000002</v>
      </c>
      <c r="BB693">
        <v>0.30685600000000002</v>
      </c>
      <c r="BC693">
        <v>0.34617199999999998</v>
      </c>
      <c r="BD693">
        <v>0.30956499999999998</v>
      </c>
      <c r="BE693">
        <v>0.35480600000000001</v>
      </c>
      <c r="BF693">
        <v>0.27852199999999999</v>
      </c>
      <c r="BG693">
        <v>0.45821600000000001</v>
      </c>
      <c r="BH693">
        <v>0.38433600000000001</v>
      </c>
      <c r="BI693">
        <v>0.33375500000000002</v>
      </c>
      <c r="BJ693">
        <v>0.34304000000000001</v>
      </c>
      <c r="BK693">
        <v>0.30434600000000001</v>
      </c>
      <c r="BL693">
        <v>0.33629399999999998</v>
      </c>
      <c r="BM693">
        <v>0.379853</v>
      </c>
      <c r="BN693">
        <v>0.351101</v>
      </c>
      <c r="BO693">
        <v>0.26309900000000003</v>
      </c>
      <c r="BP693">
        <v>0.23758599999999999</v>
      </c>
      <c r="BQ693">
        <v>0.2306</v>
      </c>
      <c r="BR693">
        <v>0.22131600000000001</v>
      </c>
      <c r="BS693">
        <v>0.247946</v>
      </c>
      <c r="BT693">
        <v>0.39627899999999999</v>
      </c>
      <c r="BU693">
        <v>0.32350200000000001</v>
      </c>
      <c r="BV693">
        <v>0.378884</v>
      </c>
      <c r="BW693">
        <v>0.35238799999999998</v>
      </c>
      <c r="BX693">
        <v>0.31338300000000002</v>
      </c>
      <c r="BY693">
        <v>0.37669200000000003</v>
      </c>
      <c r="BZ693">
        <v>0.32978099999999999</v>
      </c>
      <c r="CA693">
        <v>0.34529599999999999</v>
      </c>
      <c r="CB693">
        <v>0.343026</v>
      </c>
      <c r="CC693">
        <v>0.34156199999999998</v>
      </c>
      <c r="CD693">
        <v>0.43034099999999997</v>
      </c>
      <c r="CE693">
        <v>0.36776799999999998</v>
      </c>
      <c r="CF693">
        <v>0.450183</v>
      </c>
      <c r="CG693">
        <v>0.43838100000000002</v>
      </c>
      <c r="CH693">
        <v>0.42817</v>
      </c>
      <c r="CI693">
        <v>0.30194199999999999</v>
      </c>
      <c r="CJ693">
        <v>0.29480000000000001</v>
      </c>
      <c r="CK693">
        <v>0.28437699999999999</v>
      </c>
      <c r="CL693">
        <v>0.31792300000000001</v>
      </c>
      <c r="CM693">
        <v>0.36727300000000002</v>
      </c>
    </row>
    <row r="694" spans="1:91" x14ac:dyDescent="0.25">
      <c r="A694" s="1">
        <v>982</v>
      </c>
      <c r="B694">
        <v>0.47734799999999999</v>
      </c>
      <c r="C694">
        <v>0.50066299999999997</v>
      </c>
      <c r="D694">
        <v>0.37453399999999998</v>
      </c>
      <c r="E694">
        <v>0.41351199999999999</v>
      </c>
      <c r="F694">
        <v>0.40599400000000002</v>
      </c>
      <c r="G694">
        <v>0.40798800000000002</v>
      </c>
      <c r="H694">
        <v>0.41531899999999999</v>
      </c>
      <c r="I694">
        <v>0.42194500000000001</v>
      </c>
      <c r="J694">
        <v>0.44528600000000002</v>
      </c>
      <c r="K694">
        <v>0.44956200000000002</v>
      </c>
      <c r="L694">
        <v>0.46604699999999999</v>
      </c>
      <c r="M694">
        <v>0.36383599999999999</v>
      </c>
      <c r="N694">
        <v>0.46082899999999999</v>
      </c>
      <c r="O694">
        <v>0.42726500000000001</v>
      </c>
      <c r="P694">
        <v>0.42102899999999999</v>
      </c>
      <c r="Q694">
        <v>0.436589</v>
      </c>
      <c r="R694">
        <v>0.39647500000000002</v>
      </c>
      <c r="S694">
        <v>0.48628199999999999</v>
      </c>
      <c r="T694">
        <v>0.46894000000000002</v>
      </c>
      <c r="U694">
        <v>0.475804</v>
      </c>
      <c r="V694">
        <v>0.50124899999999994</v>
      </c>
      <c r="W694">
        <v>0.53880899999999998</v>
      </c>
      <c r="X694">
        <v>0.50946100000000005</v>
      </c>
      <c r="Y694">
        <v>0.56298899999999996</v>
      </c>
      <c r="Z694">
        <v>0.52981599999999995</v>
      </c>
      <c r="AA694">
        <v>0.429116</v>
      </c>
      <c r="AB694">
        <v>0.43470999999999999</v>
      </c>
      <c r="AC694">
        <v>0.42279099999999997</v>
      </c>
      <c r="AD694">
        <v>0.40251999999999999</v>
      </c>
      <c r="AE694">
        <v>0.42590299999999998</v>
      </c>
      <c r="AF694">
        <v>0.36567499999999997</v>
      </c>
      <c r="AG694">
        <v>0.35758099999999998</v>
      </c>
      <c r="AH694">
        <v>0.30352200000000001</v>
      </c>
      <c r="AI694">
        <v>0.32104500000000002</v>
      </c>
      <c r="AJ694">
        <v>0.34387899999999999</v>
      </c>
      <c r="AK694">
        <v>0.37676399999999999</v>
      </c>
      <c r="AL694">
        <v>0.41368899999999997</v>
      </c>
      <c r="AM694">
        <v>0.40904200000000002</v>
      </c>
      <c r="AN694">
        <v>0.45837600000000001</v>
      </c>
      <c r="AO694">
        <v>0.34293299999999999</v>
      </c>
      <c r="AP694">
        <v>0.29597099999999998</v>
      </c>
      <c r="AQ694">
        <v>0.31361499999999998</v>
      </c>
      <c r="AR694">
        <v>0.25179299999999999</v>
      </c>
      <c r="AS694">
        <v>0.27634399999999998</v>
      </c>
      <c r="AT694">
        <v>0.34015699999999999</v>
      </c>
      <c r="AU694">
        <v>0.36069600000000002</v>
      </c>
      <c r="AV694">
        <v>0.35508800000000001</v>
      </c>
      <c r="AW694">
        <v>0.31531700000000001</v>
      </c>
      <c r="AX694">
        <v>0.349028</v>
      </c>
      <c r="AY694">
        <v>0.32861600000000002</v>
      </c>
      <c r="AZ694">
        <v>0.26095400000000002</v>
      </c>
      <c r="BA694">
        <v>0.37066900000000003</v>
      </c>
      <c r="BB694">
        <v>0.30737100000000001</v>
      </c>
      <c r="BC694">
        <v>0.34798299999999999</v>
      </c>
      <c r="BD694">
        <v>0.31198300000000001</v>
      </c>
      <c r="BE694">
        <v>0.35659200000000002</v>
      </c>
      <c r="BF694">
        <v>0.27906300000000001</v>
      </c>
      <c r="BG694">
        <v>0.457677</v>
      </c>
      <c r="BH694">
        <v>0.386243</v>
      </c>
      <c r="BI694">
        <v>0.33441500000000002</v>
      </c>
      <c r="BJ694">
        <v>0.34361799999999998</v>
      </c>
      <c r="BK694">
        <v>0.30510399999999999</v>
      </c>
      <c r="BL694">
        <v>0.33635700000000002</v>
      </c>
      <c r="BM694">
        <v>0.380606</v>
      </c>
      <c r="BN694">
        <v>0.35171200000000002</v>
      </c>
      <c r="BO694">
        <v>0.263602</v>
      </c>
      <c r="BP694">
        <v>0.23780799999999999</v>
      </c>
      <c r="BQ694">
        <v>0.230244</v>
      </c>
      <c r="BR694">
        <v>0.22181799999999999</v>
      </c>
      <c r="BS694">
        <v>0.24793699999999999</v>
      </c>
      <c r="BT694">
        <v>0.39742300000000003</v>
      </c>
      <c r="BU694">
        <v>0.324407</v>
      </c>
      <c r="BV694">
        <v>0.37990000000000002</v>
      </c>
      <c r="BW694">
        <v>0.35238999999999998</v>
      </c>
      <c r="BX694">
        <v>0.31468099999999999</v>
      </c>
      <c r="BY694">
        <v>0.376799</v>
      </c>
      <c r="BZ694">
        <v>0.33047399999999999</v>
      </c>
      <c r="CA694">
        <v>0.34539799999999998</v>
      </c>
      <c r="CB694">
        <v>0.34331400000000001</v>
      </c>
      <c r="CC694">
        <v>0.34267900000000001</v>
      </c>
      <c r="CD694">
        <v>0.43083100000000002</v>
      </c>
      <c r="CE694">
        <v>0.368614</v>
      </c>
      <c r="CF694">
        <v>0.45057199999999997</v>
      </c>
      <c r="CG694">
        <v>0.43906600000000001</v>
      </c>
      <c r="CH694">
        <v>0.42907200000000001</v>
      </c>
      <c r="CI694">
        <v>0.30349300000000001</v>
      </c>
      <c r="CJ694">
        <v>0.29486299999999999</v>
      </c>
      <c r="CK694">
        <v>0.284219</v>
      </c>
      <c r="CL694">
        <v>0.318382</v>
      </c>
      <c r="CM694">
        <v>0.36604300000000001</v>
      </c>
    </row>
    <row r="695" spans="1:91" x14ac:dyDescent="0.25">
      <c r="A695" s="1">
        <v>983</v>
      </c>
      <c r="B695">
        <v>0.47811999999999999</v>
      </c>
      <c r="C695">
        <v>0.50061999999999995</v>
      </c>
      <c r="D695">
        <v>0.37434800000000001</v>
      </c>
      <c r="E695">
        <v>0.414275</v>
      </c>
      <c r="F695">
        <v>0.406976</v>
      </c>
      <c r="G695">
        <v>0.40896399999999999</v>
      </c>
      <c r="H695">
        <v>0.41588900000000001</v>
      </c>
      <c r="I695">
        <v>0.42175200000000002</v>
      </c>
      <c r="J695">
        <v>0.44523699999999999</v>
      </c>
      <c r="K695">
        <v>0.45060800000000001</v>
      </c>
      <c r="L695">
        <v>0.46646300000000002</v>
      </c>
      <c r="M695">
        <v>0.36466999999999999</v>
      </c>
      <c r="N695">
        <v>0.46225699999999997</v>
      </c>
      <c r="O695">
        <v>0.42810799999999999</v>
      </c>
      <c r="P695">
        <v>0.42127599999999998</v>
      </c>
      <c r="Q695">
        <v>0.43754799999999999</v>
      </c>
      <c r="R695">
        <v>0.39724700000000002</v>
      </c>
      <c r="S695">
        <v>0.48707600000000001</v>
      </c>
      <c r="T695">
        <v>0.47007399999999999</v>
      </c>
      <c r="U695">
        <v>0.47584300000000002</v>
      </c>
      <c r="V695">
        <v>0.50246400000000002</v>
      </c>
      <c r="W695">
        <v>0.53929800000000006</v>
      </c>
      <c r="X695">
        <v>0.51184499999999999</v>
      </c>
      <c r="Y695">
        <v>0.56391400000000003</v>
      </c>
      <c r="Z695">
        <v>0.53086900000000004</v>
      </c>
      <c r="AA695">
        <v>0.42965300000000001</v>
      </c>
      <c r="AB695">
        <v>0.43560399999999999</v>
      </c>
      <c r="AC695">
        <v>0.42205799999999999</v>
      </c>
      <c r="AD695">
        <v>0.403501</v>
      </c>
      <c r="AE695">
        <v>0.42668600000000001</v>
      </c>
      <c r="AF695">
        <v>0.36572700000000002</v>
      </c>
      <c r="AG695">
        <v>0.35824899999999998</v>
      </c>
      <c r="AH695">
        <v>0.304394</v>
      </c>
      <c r="AI695">
        <v>0.32186500000000001</v>
      </c>
      <c r="AJ695">
        <v>0.34524500000000002</v>
      </c>
      <c r="AK695">
        <v>0.37695000000000001</v>
      </c>
      <c r="AL695">
        <v>0.413186</v>
      </c>
      <c r="AM695">
        <v>0.40707900000000002</v>
      </c>
      <c r="AN695">
        <v>0.457959</v>
      </c>
      <c r="AO695">
        <v>0.343005</v>
      </c>
      <c r="AP695">
        <v>0.29664800000000002</v>
      </c>
      <c r="AQ695">
        <v>0.31507299999999999</v>
      </c>
      <c r="AR695">
        <v>0.25302000000000002</v>
      </c>
      <c r="AS695">
        <v>0.278223</v>
      </c>
      <c r="AT695">
        <v>0.34019199999999999</v>
      </c>
      <c r="AU695">
        <v>0.36051100000000003</v>
      </c>
      <c r="AV695">
        <v>0.355458</v>
      </c>
      <c r="AW695">
        <v>0.31668499999999999</v>
      </c>
      <c r="AX695">
        <v>0.35109000000000001</v>
      </c>
      <c r="AY695">
        <v>0.32985900000000001</v>
      </c>
      <c r="AZ695">
        <v>0.26058900000000002</v>
      </c>
      <c r="BA695">
        <v>0.36888599999999999</v>
      </c>
      <c r="BB695">
        <v>0.307002</v>
      </c>
      <c r="BC695">
        <v>0.34954200000000002</v>
      </c>
      <c r="BD695">
        <v>0.31265599999999999</v>
      </c>
      <c r="BE695">
        <v>0.35719600000000001</v>
      </c>
      <c r="BF695">
        <v>0.27914899999999998</v>
      </c>
      <c r="BG695">
        <v>0.457422</v>
      </c>
      <c r="BH695">
        <v>0.38738899999999998</v>
      </c>
      <c r="BI695">
        <v>0.33471400000000001</v>
      </c>
      <c r="BJ695">
        <v>0.34366200000000002</v>
      </c>
      <c r="BK695">
        <v>0.30659199999999998</v>
      </c>
      <c r="BL695">
        <v>0.33727299999999999</v>
      </c>
      <c r="BM695">
        <v>0.38196099999999999</v>
      </c>
      <c r="BN695">
        <v>0.35211500000000001</v>
      </c>
      <c r="BO695">
        <v>0.26446900000000001</v>
      </c>
      <c r="BP695">
        <v>0.237987</v>
      </c>
      <c r="BQ695">
        <v>0.23016300000000001</v>
      </c>
      <c r="BR695">
        <v>0.22125800000000001</v>
      </c>
      <c r="BS695">
        <v>0.24782499999999999</v>
      </c>
      <c r="BT695">
        <v>0.39853499999999997</v>
      </c>
      <c r="BU695">
        <v>0.32417699999999999</v>
      </c>
      <c r="BV695">
        <v>0.38044899999999998</v>
      </c>
      <c r="BW695">
        <v>0.352489</v>
      </c>
      <c r="BX695">
        <v>0.31517200000000001</v>
      </c>
      <c r="BY695">
        <v>0.37670999999999999</v>
      </c>
      <c r="BZ695">
        <v>0.33102500000000001</v>
      </c>
      <c r="CA695">
        <v>0.345916</v>
      </c>
      <c r="CB695">
        <v>0.34223399999999998</v>
      </c>
      <c r="CC695">
        <v>0.34311799999999998</v>
      </c>
      <c r="CD695">
        <v>0.43093300000000001</v>
      </c>
      <c r="CE695">
        <v>0.36893599999999999</v>
      </c>
      <c r="CF695">
        <v>0.45036900000000002</v>
      </c>
      <c r="CG695">
        <v>0.43963999999999998</v>
      </c>
      <c r="CH695">
        <v>0.42970999999999998</v>
      </c>
      <c r="CI695">
        <v>0.30495299999999997</v>
      </c>
      <c r="CJ695">
        <v>0.29461999999999999</v>
      </c>
      <c r="CK695">
        <v>0.28370000000000001</v>
      </c>
      <c r="CL695">
        <v>0.31859999999999999</v>
      </c>
      <c r="CM695">
        <v>0.364313</v>
      </c>
    </row>
    <row r="696" spans="1:91" x14ac:dyDescent="0.25">
      <c r="A696" s="1">
        <v>984</v>
      </c>
      <c r="B696">
        <v>0.47950799999999999</v>
      </c>
      <c r="C696">
        <v>0.50034400000000001</v>
      </c>
      <c r="D696">
        <v>0.373975</v>
      </c>
      <c r="E696">
        <v>0.41424499999999997</v>
      </c>
      <c r="F696">
        <v>0.407306</v>
      </c>
      <c r="G696">
        <v>0.40937600000000002</v>
      </c>
      <c r="H696">
        <v>0.41603499999999999</v>
      </c>
      <c r="I696">
        <v>0.42185499999999998</v>
      </c>
      <c r="J696">
        <v>0.44519300000000001</v>
      </c>
      <c r="K696">
        <v>0.45111400000000001</v>
      </c>
      <c r="L696">
        <v>0.46714800000000001</v>
      </c>
      <c r="M696">
        <v>0.36509200000000003</v>
      </c>
      <c r="N696">
        <v>0.46193899999999999</v>
      </c>
      <c r="O696">
        <v>0.42786099999999999</v>
      </c>
      <c r="P696">
        <v>0.421041</v>
      </c>
      <c r="Q696">
        <v>0.43778699999999998</v>
      </c>
      <c r="R696">
        <v>0.39750799999999997</v>
      </c>
      <c r="S696">
        <v>0.48689700000000002</v>
      </c>
      <c r="T696">
        <v>0.46993099999999999</v>
      </c>
      <c r="U696">
        <v>0.47594500000000001</v>
      </c>
      <c r="V696">
        <v>0.50286299999999995</v>
      </c>
      <c r="W696">
        <v>0.53911299999999995</v>
      </c>
      <c r="X696">
        <v>0.51227999999999996</v>
      </c>
      <c r="Y696">
        <v>0.56475799999999998</v>
      </c>
      <c r="Z696">
        <v>0.53088400000000002</v>
      </c>
      <c r="AA696">
        <v>0.428344</v>
      </c>
      <c r="AB696">
        <v>0.43558799999999998</v>
      </c>
      <c r="AC696">
        <v>0.42170099999999999</v>
      </c>
      <c r="AD696">
        <v>0.404447</v>
      </c>
      <c r="AE696">
        <v>0.42821700000000001</v>
      </c>
      <c r="AF696">
        <v>0.36621199999999998</v>
      </c>
      <c r="AG696">
        <v>0.35864600000000002</v>
      </c>
      <c r="AH696">
        <v>0.304587</v>
      </c>
      <c r="AI696">
        <v>0.32305899999999999</v>
      </c>
      <c r="AJ696">
        <v>0.34634999999999999</v>
      </c>
      <c r="AK696">
        <v>0.37639</v>
      </c>
      <c r="AL696">
        <v>0.41360799999999998</v>
      </c>
      <c r="AM696">
        <v>0.40776299999999999</v>
      </c>
      <c r="AN696">
        <v>0.45928099999999999</v>
      </c>
      <c r="AO696">
        <v>0.34284300000000001</v>
      </c>
      <c r="AP696">
        <v>0.29697899999999999</v>
      </c>
      <c r="AQ696">
        <v>0.316332</v>
      </c>
      <c r="AR696">
        <v>0.25453100000000001</v>
      </c>
      <c r="AS696">
        <v>0.27969300000000002</v>
      </c>
      <c r="AT696">
        <v>0.34067599999999998</v>
      </c>
      <c r="AU696">
        <v>0.36079800000000001</v>
      </c>
      <c r="AV696">
        <v>0.35606199999999999</v>
      </c>
      <c r="AW696">
        <v>0.317963</v>
      </c>
      <c r="AX696">
        <v>0.353105</v>
      </c>
      <c r="AY696">
        <v>0.331401</v>
      </c>
      <c r="AZ696">
        <v>0.25988800000000001</v>
      </c>
      <c r="BA696">
        <v>0.36832999999999999</v>
      </c>
      <c r="BB696">
        <v>0.30716399999999999</v>
      </c>
      <c r="BC696">
        <v>0.350578</v>
      </c>
      <c r="BD696">
        <v>0.31286000000000003</v>
      </c>
      <c r="BE696">
        <v>0.35787600000000003</v>
      </c>
      <c r="BF696">
        <v>0.27905099999999999</v>
      </c>
      <c r="BG696">
        <v>0.458067</v>
      </c>
      <c r="BH696">
        <v>0.388459</v>
      </c>
      <c r="BI696">
        <v>0.33466899999999999</v>
      </c>
      <c r="BJ696">
        <v>0.34407100000000002</v>
      </c>
      <c r="BK696">
        <v>0.30796800000000002</v>
      </c>
      <c r="BL696">
        <v>0.33943299999999998</v>
      </c>
      <c r="BM696">
        <v>0.38334200000000002</v>
      </c>
      <c r="BN696">
        <v>0.352773</v>
      </c>
      <c r="BO696">
        <v>0.26507599999999998</v>
      </c>
      <c r="BP696">
        <v>0.23877699999999999</v>
      </c>
      <c r="BQ696">
        <v>0.230159</v>
      </c>
      <c r="BR696">
        <v>0.221555</v>
      </c>
      <c r="BS696">
        <v>0.248059</v>
      </c>
      <c r="BT696">
        <v>0.39879199999999998</v>
      </c>
      <c r="BU696">
        <v>0.32408900000000002</v>
      </c>
      <c r="BV696">
        <v>0.38116800000000001</v>
      </c>
      <c r="BW696">
        <v>0.35251199999999999</v>
      </c>
      <c r="BX696">
        <v>0.314801</v>
      </c>
      <c r="BY696">
        <v>0.37783699999999998</v>
      </c>
      <c r="BZ696">
        <v>0.33156400000000003</v>
      </c>
      <c r="CA696">
        <v>0.34634999999999999</v>
      </c>
      <c r="CB696">
        <v>0.342723</v>
      </c>
      <c r="CC696">
        <v>0.34404200000000001</v>
      </c>
      <c r="CD696">
        <v>0.43090000000000001</v>
      </c>
      <c r="CE696">
        <v>0.36966399999999999</v>
      </c>
      <c r="CF696">
        <v>0.45122699999999999</v>
      </c>
      <c r="CG696">
        <v>0.44066100000000002</v>
      </c>
      <c r="CH696">
        <v>0.43068099999999998</v>
      </c>
      <c r="CI696">
        <v>0.30526500000000001</v>
      </c>
      <c r="CJ696">
        <v>0.29508699999999999</v>
      </c>
      <c r="CK696">
        <v>0.28354699999999999</v>
      </c>
      <c r="CL696">
        <v>0.31874599999999997</v>
      </c>
      <c r="CM696">
        <v>0.36488500000000001</v>
      </c>
    </row>
    <row r="697" spans="1:91" x14ac:dyDescent="0.25">
      <c r="A697" s="1">
        <v>985</v>
      </c>
      <c r="B697">
        <v>0.48090300000000002</v>
      </c>
      <c r="C697">
        <v>0.50005200000000005</v>
      </c>
      <c r="D697">
        <v>0.37359900000000001</v>
      </c>
      <c r="E697">
        <v>0.414184</v>
      </c>
      <c r="F697">
        <v>0.40760299999999999</v>
      </c>
      <c r="G697">
        <v>0.409771</v>
      </c>
      <c r="H697">
        <v>0.41616500000000001</v>
      </c>
      <c r="I697">
        <v>0.42196699999999998</v>
      </c>
      <c r="J697">
        <v>0.44513799999999998</v>
      </c>
      <c r="K697">
        <v>0.4516</v>
      </c>
      <c r="L697">
        <v>0.46783599999999997</v>
      </c>
      <c r="M697">
        <v>0.36549399999999999</v>
      </c>
      <c r="N697">
        <v>0.46156000000000003</v>
      </c>
      <c r="O697">
        <v>0.42758200000000002</v>
      </c>
      <c r="P697">
        <v>0.42079800000000001</v>
      </c>
      <c r="Q697">
        <v>0.43799900000000003</v>
      </c>
      <c r="R697">
        <v>0.39775300000000002</v>
      </c>
      <c r="S697">
        <v>0.48667899999999997</v>
      </c>
      <c r="T697">
        <v>0.46975</v>
      </c>
      <c r="U697">
        <v>0.47604200000000002</v>
      </c>
      <c r="V697">
        <v>0.50322800000000001</v>
      </c>
      <c r="W697">
        <v>0.53890899999999997</v>
      </c>
      <c r="X697">
        <v>0.51263700000000001</v>
      </c>
      <c r="Y697">
        <v>0.56559499999999996</v>
      </c>
      <c r="Z697">
        <v>0.53086299999999997</v>
      </c>
      <c r="AA697">
        <v>0.42698700000000001</v>
      </c>
      <c r="AB697">
        <v>0.43555100000000002</v>
      </c>
      <c r="AC697">
        <v>0.42135400000000001</v>
      </c>
      <c r="AD697">
        <v>0.40537800000000002</v>
      </c>
      <c r="AE697">
        <v>0.42977199999999999</v>
      </c>
      <c r="AF697">
        <v>0.366705</v>
      </c>
      <c r="AG697">
        <v>0.35902299999999998</v>
      </c>
      <c r="AH697">
        <v>0.30475099999999999</v>
      </c>
      <c r="AI697">
        <v>0.32427499999999998</v>
      </c>
      <c r="AJ697">
        <v>0.34744199999999997</v>
      </c>
      <c r="AK697">
        <v>0.375805</v>
      </c>
      <c r="AL697">
        <v>0.41406199999999999</v>
      </c>
      <c r="AM697">
        <v>0.40852899999999998</v>
      </c>
      <c r="AN697">
        <v>0.46066499999999999</v>
      </c>
      <c r="AO697">
        <v>0.342671</v>
      </c>
      <c r="AP697">
        <v>0.297294</v>
      </c>
      <c r="AQ697">
        <v>0.31758599999999998</v>
      </c>
      <c r="AR697">
        <v>0.25605499999999998</v>
      </c>
      <c r="AS697">
        <v>0.28114699999999998</v>
      </c>
      <c r="AT697">
        <v>0.34117700000000001</v>
      </c>
      <c r="AU697">
        <v>0.36110199999999998</v>
      </c>
      <c r="AV697">
        <v>0.35666900000000001</v>
      </c>
      <c r="AW697">
        <v>0.31922800000000001</v>
      </c>
      <c r="AX697">
        <v>0.355132</v>
      </c>
      <c r="AY697">
        <v>0.33295799999999998</v>
      </c>
      <c r="AZ697">
        <v>0.25917000000000001</v>
      </c>
      <c r="BA697">
        <v>0.36780499999999999</v>
      </c>
      <c r="BB697">
        <v>0.30734499999999998</v>
      </c>
      <c r="BC697">
        <v>0.35159400000000002</v>
      </c>
      <c r="BD697">
        <v>0.31303999999999998</v>
      </c>
      <c r="BE697">
        <v>0.35855799999999999</v>
      </c>
      <c r="BF697">
        <v>0.27894799999999997</v>
      </c>
      <c r="BG697">
        <v>0.45873399999999998</v>
      </c>
      <c r="BH697">
        <v>0.38952700000000001</v>
      </c>
      <c r="BI697">
        <v>0.334615</v>
      </c>
      <c r="BJ697">
        <v>0.34448899999999999</v>
      </c>
      <c r="BK697">
        <v>0.30934</v>
      </c>
      <c r="BL697">
        <v>0.34164899999999998</v>
      </c>
      <c r="BM697">
        <v>0.38472800000000001</v>
      </c>
      <c r="BN697">
        <v>0.35344100000000001</v>
      </c>
      <c r="BO697">
        <v>0.26566899999999999</v>
      </c>
      <c r="BP697">
        <v>0.23959800000000001</v>
      </c>
      <c r="BQ697">
        <v>0.23016</v>
      </c>
      <c r="BR697">
        <v>0.22187799999999999</v>
      </c>
      <c r="BS697">
        <v>0.24830199999999999</v>
      </c>
      <c r="BT697">
        <v>0.39901399999999998</v>
      </c>
      <c r="BU697">
        <v>0.32400699999999999</v>
      </c>
      <c r="BV697">
        <v>0.38190099999999999</v>
      </c>
      <c r="BW697">
        <v>0.35253099999999998</v>
      </c>
      <c r="BX697">
        <v>0.31440000000000001</v>
      </c>
      <c r="BY697">
        <v>0.37901899999999999</v>
      </c>
      <c r="BZ697">
        <v>0.33210600000000001</v>
      </c>
      <c r="CA697">
        <v>0.34678700000000001</v>
      </c>
      <c r="CB697">
        <v>0.34325600000000001</v>
      </c>
      <c r="CC697">
        <v>0.344976</v>
      </c>
      <c r="CD697">
        <v>0.43085099999999998</v>
      </c>
      <c r="CE697">
        <v>0.37040600000000001</v>
      </c>
      <c r="CF697">
        <v>0.45212999999999998</v>
      </c>
      <c r="CG697">
        <v>0.441691</v>
      </c>
      <c r="CH697">
        <v>0.431676</v>
      </c>
      <c r="CI697">
        <v>0.30554100000000001</v>
      </c>
      <c r="CJ697">
        <v>0.29557499999999998</v>
      </c>
      <c r="CK697">
        <v>0.28340900000000002</v>
      </c>
      <c r="CL697">
        <v>0.31889000000000001</v>
      </c>
      <c r="CM697">
        <v>0.36554199999999998</v>
      </c>
    </row>
    <row r="698" spans="1:91" x14ac:dyDescent="0.25">
      <c r="A698" s="1">
        <v>986</v>
      </c>
      <c r="B698">
        <v>0.48199500000000001</v>
      </c>
      <c r="C698">
        <v>0.49964999999999998</v>
      </c>
      <c r="D698">
        <v>0.37270799999999998</v>
      </c>
      <c r="E698">
        <v>0.41293099999999999</v>
      </c>
      <c r="F698">
        <v>0.40719300000000003</v>
      </c>
      <c r="G698">
        <v>0.40910600000000003</v>
      </c>
      <c r="H698">
        <v>0.41612700000000002</v>
      </c>
      <c r="I698">
        <v>0.42165200000000003</v>
      </c>
      <c r="J698">
        <v>0.44465399999999999</v>
      </c>
      <c r="K698">
        <v>0.45085900000000001</v>
      </c>
      <c r="L698">
        <v>0.46785100000000002</v>
      </c>
      <c r="M698">
        <v>0.36518499999999998</v>
      </c>
      <c r="N698">
        <v>0.45963100000000001</v>
      </c>
      <c r="O698">
        <v>0.42658200000000002</v>
      </c>
      <c r="P698">
        <v>0.42077700000000001</v>
      </c>
      <c r="Q698">
        <v>0.438245</v>
      </c>
      <c r="R698">
        <v>0.39702700000000002</v>
      </c>
      <c r="S698">
        <v>0.48508899999999999</v>
      </c>
      <c r="T698">
        <v>0.46837800000000002</v>
      </c>
      <c r="U698">
        <v>0.47673399999999999</v>
      </c>
      <c r="V698">
        <v>0.50302500000000006</v>
      </c>
      <c r="W698">
        <v>0.538215</v>
      </c>
      <c r="X698">
        <v>0.51159299999999996</v>
      </c>
      <c r="Y698">
        <v>0.56634300000000004</v>
      </c>
      <c r="Z698">
        <v>0.53046300000000002</v>
      </c>
      <c r="AA698">
        <v>0.42627199999999998</v>
      </c>
      <c r="AB698">
        <v>0.434535</v>
      </c>
      <c r="AC698">
        <v>0.42123500000000003</v>
      </c>
      <c r="AD698">
        <v>0.405694</v>
      </c>
      <c r="AE698">
        <v>0.43084499999999998</v>
      </c>
      <c r="AF698">
        <v>0.36727599999999999</v>
      </c>
      <c r="AG698">
        <v>0.358958</v>
      </c>
      <c r="AH698">
        <v>0.304232</v>
      </c>
      <c r="AI698">
        <v>0.32406499999999999</v>
      </c>
      <c r="AJ698">
        <v>0.34706799999999999</v>
      </c>
      <c r="AK698">
        <v>0.37473899999999999</v>
      </c>
      <c r="AL698">
        <v>0.41411599999999998</v>
      </c>
      <c r="AM698">
        <v>0.40869100000000003</v>
      </c>
      <c r="AN698">
        <v>0.46079300000000001</v>
      </c>
      <c r="AO698">
        <v>0.342499</v>
      </c>
      <c r="AP698">
        <v>0.29639399999999999</v>
      </c>
      <c r="AQ698">
        <v>0.31719700000000001</v>
      </c>
      <c r="AR698">
        <v>0.25621100000000002</v>
      </c>
      <c r="AS698">
        <v>0.28116600000000003</v>
      </c>
      <c r="AT698">
        <v>0.34077299999999999</v>
      </c>
      <c r="AU698">
        <v>0.36010399999999998</v>
      </c>
      <c r="AV698">
        <v>0.35652499999999998</v>
      </c>
      <c r="AW698">
        <v>0.31819399999999998</v>
      </c>
      <c r="AX698">
        <v>0.355047</v>
      </c>
      <c r="AY698">
        <v>0.332978</v>
      </c>
      <c r="AZ698">
        <v>0.25834000000000001</v>
      </c>
      <c r="BA698">
        <v>0.36768000000000001</v>
      </c>
      <c r="BB698">
        <v>0.30657299999999998</v>
      </c>
      <c r="BC698">
        <v>0.35179300000000002</v>
      </c>
      <c r="BD698">
        <v>0.31117099999999998</v>
      </c>
      <c r="BE698">
        <v>0.35886600000000002</v>
      </c>
      <c r="BF698">
        <v>0.27851300000000001</v>
      </c>
      <c r="BG698">
        <v>0.45922299999999999</v>
      </c>
      <c r="BH698">
        <v>0.38964900000000002</v>
      </c>
      <c r="BI698">
        <v>0.33324700000000002</v>
      </c>
      <c r="BJ698">
        <v>0.34489599999999998</v>
      </c>
      <c r="BK698">
        <v>0.30895699999999998</v>
      </c>
      <c r="BL698">
        <v>0.342449</v>
      </c>
      <c r="BM698">
        <v>0.38407599999999997</v>
      </c>
      <c r="BN698">
        <v>0.35329199999999999</v>
      </c>
      <c r="BO698">
        <v>0.26444400000000001</v>
      </c>
      <c r="BP698">
        <v>0.23943999999999999</v>
      </c>
      <c r="BQ698">
        <v>0.22996900000000001</v>
      </c>
      <c r="BR698">
        <v>0.22193299999999999</v>
      </c>
      <c r="BS698">
        <v>0.24816099999999999</v>
      </c>
      <c r="BT698">
        <v>0.399312</v>
      </c>
      <c r="BU698">
        <v>0.32364799999999999</v>
      </c>
      <c r="BV698">
        <v>0.381579</v>
      </c>
      <c r="BW698">
        <v>0.35187800000000002</v>
      </c>
      <c r="BX698">
        <v>0.31348399999999998</v>
      </c>
      <c r="BY698">
        <v>0.37889099999999998</v>
      </c>
      <c r="BZ698">
        <v>0.33229199999999998</v>
      </c>
      <c r="CA698">
        <v>0.34654400000000002</v>
      </c>
      <c r="CB698">
        <v>0.34323399999999998</v>
      </c>
      <c r="CC698">
        <v>0.344246</v>
      </c>
      <c r="CD698">
        <v>0.43009500000000001</v>
      </c>
      <c r="CE698">
        <v>0.37070700000000001</v>
      </c>
      <c r="CF698">
        <v>0.45231900000000003</v>
      </c>
      <c r="CG698">
        <v>0.44167400000000001</v>
      </c>
      <c r="CH698">
        <v>0.432309</v>
      </c>
      <c r="CI698">
        <v>0.303701</v>
      </c>
      <c r="CJ698">
        <v>0.29477500000000001</v>
      </c>
      <c r="CK698">
        <v>0.282835</v>
      </c>
      <c r="CL698">
        <v>0.31861899999999999</v>
      </c>
      <c r="CM698">
        <v>0.36606</v>
      </c>
    </row>
    <row r="699" spans="1:91" x14ac:dyDescent="0.25">
      <c r="A699" s="1">
        <v>987</v>
      </c>
      <c r="B699">
        <v>0.482684</v>
      </c>
      <c r="C699">
        <v>0.49898700000000001</v>
      </c>
      <c r="D699">
        <v>0.37193100000000001</v>
      </c>
      <c r="E699">
        <v>0.41142499999999999</v>
      </c>
      <c r="F699">
        <v>0.40602500000000002</v>
      </c>
      <c r="G699">
        <v>0.40839799999999998</v>
      </c>
      <c r="H699">
        <v>0.41646</v>
      </c>
      <c r="I699">
        <v>0.42043199999999997</v>
      </c>
      <c r="J699">
        <v>0.44420100000000001</v>
      </c>
      <c r="K699">
        <v>0.45000099999999998</v>
      </c>
      <c r="L699">
        <v>0.46695900000000001</v>
      </c>
      <c r="M699">
        <v>0.36453200000000002</v>
      </c>
      <c r="N699">
        <v>0.45851399999999998</v>
      </c>
      <c r="O699">
        <v>0.42602699999999999</v>
      </c>
      <c r="P699">
        <v>0.420678</v>
      </c>
      <c r="Q699">
        <v>0.43832500000000002</v>
      </c>
      <c r="R699">
        <v>0.39623700000000001</v>
      </c>
      <c r="S699">
        <v>0.48387400000000003</v>
      </c>
      <c r="T699">
        <v>0.467393</v>
      </c>
      <c r="U699">
        <v>0.47733399999999998</v>
      </c>
      <c r="V699">
        <v>0.50267700000000004</v>
      </c>
      <c r="W699">
        <v>0.53808999999999996</v>
      </c>
      <c r="X699">
        <v>0.51083299999999998</v>
      </c>
      <c r="Y699">
        <v>0.56673300000000004</v>
      </c>
      <c r="Z699">
        <v>0.52994300000000005</v>
      </c>
      <c r="AA699">
        <v>0.42672599999999999</v>
      </c>
      <c r="AB699">
        <v>0.43361300000000003</v>
      </c>
      <c r="AC699">
        <v>0.42065999999999998</v>
      </c>
      <c r="AD699">
        <v>0.405308</v>
      </c>
      <c r="AE699">
        <v>0.43113200000000002</v>
      </c>
      <c r="AF699">
        <v>0.36814599999999997</v>
      </c>
      <c r="AG699">
        <v>0.35934199999999999</v>
      </c>
      <c r="AH699">
        <v>0.304151</v>
      </c>
      <c r="AI699">
        <v>0.32355899999999999</v>
      </c>
      <c r="AJ699">
        <v>0.34683399999999998</v>
      </c>
      <c r="AK699">
        <v>0.37403900000000001</v>
      </c>
      <c r="AL699">
        <v>0.41459000000000001</v>
      </c>
      <c r="AM699">
        <v>0.40910000000000002</v>
      </c>
      <c r="AN699">
        <v>0.46026099999999998</v>
      </c>
      <c r="AO699">
        <v>0.34287400000000001</v>
      </c>
      <c r="AP699">
        <v>0.29563800000000001</v>
      </c>
      <c r="AQ699">
        <v>0.31678699999999999</v>
      </c>
      <c r="AR699">
        <v>0.25614999999999999</v>
      </c>
      <c r="AS699">
        <v>0.28114600000000001</v>
      </c>
      <c r="AT699">
        <v>0.34017599999999998</v>
      </c>
      <c r="AU699">
        <v>0.35856300000000002</v>
      </c>
      <c r="AV699">
        <v>0.35663600000000001</v>
      </c>
      <c r="AW699">
        <v>0.31685799999999997</v>
      </c>
      <c r="AX699">
        <v>0.35482999999999998</v>
      </c>
      <c r="AY699">
        <v>0.33254699999999998</v>
      </c>
      <c r="AZ699">
        <v>0.258438</v>
      </c>
      <c r="BA699">
        <v>0.36762899999999998</v>
      </c>
      <c r="BB699">
        <v>0.305894</v>
      </c>
      <c r="BC699">
        <v>0.34970899999999999</v>
      </c>
      <c r="BD699">
        <v>0.30942799999999998</v>
      </c>
      <c r="BE699">
        <v>0.358931</v>
      </c>
      <c r="BF699">
        <v>0.27832699999999999</v>
      </c>
      <c r="BG699">
        <v>0.45973700000000001</v>
      </c>
      <c r="BH699">
        <v>0.38933200000000001</v>
      </c>
      <c r="BI699">
        <v>0.33243400000000001</v>
      </c>
      <c r="BJ699">
        <v>0.345445</v>
      </c>
      <c r="BK699">
        <v>0.30848599999999998</v>
      </c>
      <c r="BL699">
        <v>0.34268300000000002</v>
      </c>
      <c r="BM699">
        <v>0.383467</v>
      </c>
      <c r="BN699">
        <v>0.35367599999999999</v>
      </c>
      <c r="BO699">
        <v>0.26353700000000002</v>
      </c>
      <c r="BP699">
        <v>0.23863400000000001</v>
      </c>
      <c r="BQ699">
        <v>0.229964</v>
      </c>
      <c r="BR699">
        <v>0.22151399999999999</v>
      </c>
      <c r="BS699">
        <v>0.24779899999999999</v>
      </c>
      <c r="BT699">
        <v>0.40069300000000002</v>
      </c>
      <c r="BU699">
        <v>0.32372899999999999</v>
      </c>
      <c r="BV699">
        <v>0.38082500000000002</v>
      </c>
      <c r="BW699">
        <v>0.351105</v>
      </c>
      <c r="BX699">
        <v>0.31345099999999998</v>
      </c>
      <c r="BY699">
        <v>0.37800600000000001</v>
      </c>
      <c r="BZ699">
        <v>0.33246900000000001</v>
      </c>
      <c r="CA699">
        <v>0.346387</v>
      </c>
      <c r="CB699">
        <v>0.34268999999999999</v>
      </c>
      <c r="CC699">
        <v>0.34325</v>
      </c>
      <c r="CD699">
        <v>0.42984600000000001</v>
      </c>
      <c r="CE699">
        <v>0.37097999999999998</v>
      </c>
      <c r="CF699">
        <v>0.45164100000000001</v>
      </c>
      <c r="CG699">
        <v>0.44164700000000001</v>
      </c>
      <c r="CH699">
        <v>0.43290600000000001</v>
      </c>
      <c r="CI699">
        <v>0.30260700000000001</v>
      </c>
      <c r="CJ699">
        <v>0.29432700000000001</v>
      </c>
      <c r="CK699">
        <v>0.28268300000000002</v>
      </c>
      <c r="CL699">
        <v>0.31869999999999998</v>
      </c>
      <c r="CM699">
        <v>0.365873</v>
      </c>
    </row>
    <row r="700" spans="1:91" x14ac:dyDescent="0.25">
      <c r="A700" s="1">
        <v>988</v>
      </c>
      <c r="B700">
        <v>0.48321399999999998</v>
      </c>
      <c r="C700">
        <v>0.49819999999999998</v>
      </c>
      <c r="D700">
        <v>0.37126599999999998</v>
      </c>
      <c r="E700">
        <v>0.40991499999999997</v>
      </c>
      <c r="F700">
        <v>0.40455799999999997</v>
      </c>
      <c r="G700">
        <v>0.40775899999999998</v>
      </c>
      <c r="H700">
        <v>0.41700500000000001</v>
      </c>
      <c r="I700">
        <v>0.41881299999999999</v>
      </c>
      <c r="J700">
        <v>0.44380999999999998</v>
      </c>
      <c r="K700">
        <v>0.44921</v>
      </c>
      <c r="L700">
        <v>0.46568100000000001</v>
      </c>
      <c r="M700">
        <v>0.36377799999999999</v>
      </c>
      <c r="N700">
        <v>0.45794600000000002</v>
      </c>
      <c r="O700">
        <v>0.42576700000000001</v>
      </c>
      <c r="P700">
        <v>0.42052</v>
      </c>
      <c r="Q700">
        <v>0.43833299999999997</v>
      </c>
      <c r="R700">
        <v>0.39552399999999999</v>
      </c>
      <c r="S700">
        <v>0.482985</v>
      </c>
      <c r="T700">
        <v>0.46670899999999998</v>
      </c>
      <c r="U700">
        <v>0.477823</v>
      </c>
      <c r="V700">
        <v>0.50232600000000005</v>
      </c>
      <c r="W700">
        <v>0.53828399999999998</v>
      </c>
      <c r="X700">
        <v>0.51034999999999997</v>
      </c>
      <c r="Y700">
        <v>0.56696500000000005</v>
      </c>
      <c r="Z700">
        <v>0.52939400000000003</v>
      </c>
      <c r="AA700">
        <v>0.42770000000000002</v>
      </c>
      <c r="AB700">
        <v>0.43283199999999999</v>
      </c>
      <c r="AC700">
        <v>0.41984300000000002</v>
      </c>
      <c r="AD700">
        <v>0.40464899999999998</v>
      </c>
      <c r="AE700">
        <v>0.431091</v>
      </c>
      <c r="AF700">
        <v>0.36917800000000001</v>
      </c>
      <c r="AG700">
        <v>0.36001499999999997</v>
      </c>
      <c r="AH700">
        <v>0.30434899999999998</v>
      </c>
      <c r="AI700">
        <v>0.32304300000000002</v>
      </c>
      <c r="AJ700">
        <v>0.346829</v>
      </c>
      <c r="AK700">
        <v>0.37356099999999998</v>
      </c>
      <c r="AL700">
        <v>0.41531299999999999</v>
      </c>
      <c r="AM700">
        <v>0.40969699999999998</v>
      </c>
      <c r="AN700">
        <v>0.459536</v>
      </c>
      <c r="AO700">
        <v>0.34351500000000001</v>
      </c>
      <c r="AP700">
        <v>0.295072</v>
      </c>
      <c r="AQ700">
        <v>0.31652799999999998</v>
      </c>
      <c r="AR700">
        <v>0.25612499999999999</v>
      </c>
      <c r="AS700">
        <v>0.28124900000000003</v>
      </c>
      <c r="AT700">
        <v>0.33956399999999998</v>
      </c>
      <c r="AU700">
        <v>0.35687099999999999</v>
      </c>
      <c r="AV700">
        <v>0.356956</v>
      </c>
      <c r="AW700">
        <v>0.31559399999999999</v>
      </c>
      <c r="AX700">
        <v>0.35476799999999997</v>
      </c>
      <c r="AY700">
        <v>0.33204400000000001</v>
      </c>
      <c r="AZ700">
        <v>0.25901400000000002</v>
      </c>
      <c r="BA700">
        <v>0.36757800000000002</v>
      </c>
      <c r="BB700">
        <v>0.30535400000000001</v>
      </c>
      <c r="BC700">
        <v>0.346582</v>
      </c>
      <c r="BD700">
        <v>0.307946</v>
      </c>
      <c r="BE700">
        <v>0.35890300000000003</v>
      </c>
      <c r="BF700">
        <v>0.27829599999999999</v>
      </c>
      <c r="BG700">
        <v>0.46028599999999997</v>
      </c>
      <c r="BH700">
        <v>0.38888499999999998</v>
      </c>
      <c r="BI700">
        <v>0.33202900000000002</v>
      </c>
      <c r="BJ700">
        <v>0.34607199999999999</v>
      </c>
      <c r="BK700">
        <v>0.30814399999999997</v>
      </c>
      <c r="BL700">
        <v>0.34276499999999999</v>
      </c>
      <c r="BM700">
        <v>0.38306499999999999</v>
      </c>
      <c r="BN700">
        <v>0.354406</v>
      </c>
      <c r="BO700">
        <v>0.262965</v>
      </c>
      <c r="BP700">
        <v>0.23760000000000001</v>
      </c>
      <c r="BQ700">
        <v>0.230072</v>
      </c>
      <c r="BR700">
        <v>0.22088099999999999</v>
      </c>
      <c r="BS700">
        <v>0.247365</v>
      </c>
      <c r="BT700">
        <v>0.40262999999999999</v>
      </c>
      <c r="BU700">
        <v>0.32404899999999998</v>
      </c>
      <c r="BV700">
        <v>0.379942</v>
      </c>
      <c r="BW700">
        <v>0.35034199999999999</v>
      </c>
      <c r="BX700">
        <v>0.313915</v>
      </c>
      <c r="BY700">
        <v>0.376861</v>
      </c>
      <c r="BZ700">
        <v>0.33267400000000003</v>
      </c>
      <c r="CA700">
        <v>0.34635500000000002</v>
      </c>
      <c r="CB700">
        <v>0.341943</v>
      </c>
      <c r="CC700">
        <v>0.34228999999999998</v>
      </c>
      <c r="CD700">
        <v>0.42992200000000003</v>
      </c>
      <c r="CE700">
        <v>0.37128100000000003</v>
      </c>
      <c r="CF700">
        <v>0.45059199999999999</v>
      </c>
      <c r="CG700">
        <v>0.44173299999999999</v>
      </c>
      <c r="CH700">
        <v>0.43351899999999999</v>
      </c>
      <c r="CI700">
        <v>0.30209000000000003</v>
      </c>
      <c r="CJ700">
        <v>0.29418699999999998</v>
      </c>
      <c r="CK700">
        <v>0.28278599999999998</v>
      </c>
      <c r="CL700">
        <v>0.31900699999999999</v>
      </c>
      <c r="CM700">
        <v>0.36533300000000002</v>
      </c>
    </row>
    <row r="701" spans="1:91" x14ac:dyDescent="0.25">
      <c r="A701" s="1">
        <v>989</v>
      </c>
      <c r="B701">
        <v>0.48361300000000002</v>
      </c>
      <c r="C701">
        <v>0.49800299999999997</v>
      </c>
      <c r="D701">
        <v>0.37109399999999998</v>
      </c>
      <c r="E701">
        <v>0.40917300000000001</v>
      </c>
      <c r="F701">
        <v>0.403308</v>
      </c>
      <c r="G701">
        <v>0.40754899999999999</v>
      </c>
      <c r="H701">
        <v>0.41744300000000001</v>
      </c>
      <c r="I701">
        <v>0.41750199999999998</v>
      </c>
      <c r="J701">
        <v>0.44363900000000001</v>
      </c>
      <c r="K701">
        <v>0.448764</v>
      </c>
      <c r="L701">
        <v>0.46474300000000002</v>
      </c>
      <c r="M701">
        <v>0.363479</v>
      </c>
      <c r="N701">
        <v>0.45799499999999999</v>
      </c>
      <c r="O701">
        <v>0.42591699999999999</v>
      </c>
      <c r="P701">
        <v>0.42046899999999998</v>
      </c>
      <c r="Q701">
        <v>0.43870100000000001</v>
      </c>
      <c r="R701">
        <v>0.39490999999999998</v>
      </c>
      <c r="S701">
        <v>0.48346800000000001</v>
      </c>
      <c r="T701">
        <v>0.46686800000000001</v>
      </c>
      <c r="U701">
        <v>0.47788399999999998</v>
      </c>
      <c r="V701">
        <v>0.501938</v>
      </c>
      <c r="W701">
        <v>0.53872399999999998</v>
      </c>
      <c r="X701">
        <v>0.51028499999999999</v>
      </c>
      <c r="Y701">
        <v>0.56650999999999996</v>
      </c>
      <c r="Z701">
        <v>0.52917899999999995</v>
      </c>
      <c r="AA701">
        <v>0.42814000000000002</v>
      </c>
      <c r="AB701">
        <v>0.432724</v>
      </c>
      <c r="AC701">
        <v>0.41925499999999999</v>
      </c>
      <c r="AD701">
        <v>0.40431600000000001</v>
      </c>
      <c r="AE701">
        <v>0.43181999999999998</v>
      </c>
      <c r="AF701">
        <v>0.37035400000000002</v>
      </c>
      <c r="AG701">
        <v>0.36039399999999999</v>
      </c>
      <c r="AH701">
        <v>0.30494700000000002</v>
      </c>
      <c r="AI701">
        <v>0.32280199999999998</v>
      </c>
      <c r="AJ701">
        <v>0.346887</v>
      </c>
      <c r="AK701">
        <v>0.37337599999999999</v>
      </c>
      <c r="AL701">
        <v>0.416906</v>
      </c>
      <c r="AM701">
        <v>0.41059200000000001</v>
      </c>
      <c r="AN701">
        <v>0.45924300000000001</v>
      </c>
      <c r="AO701">
        <v>0.34355999999999998</v>
      </c>
      <c r="AP701">
        <v>0.29535499999999998</v>
      </c>
      <c r="AQ701">
        <v>0.316886</v>
      </c>
      <c r="AR701">
        <v>0.25616800000000001</v>
      </c>
      <c r="AS701">
        <v>0.281281</v>
      </c>
      <c r="AT701">
        <v>0.33934599999999998</v>
      </c>
      <c r="AU701">
        <v>0.35588199999999998</v>
      </c>
      <c r="AV701">
        <v>0.35705300000000001</v>
      </c>
      <c r="AW701">
        <v>0.31511899999999998</v>
      </c>
      <c r="AX701">
        <v>0.35493200000000003</v>
      </c>
      <c r="AY701">
        <v>0.332486</v>
      </c>
      <c r="AZ701">
        <v>0.259239</v>
      </c>
      <c r="BA701">
        <v>0.36773600000000001</v>
      </c>
      <c r="BB701">
        <v>0.30583300000000002</v>
      </c>
      <c r="BC701">
        <v>0.34441100000000002</v>
      </c>
      <c r="BD701">
        <v>0.30757800000000002</v>
      </c>
      <c r="BE701">
        <v>0.359124</v>
      </c>
      <c r="BF701">
        <v>0.27854200000000001</v>
      </c>
      <c r="BG701">
        <v>0.46028599999999997</v>
      </c>
      <c r="BH701">
        <v>0.38909700000000003</v>
      </c>
      <c r="BI701">
        <v>0.33213799999999999</v>
      </c>
      <c r="BJ701">
        <v>0.346773</v>
      </c>
      <c r="BK701">
        <v>0.30874200000000002</v>
      </c>
      <c r="BL701">
        <v>0.34245300000000001</v>
      </c>
      <c r="BM701">
        <v>0.38326500000000002</v>
      </c>
      <c r="BN701">
        <v>0.35549199999999997</v>
      </c>
      <c r="BO701">
        <v>0.26288600000000001</v>
      </c>
      <c r="BP701">
        <v>0.23732600000000001</v>
      </c>
      <c r="BQ701">
        <v>0.23059299999999999</v>
      </c>
      <c r="BR701">
        <v>0.22092400000000001</v>
      </c>
      <c r="BS701">
        <v>0.24728600000000001</v>
      </c>
      <c r="BT701">
        <v>0.40447</v>
      </c>
      <c r="BU701">
        <v>0.32469700000000001</v>
      </c>
      <c r="BV701">
        <v>0.37995899999999999</v>
      </c>
      <c r="BW701">
        <v>0.35025699999999999</v>
      </c>
      <c r="BX701">
        <v>0.31453799999999998</v>
      </c>
      <c r="BY701">
        <v>0.37600099999999997</v>
      </c>
      <c r="BZ701">
        <v>0.33266299999999999</v>
      </c>
      <c r="CA701">
        <v>0.34648200000000001</v>
      </c>
      <c r="CB701">
        <v>0.34196399999999999</v>
      </c>
      <c r="CC701">
        <v>0.34204899999999999</v>
      </c>
      <c r="CD701">
        <v>0.43055500000000002</v>
      </c>
      <c r="CE701">
        <v>0.37143199999999998</v>
      </c>
      <c r="CF701">
        <v>0.45006299999999999</v>
      </c>
      <c r="CG701">
        <v>0.44202599999999997</v>
      </c>
      <c r="CH701">
        <v>0.43396699999999999</v>
      </c>
      <c r="CI701">
        <v>0.30236400000000002</v>
      </c>
      <c r="CJ701">
        <v>0.29479499999999997</v>
      </c>
      <c r="CK701">
        <v>0.282891</v>
      </c>
      <c r="CL701">
        <v>0.319965</v>
      </c>
      <c r="CM701">
        <v>0.36539500000000003</v>
      </c>
    </row>
    <row r="702" spans="1:91" x14ac:dyDescent="0.25">
      <c r="A702" s="1">
        <v>990</v>
      </c>
      <c r="B702">
        <v>0.48376000000000002</v>
      </c>
      <c r="C702">
        <v>0.49863499999999999</v>
      </c>
      <c r="D702">
        <v>0.371558</v>
      </c>
      <c r="E702">
        <v>0.40931099999999998</v>
      </c>
      <c r="F702">
        <v>0.40274599999999999</v>
      </c>
      <c r="G702">
        <v>0.407914</v>
      </c>
      <c r="H702">
        <v>0.41774800000000001</v>
      </c>
      <c r="I702">
        <v>0.417076</v>
      </c>
      <c r="J702">
        <v>0.44380199999999997</v>
      </c>
      <c r="K702">
        <v>0.448911</v>
      </c>
      <c r="L702">
        <v>0.46465400000000001</v>
      </c>
      <c r="M702">
        <v>0.36375000000000002</v>
      </c>
      <c r="N702">
        <v>0.45847300000000002</v>
      </c>
      <c r="O702">
        <v>0.42640800000000001</v>
      </c>
      <c r="P702">
        <v>0.42074600000000001</v>
      </c>
      <c r="Q702">
        <v>0.43974099999999999</v>
      </c>
      <c r="R702">
        <v>0.39449600000000001</v>
      </c>
      <c r="S702">
        <v>0.48464600000000002</v>
      </c>
      <c r="T702">
        <v>0.46792400000000001</v>
      </c>
      <c r="U702">
        <v>0.47755300000000001</v>
      </c>
      <c r="V702">
        <v>0.50175999999999998</v>
      </c>
      <c r="W702">
        <v>0.53915500000000005</v>
      </c>
      <c r="X702">
        <v>0.5111</v>
      </c>
      <c r="Y702">
        <v>0.56559199999999998</v>
      </c>
      <c r="Z702">
        <v>0.52972900000000001</v>
      </c>
      <c r="AA702">
        <v>0.42775600000000003</v>
      </c>
      <c r="AB702">
        <v>0.43301800000000001</v>
      </c>
      <c r="AC702">
        <v>0.41913600000000001</v>
      </c>
      <c r="AD702">
        <v>0.40468599999999999</v>
      </c>
      <c r="AE702">
        <v>0.43322899999999998</v>
      </c>
      <c r="AF702">
        <v>0.37139</v>
      </c>
      <c r="AG702">
        <v>0.360265</v>
      </c>
      <c r="AH702">
        <v>0.30543500000000001</v>
      </c>
      <c r="AI702">
        <v>0.32256299999999999</v>
      </c>
      <c r="AJ702">
        <v>0.34673799999999999</v>
      </c>
      <c r="AK702">
        <v>0.37352099999999999</v>
      </c>
      <c r="AL702">
        <v>0.41840500000000003</v>
      </c>
      <c r="AM702">
        <v>0.41130100000000003</v>
      </c>
      <c r="AN702">
        <v>0.45923199999999997</v>
      </c>
      <c r="AO702">
        <v>0.34286699999999998</v>
      </c>
      <c r="AP702">
        <v>0.296207</v>
      </c>
      <c r="AQ702">
        <v>0.31751200000000002</v>
      </c>
      <c r="AR702">
        <v>0.25628099999999998</v>
      </c>
      <c r="AS702">
        <v>0.28100399999999998</v>
      </c>
      <c r="AT702">
        <v>0.33901599999999998</v>
      </c>
      <c r="AU702">
        <v>0.35559000000000002</v>
      </c>
      <c r="AV702">
        <v>0.35663400000000001</v>
      </c>
      <c r="AW702">
        <v>0.31509700000000002</v>
      </c>
      <c r="AX702">
        <v>0.35519200000000001</v>
      </c>
      <c r="AY702">
        <v>0.33375899999999997</v>
      </c>
      <c r="AZ702">
        <v>0.25849800000000001</v>
      </c>
      <c r="BA702">
        <v>0.36781599999999998</v>
      </c>
      <c r="BB702">
        <v>0.306614</v>
      </c>
      <c r="BC702">
        <v>0.34534599999999999</v>
      </c>
      <c r="BD702">
        <v>0.307722</v>
      </c>
      <c r="BE702">
        <v>0.35967500000000002</v>
      </c>
      <c r="BF702">
        <v>0.27876600000000001</v>
      </c>
      <c r="BG702">
        <v>0.45997100000000002</v>
      </c>
      <c r="BH702">
        <v>0.39000299999999999</v>
      </c>
      <c r="BI702">
        <v>0.332345</v>
      </c>
      <c r="BJ702">
        <v>0.34769</v>
      </c>
      <c r="BK702">
        <v>0.31006699999999998</v>
      </c>
      <c r="BL702">
        <v>0.34191500000000002</v>
      </c>
      <c r="BM702">
        <v>0.38364399999999999</v>
      </c>
      <c r="BN702">
        <v>0.35662700000000003</v>
      </c>
      <c r="BO702">
        <v>0.26269700000000001</v>
      </c>
      <c r="BP702">
        <v>0.237818</v>
      </c>
      <c r="BQ702">
        <v>0.231296</v>
      </c>
      <c r="BR702">
        <v>0.22147800000000001</v>
      </c>
      <c r="BS702">
        <v>0.24765699999999999</v>
      </c>
      <c r="BT702">
        <v>0.40551799999999999</v>
      </c>
      <c r="BU702">
        <v>0.32543299999999997</v>
      </c>
      <c r="BV702">
        <v>0.38079600000000002</v>
      </c>
      <c r="BW702">
        <v>0.35086600000000001</v>
      </c>
      <c r="BX702">
        <v>0.31494699999999998</v>
      </c>
      <c r="BY702">
        <v>0.37571599999999999</v>
      </c>
      <c r="BZ702">
        <v>0.33240199999999998</v>
      </c>
      <c r="CA702">
        <v>0.34676000000000001</v>
      </c>
      <c r="CB702">
        <v>0.34255400000000003</v>
      </c>
      <c r="CC702">
        <v>0.342227</v>
      </c>
      <c r="CD702">
        <v>0.43097200000000002</v>
      </c>
      <c r="CE702">
        <v>0.371226</v>
      </c>
      <c r="CF702">
        <v>0.44999</v>
      </c>
      <c r="CG702">
        <v>0.44195499999999999</v>
      </c>
      <c r="CH702">
        <v>0.43391299999999999</v>
      </c>
      <c r="CI702">
        <v>0.302842</v>
      </c>
      <c r="CJ702">
        <v>0.29561700000000002</v>
      </c>
      <c r="CK702">
        <v>0.28290100000000001</v>
      </c>
      <c r="CL702">
        <v>0.321135</v>
      </c>
      <c r="CM702">
        <v>0.36620399999999997</v>
      </c>
    </row>
    <row r="703" spans="1:91" x14ac:dyDescent="0.25">
      <c r="A703" s="1">
        <v>991</v>
      </c>
      <c r="B703">
        <v>0.48364299999999999</v>
      </c>
      <c r="C703">
        <v>0.49984400000000001</v>
      </c>
      <c r="D703">
        <v>0.37240400000000001</v>
      </c>
      <c r="E703">
        <v>0.40983199999999997</v>
      </c>
      <c r="F703">
        <v>0.403003</v>
      </c>
      <c r="G703">
        <v>0.40862500000000002</v>
      </c>
      <c r="H703">
        <v>0.41798000000000002</v>
      </c>
      <c r="I703">
        <v>0.41769899999999999</v>
      </c>
      <c r="J703">
        <v>0.44424999999999998</v>
      </c>
      <c r="K703">
        <v>0.449548</v>
      </c>
      <c r="L703">
        <v>0.465528</v>
      </c>
      <c r="M703">
        <v>0.36433300000000002</v>
      </c>
      <c r="N703">
        <v>0.45874999999999999</v>
      </c>
      <c r="O703">
        <v>0.426867</v>
      </c>
      <c r="P703">
        <v>0.42142400000000002</v>
      </c>
      <c r="Q703">
        <v>0.44139299999999998</v>
      </c>
      <c r="R703">
        <v>0.39429500000000001</v>
      </c>
      <c r="S703">
        <v>0.48494399999999999</v>
      </c>
      <c r="T703">
        <v>0.46925299999999998</v>
      </c>
      <c r="U703">
        <v>0.477188</v>
      </c>
      <c r="V703">
        <v>0.501996</v>
      </c>
      <c r="W703">
        <v>0.53920299999999999</v>
      </c>
      <c r="X703">
        <v>0.51280499999999996</v>
      </c>
      <c r="Y703">
        <v>0.56488700000000003</v>
      </c>
      <c r="Z703">
        <v>0.53109799999999996</v>
      </c>
      <c r="AA703">
        <v>0.42671399999999998</v>
      </c>
      <c r="AB703">
        <v>0.43296600000000002</v>
      </c>
      <c r="AC703">
        <v>0.41952</v>
      </c>
      <c r="AD703">
        <v>0.405781</v>
      </c>
      <c r="AE703">
        <v>0.43466700000000003</v>
      </c>
      <c r="AF703">
        <v>0.37199599999999999</v>
      </c>
      <c r="AG703">
        <v>0.35968499999999998</v>
      </c>
      <c r="AH703">
        <v>0.305145</v>
      </c>
      <c r="AI703">
        <v>0.32192199999999999</v>
      </c>
      <c r="AJ703">
        <v>0.34614</v>
      </c>
      <c r="AK703">
        <v>0.373811</v>
      </c>
      <c r="AL703">
        <v>0.41842000000000001</v>
      </c>
      <c r="AM703">
        <v>0.41125499999999998</v>
      </c>
      <c r="AN703">
        <v>0.45903300000000002</v>
      </c>
      <c r="AO703">
        <v>0.34177400000000002</v>
      </c>
      <c r="AP703">
        <v>0.296761</v>
      </c>
      <c r="AQ703">
        <v>0.31765500000000002</v>
      </c>
      <c r="AR703">
        <v>0.25640299999999999</v>
      </c>
      <c r="AS703">
        <v>0.28030300000000002</v>
      </c>
      <c r="AT703">
        <v>0.33790399999999998</v>
      </c>
      <c r="AU703">
        <v>0.35543200000000003</v>
      </c>
      <c r="AV703">
        <v>0.35563099999999997</v>
      </c>
      <c r="AW703">
        <v>0.31469200000000003</v>
      </c>
      <c r="AX703">
        <v>0.355269</v>
      </c>
      <c r="AY703">
        <v>0.33505499999999999</v>
      </c>
      <c r="AZ703">
        <v>0.256602</v>
      </c>
      <c r="BA703">
        <v>0.36744599999999999</v>
      </c>
      <c r="BB703">
        <v>0.30635000000000001</v>
      </c>
      <c r="BC703">
        <v>0.35034300000000002</v>
      </c>
      <c r="BD703">
        <v>0.30705900000000003</v>
      </c>
      <c r="BE703">
        <v>0.36044300000000001</v>
      </c>
      <c r="BF703">
        <v>0.27855200000000002</v>
      </c>
      <c r="BG703">
        <v>0.45991900000000002</v>
      </c>
      <c r="BH703">
        <v>0.391154</v>
      </c>
      <c r="BI703">
        <v>0.33191500000000002</v>
      </c>
      <c r="BJ703">
        <v>0.348883</v>
      </c>
      <c r="BK703">
        <v>0.31121900000000002</v>
      </c>
      <c r="BL703">
        <v>0.34156900000000001</v>
      </c>
      <c r="BM703">
        <v>0.38342799999999999</v>
      </c>
      <c r="BN703">
        <v>0.35733199999999998</v>
      </c>
      <c r="BO703">
        <v>0.26155600000000001</v>
      </c>
      <c r="BP703">
        <v>0.23849300000000001</v>
      </c>
      <c r="BQ703">
        <v>0.23171700000000001</v>
      </c>
      <c r="BR703">
        <v>0.22189400000000001</v>
      </c>
      <c r="BS703">
        <v>0.24828800000000001</v>
      </c>
      <c r="BT703">
        <v>0.405358</v>
      </c>
      <c r="BU703">
        <v>0.32586999999999999</v>
      </c>
      <c r="BV703">
        <v>0.38173499999999999</v>
      </c>
      <c r="BW703">
        <v>0.35166199999999997</v>
      </c>
      <c r="BX703">
        <v>0.31476999999999999</v>
      </c>
      <c r="BY703">
        <v>0.37598599999999999</v>
      </c>
      <c r="BZ703">
        <v>0.33204299999999998</v>
      </c>
      <c r="CA703">
        <v>0.34703299999999998</v>
      </c>
      <c r="CB703">
        <v>0.34297899999999998</v>
      </c>
      <c r="CC703">
        <v>0.34206500000000001</v>
      </c>
      <c r="CD703">
        <v>0.43013600000000002</v>
      </c>
      <c r="CE703">
        <v>0.37063499999999999</v>
      </c>
      <c r="CF703">
        <v>0.44993899999999998</v>
      </c>
      <c r="CG703">
        <v>0.440938</v>
      </c>
      <c r="CH703">
        <v>0.433255</v>
      </c>
      <c r="CI703">
        <v>0.30246600000000001</v>
      </c>
      <c r="CJ703">
        <v>0.295655</v>
      </c>
      <c r="CK703">
        <v>0.28274100000000002</v>
      </c>
      <c r="CL703">
        <v>0.321716</v>
      </c>
      <c r="CM703">
        <v>0.36741000000000001</v>
      </c>
    </row>
    <row r="704" spans="1:91" x14ac:dyDescent="0.25">
      <c r="A704" s="1">
        <v>992</v>
      </c>
      <c r="B704">
        <v>0.48334100000000002</v>
      </c>
      <c r="C704">
        <v>0.50069900000000001</v>
      </c>
      <c r="D704">
        <v>0.37332399999999999</v>
      </c>
      <c r="E704">
        <v>0.41042099999999998</v>
      </c>
      <c r="F704">
        <v>0.403252</v>
      </c>
      <c r="G704">
        <v>0.40937499999999999</v>
      </c>
      <c r="H704">
        <v>0.41820299999999999</v>
      </c>
      <c r="I704">
        <v>0.41846699999999998</v>
      </c>
      <c r="J704">
        <v>0.44461899999999999</v>
      </c>
      <c r="K704">
        <v>0.449934</v>
      </c>
      <c r="L704">
        <v>0.46637400000000001</v>
      </c>
      <c r="M704">
        <v>0.364929</v>
      </c>
      <c r="N704">
        <v>0.458762</v>
      </c>
      <c r="O704">
        <v>0.42725200000000002</v>
      </c>
      <c r="P704">
        <v>0.42194500000000001</v>
      </c>
      <c r="Q704">
        <v>0.442799</v>
      </c>
      <c r="R704">
        <v>0.394262</v>
      </c>
      <c r="S704">
        <v>0.48504199999999997</v>
      </c>
      <c r="T704">
        <v>0.47050700000000001</v>
      </c>
      <c r="U704">
        <v>0.47691099999999997</v>
      </c>
      <c r="V704">
        <v>0.50220399999999998</v>
      </c>
      <c r="W704">
        <v>0.53922499999999995</v>
      </c>
      <c r="X704">
        <v>0.51436599999999999</v>
      </c>
      <c r="Y704">
        <v>0.56438200000000005</v>
      </c>
      <c r="Z704">
        <v>0.53242999999999996</v>
      </c>
      <c r="AA704">
        <v>0.425896</v>
      </c>
      <c r="AB704">
        <v>0.43274299999999999</v>
      </c>
      <c r="AC704">
        <v>0.42028300000000002</v>
      </c>
      <c r="AD704">
        <v>0.40676400000000001</v>
      </c>
      <c r="AE704">
        <v>0.43562200000000001</v>
      </c>
      <c r="AF704">
        <v>0.37227300000000002</v>
      </c>
      <c r="AG704">
        <v>0.35903499999999999</v>
      </c>
      <c r="AH704">
        <v>0.30489899999999998</v>
      </c>
      <c r="AI704">
        <v>0.32140099999999999</v>
      </c>
      <c r="AJ704">
        <v>0.34573999999999999</v>
      </c>
      <c r="AK704">
        <v>0.37417</v>
      </c>
      <c r="AL704">
        <v>0.41796299999999997</v>
      </c>
      <c r="AM704">
        <v>0.41116000000000003</v>
      </c>
      <c r="AN704">
        <v>0.45869700000000002</v>
      </c>
      <c r="AO704">
        <v>0.34070600000000001</v>
      </c>
      <c r="AP704">
        <v>0.29705500000000001</v>
      </c>
      <c r="AQ704">
        <v>0.31751400000000002</v>
      </c>
      <c r="AR704">
        <v>0.256434</v>
      </c>
      <c r="AS704">
        <v>0.27952700000000003</v>
      </c>
      <c r="AT704">
        <v>0.33715899999999999</v>
      </c>
      <c r="AU704">
        <v>0.35562899999999997</v>
      </c>
      <c r="AV704">
        <v>0.35507699999999998</v>
      </c>
      <c r="AW704">
        <v>0.314251</v>
      </c>
      <c r="AX704">
        <v>0.35535299999999997</v>
      </c>
      <c r="AY704">
        <v>0.33583600000000002</v>
      </c>
      <c r="AZ704">
        <v>0.25498999999999999</v>
      </c>
      <c r="BA704">
        <v>0.36711199999999999</v>
      </c>
      <c r="BB704">
        <v>0.30581900000000001</v>
      </c>
      <c r="BC704">
        <v>0.35480800000000001</v>
      </c>
      <c r="BD704">
        <v>0.30629400000000001</v>
      </c>
      <c r="BE704">
        <v>0.36094599999999999</v>
      </c>
      <c r="BF704">
        <v>0.27823799999999999</v>
      </c>
      <c r="BG704">
        <v>0.46004200000000001</v>
      </c>
      <c r="BH704">
        <v>0.392123</v>
      </c>
      <c r="BI704">
        <v>0.33142500000000003</v>
      </c>
      <c r="BJ704">
        <v>0.34971799999999997</v>
      </c>
      <c r="BK704">
        <v>0.31210599999999999</v>
      </c>
      <c r="BL704">
        <v>0.34142099999999997</v>
      </c>
      <c r="BM704">
        <v>0.38309700000000002</v>
      </c>
      <c r="BN704">
        <v>0.35778199999999999</v>
      </c>
      <c r="BO704">
        <v>0.260604</v>
      </c>
      <c r="BP704">
        <v>0.238984</v>
      </c>
      <c r="BQ704">
        <v>0.23205300000000001</v>
      </c>
      <c r="BR704">
        <v>0.22203600000000001</v>
      </c>
      <c r="BS704">
        <v>0.24887999999999999</v>
      </c>
      <c r="BT704">
        <v>0.40503600000000001</v>
      </c>
      <c r="BU704">
        <v>0.32623600000000003</v>
      </c>
      <c r="BV704">
        <v>0.382658</v>
      </c>
      <c r="BW704">
        <v>0.35242200000000001</v>
      </c>
      <c r="BX704">
        <v>0.31456200000000001</v>
      </c>
      <c r="BY704">
        <v>0.37645000000000001</v>
      </c>
      <c r="BZ704">
        <v>0.33177200000000001</v>
      </c>
      <c r="CA704">
        <v>0.34731099999999998</v>
      </c>
      <c r="CB704">
        <v>0.34321200000000002</v>
      </c>
      <c r="CC704">
        <v>0.34200900000000001</v>
      </c>
      <c r="CD704">
        <v>0.42924699999999999</v>
      </c>
      <c r="CE704">
        <v>0.370085</v>
      </c>
      <c r="CF704">
        <v>0.45000400000000002</v>
      </c>
      <c r="CG704">
        <v>0.43973200000000001</v>
      </c>
      <c r="CH704">
        <v>0.43273699999999998</v>
      </c>
      <c r="CI704">
        <v>0.30201800000000001</v>
      </c>
      <c r="CJ704">
        <v>0.29574499999999998</v>
      </c>
      <c r="CK704">
        <v>0.282663</v>
      </c>
      <c r="CL704">
        <v>0.321996</v>
      </c>
      <c r="CM704">
        <v>0.36839300000000003</v>
      </c>
    </row>
    <row r="705" spans="1:91" x14ac:dyDescent="0.25">
      <c r="A705" s="1">
        <v>993</v>
      </c>
      <c r="B705">
        <v>0.48250700000000002</v>
      </c>
      <c r="C705">
        <v>0.50037500000000001</v>
      </c>
      <c r="D705">
        <v>0.37440699999999999</v>
      </c>
      <c r="E705">
        <v>0.41121099999999999</v>
      </c>
      <c r="F705">
        <v>0.403395</v>
      </c>
      <c r="G705">
        <v>0.41020400000000001</v>
      </c>
      <c r="H705">
        <v>0.41839599999999999</v>
      </c>
      <c r="I705">
        <v>0.41959099999999999</v>
      </c>
      <c r="J705">
        <v>0.44473800000000002</v>
      </c>
      <c r="K705">
        <v>0.449432</v>
      </c>
      <c r="L705">
        <v>0.46702700000000003</v>
      </c>
      <c r="M705">
        <v>0.36559199999999997</v>
      </c>
      <c r="N705">
        <v>0.45801599999999998</v>
      </c>
      <c r="O705">
        <v>0.42742400000000003</v>
      </c>
      <c r="P705">
        <v>0.42191200000000001</v>
      </c>
      <c r="Q705">
        <v>0.44334699999999999</v>
      </c>
      <c r="R705">
        <v>0.39472499999999999</v>
      </c>
      <c r="S705">
        <v>0.48464000000000002</v>
      </c>
      <c r="T705">
        <v>0.47139599999999998</v>
      </c>
      <c r="U705">
        <v>0.47700300000000001</v>
      </c>
      <c r="V705">
        <v>0.50229500000000005</v>
      </c>
      <c r="W705">
        <v>0.53920999999999997</v>
      </c>
      <c r="X705">
        <v>0.51525799999999999</v>
      </c>
      <c r="Y705">
        <v>0.56458900000000001</v>
      </c>
      <c r="Z705">
        <v>0.53359599999999996</v>
      </c>
      <c r="AA705">
        <v>0.42590099999999997</v>
      </c>
      <c r="AB705">
        <v>0.43202600000000002</v>
      </c>
      <c r="AC705">
        <v>0.422178</v>
      </c>
      <c r="AD705">
        <v>0.40723199999999998</v>
      </c>
      <c r="AE705">
        <v>0.43502400000000002</v>
      </c>
      <c r="AF705">
        <v>0.37158000000000002</v>
      </c>
      <c r="AG705">
        <v>0.35819200000000001</v>
      </c>
      <c r="AH705">
        <v>0.304865</v>
      </c>
      <c r="AI705">
        <v>0.32133299999999998</v>
      </c>
      <c r="AJ705">
        <v>0.34603099999999998</v>
      </c>
      <c r="AK705">
        <v>0.374695</v>
      </c>
      <c r="AL705">
        <v>0.416209</v>
      </c>
      <c r="AM705">
        <v>0.41088799999999998</v>
      </c>
      <c r="AN705">
        <v>0.45802100000000001</v>
      </c>
      <c r="AO705">
        <v>0.33975899999999998</v>
      </c>
      <c r="AP705">
        <v>0.29653499999999999</v>
      </c>
      <c r="AQ705">
        <v>0.316529</v>
      </c>
      <c r="AR705">
        <v>0.256135</v>
      </c>
      <c r="AS705">
        <v>0.27860600000000002</v>
      </c>
      <c r="AT705">
        <v>0.33761600000000003</v>
      </c>
      <c r="AU705">
        <v>0.35692200000000002</v>
      </c>
      <c r="AV705">
        <v>0.35595700000000002</v>
      </c>
      <c r="AW705">
        <v>0.31376900000000002</v>
      </c>
      <c r="AX705">
        <v>0.35533300000000001</v>
      </c>
      <c r="AY705">
        <v>0.33494800000000002</v>
      </c>
      <c r="AZ705">
        <v>0.25441799999999998</v>
      </c>
      <c r="BA705">
        <v>0.36693999999999999</v>
      </c>
      <c r="BB705">
        <v>0.30458099999999999</v>
      </c>
      <c r="BC705">
        <v>0.356929</v>
      </c>
      <c r="BD705">
        <v>0.30536799999999997</v>
      </c>
      <c r="BE705">
        <v>0.36052600000000001</v>
      </c>
      <c r="BF705">
        <v>0.27773300000000001</v>
      </c>
      <c r="BG705">
        <v>0.46063900000000002</v>
      </c>
      <c r="BH705">
        <v>0.392511</v>
      </c>
      <c r="BI705">
        <v>0.33081899999999997</v>
      </c>
      <c r="BJ705">
        <v>0.34933700000000001</v>
      </c>
      <c r="BK705">
        <v>0.31217299999999998</v>
      </c>
      <c r="BL705">
        <v>0.34190900000000002</v>
      </c>
      <c r="BM705">
        <v>0.38248599999999999</v>
      </c>
      <c r="BN705">
        <v>0.35743999999999998</v>
      </c>
      <c r="BO705">
        <v>0.26039200000000001</v>
      </c>
      <c r="BP705">
        <v>0.238873</v>
      </c>
      <c r="BQ705">
        <v>0.23211799999999999</v>
      </c>
      <c r="BR705">
        <v>0.22136900000000001</v>
      </c>
      <c r="BS705">
        <v>0.24928800000000001</v>
      </c>
      <c r="BT705">
        <v>0.404254</v>
      </c>
      <c r="BU705">
        <v>0.32629900000000001</v>
      </c>
      <c r="BV705">
        <v>0.38350699999999999</v>
      </c>
      <c r="BW705">
        <v>0.35301199999999999</v>
      </c>
      <c r="BX705">
        <v>0.314301</v>
      </c>
      <c r="BY705">
        <v>0.37739099999999998</v>
      </c>
      <c r="BZ705">
        <v>0.33182600000000001</v>
      </c>
      <c r="CA705">
        <v>0.34759200000000001</v>
      </c>
      <c r="CB705">
        <v>0.34290900000000002</v>
      </c>
      <c r="CC705">
        <v>0.34226299999999998</v>
      </c>
      <c r="CD705">
        <v>0.42830600000000002</v>
      </c>
      <c r="CE705">
        <v>0.36969299999999999</v>
      </c>
      <c r="CF705">
        <v>0.45041500000000001</v>
      </c>
      <c r="CG705">
        <v>0.43806200000000001</v>
      </c>
      <c r="CH705">
        <v>0.43279000000000001</v>
      </c>
      <c r="CI705">
        <v>0.30148000000000003</v>
      </c>
      <c r="CJ705">
        <v>0.29585400000000001</v>
      </c>
      <c r="CK705">
        <v>0.28282000000000002</v>
      </c>
      <c r="CL705">
        <v>0.32144600000000001</v>
      </c>
      <c r="CM705">
        <v>0.36856499999999998</v>
      </c>
    </row>
    <row r="706" spans="1:91" x14ac:dyDescent="0.25">
      <c r="A706" s="1">
        <v>994</v>
      </c>
      <c r="B706">
        <v>0.48236899999999999</v>
      </c>
      <c r="C706">
        <v>0.499722</v>
      </c>
      <c r="D706">
        <v>0.37502999999999997</v>
      </c>
      <c r="E706">
        <v>0.41189999999999999</v>
      </c>
      <c r="F706">
        <v>0.402806</v>
      </c>
      <c r="G706">
        <v>0.411082</v>
      </c>
      <c r="H706">
        <v>0.41892299999999999</v>
      </c>
      <c r="I706">
        <v>0.42026999999999998</v>
      </c>
      <c r="J706">
        <v>0.44496999999999998</v>
      </c>
      <c r="K706">
        <v>0.44792700000000002</v>
      </c>
      <c r="L706">
        <v>0.46685700000000002</v>
      </c>
      <c r="M706">
        <v>0.36660900000000002</v>
      </c>
      <c r="N706">
        <v>0.45791599999999999</v>
      </c>
      <c r="O706">
        <v>0.42784699999999998</v>
      </c>
      <c r="P706">
        <v>0.42150599999999999</v>
      </c>
      <c r="Q706">
        <v>0.443384</v>
      </c>
      <c r="R706">
        <v>0.39459</v>
      </c>
      <c r="S706">
        <v>0.48594799999999999</v>
      </c>
      <c r="T706">
        <v>0.47123799999999999</v>
      </c>
      <c r="U706">
        <v>0.47828599999999999</v>
      </c>
      <c r="V706">
        <v>0.50201399999999996</v>
      </c>
      <c r="W706">
        <v>0.53949899999999995</v>
      </c>
      <c r="X706">
        <v>0.51484099999999999</v>
      </c>
      <c r="Y706">
        <v>0.56590300000000004</v>
      </c>
      <c r="Z706">
        <v>0.53452999999999995</v>
      </c>
      <c r="AA706">
        <v>0.42702200000000001</v>
      </c>
      <c r="AB706">
        <v>0.431917</v>
      </c>
      <c r="AC706">
        <v>0.42367300000000002</v>
      </c>
      <c r="AD706">
        <v>0.40637200000000001</v>
      </c>
      <c r="AE706">
        <v>0.43426799999999999</v>
      </c>
      <c r="AF706">
        <v>0.371255</v>
      </c>
      <c r="AG706">
        <v>0.35718699999999998</v>
      </c>
      <c r="AH706">
        <v>0.305865</v>
      </c>
      <c r="AI706">
        <v>0.32176199999999999</v>
      </c>
      <c r="AJ706">
        <v>0.34661500000000001</v>
      </c>
      <c r="AK706">
        <v>0.37479299999999999</v>
      </c>
      <c r="AL706">
        <v>0.41623700000000002</v>
      </c>
      <c r="AM706">
        <v>0.41003299999999998</v>
      </c>
      <c r="AN706">
        <v>0.45824199999999998</v>
      </c>
      <c r="AO706">
        <v>0.33878000000000003</v>
      </c>
      <c r="AP706">
        <v>0.29571199999999997</v>
      </c>
      <c r="AQ706">
        <v>0.31558700000000001</v>
      </c>
      <c r="AR706">
        <v>0.25542300000000001</v>
      </c>
      <c r="AS706">
        <v>0.27839000000000003</v>
      </c>
      <c r="AT706">
        <v>0.33833999999999997</v>
      </c>
      <c r="AU706">
        <v>0.35807299999999997</v>
      </c>
      <c r="AV706">
        <v>0.35694599999999999</v>
      </c>
      <c r="AW706">
        <v>0.31389899999999998</v>
      </c>
      <c r="AX706">
        <v>0.35394700000000001</v>
      </c>
      <c r="AY706">
        <v>0.333341</v>
      </c>
      <c r="AZ706">
        <v>0.25531700000000002</v>
      </c>
      <c r="BA706">
        <v>0.36729800000000001</v>
      </c>
      <c r="BB706">
        <v>0.30412099999999997</v>
      </c>
      <c r="BC706">
        <v>0.35613</v>
      </c>
      <c r="BD706">
        <v>0.30578</v>
      </c>
      <c r="BE706">
        <v>0.35936400000000002</v>
      </c>
      <c r="BF706">
        <v>0.27837499999999998</v>
      </c>
      <c r="BG706">
        <v>0.46032600000000001</v>
      </c>
      <c r="BH706">
        <v>0.393065</v>
      </c>
      <c r="BI706">
        <v>0.330704</v>
      </c>
      <c r="BJ706">
        <v>0.34831000000000001</v>
      </c>
      <c r="BK706">
        <v>0.31267899999999998</v>
      </c>
      <c r="BL706">
        <v>0.342644</v>
      </c>
      <c r="BM706">
        <v>0.38257099999999999</v>
      </c>
      <c r="BN706">
        <v>0.35740699999999997</v>
      </c>
      <c r="BO706">
        <v>0.26145000000000002</v>
      </c>
      <c r="BP706">
        <v>0.23902300000000001</v>
      </c>
      <c r="BQ706">
        <v>0.23238600000000001</v>
      </c>
      <c r="BR706">
        <v>0.22099099999999999</v>
      </c>
      <c r="BS706">
        <v>0.24907000000000001</v>
      </c>
      <c r="BT706">
        <v>0.40377200000000002</v>
      </c>
      <c r="BU706">
        <v>0.32539299999999999</v>
      </c>
      <c r="BV706">
        <v>0.38439299999999998</v>
      </c>
      <c r="BW706">
        <v>0.35303899999999999</v>
      </c>
      <c r="BX706">
        <v>0.31432399999999999</v>
      </c>
      <c r="BY706">
        <v>0.37732399999999999</v>
      </c>
      <c r="BZ706">
        <v>0.332235</v>
      </c>
      <c r="CA706">
        <v>0.34810400000000002</v>
      </c>
      <c r="CB706">
        <v>0.34309099999999998</v>
      </c>
      <c r="CC706">
        <v>0.34236800000000001</v>
      </c>
      <c r="CD706">
        <v>0.428504</v>
      </c>
      <c r="CE706">
        <v>0.36948199999999998</v>
      </c>
      <c r="CF706">
        <v>0.45083899999999999</v>
      </c>
      <c r="CG706">
        <v>0.43702000000000002</v>
      </c>
      <c r="CH706">
        <v>0.43423299999999998</v>
      </c>
      <c r="CI706">
        <v>0.30207200000000001</v>
      </c>
      <c r="CJ706">
        <v>0.29419400000000001</v>
      </c>
      <c r="CK706">
        <v>0.28301300000000001</v>
      </c>
      <c r="CL706">
        <v>0.32227299999999998</v>
      </c>
      <c r="CM706">
        <v>0.36860300000000001</v>
      </c>
    </row>
    <row r="707" spans="1:91" x14ac:dyDescent="0.25">
      <c r="A707" s="1">
        <v>995</v>
      </c>
      <c r="B707">
        <v>0.48222900000000002</v>
      </c>
      <c r="C707">
        <v>0.499058</v>
      </c>
      <c r="D707">
        <v>0.37567899999999999</v>
      </c>
      <c r="E707">
        <v>0.41261399999999998</v>
      </c>
      <c r="F707">
        <v>0.40220400000000001</v>
      </c>
      <c r="G707">
        <v>0.41200100000000001</v>
      </c>
      <c r="H707">
        <v>0.419458</v>
      </c>
      <c r="I707">
        <v>0.42097299999999999</v>
      </c>
      <c r="J707">
        <v>0.44522499999999998</v>
      </c>
      <c r="K707">
        <v>0.44638299999999997</v>
      </c>
      <c r="L707">
        <v>0.466694</v>
      </c>
      <c r="M707">
        <v>0.36765999999999999</v>
      </c>
      <c r="N707">
        <v>0.45780700000000002</v>
      </c>
      <c r="O707">
        <v>0.428286</v>
      </c>
      <c r="P707">
        <v>0.421093</v>
      </c>
      <c r="Q707">
        <v>0.44342900000000002</v>
      </c>
      <c r="R707">
        <v>0.39444899999999999</v>
      </c>
      <c r="S707">
        <v>0.48730200000000001</v>
      </c>
      <c r="T707">
        <v>0.471078</v>
      </c>
      <c r="U707">
        <v>0.47960700000000001</v>
      </c>
      <c r="V707">
        <v>0.501722</v>
      </c>
      <c r="W707">
        <v>0.53978999999999999</v>
      </c>
      <c r="X707">
        <v>0.51441400000000004</v>
      </c>
      <c r="Y707">
        <v>0.56726799999999999</v>
      </c>
      <c r="Z707">
        <v>0.53549999999999998</v>
      </c>
      <c r="AA707">
        <v>0.42817699999999997</v>
      </c>
      <c r="AB707">
        <v>0.43181000000000003</v>
      </c>
      <c r="AC707">
        <v>0.42520200000000002</v>
      </c>
      <c r="AD707">
        <v>0.40547499999999997</v>
      </c>
      <c r="AE707">
        <v>0.43349900000000002</v>
      </c>
      <c r="AF707">
        <v>0.37092000000000003</v>
      </c>
      <c r="AG707">
        <v>0.35614600000000002</v>
      </c>
      <c r="AH707">
        <v>0.30690699999999999</v>
      </c>
      <c r="AI707">
        <v>0.32220500000000002</v>
      </c>
      <c r="AJ707">
        <v>0.34721800000000003</v>
      </c>
      <c r="AK707">
        <v>0.37489499999999998</v>
      </c>
      <c r="AL707">
        <v>0.41626200000000002</v>
      </c>
      <c r="AM707">
        <v>0.40915499999999999</v>
      </c>
      <c r="AN707">
        <v>0.45847199999999999</v>
      </c>
      <c r="AO707">
        <v>0.33776600000000001</v>
      </c>
      <c r="AP707">
        <v>0.294854</v>
      </c>
      <c r="AQ707">
        <v>0.31462400000000001</v>
      </c>
      <c r="AR707">
        <v>0.25468499999999999</v>
      </c>
      <c r="AS707">
        <v>0.278167</v>
      </c>
      <c r="AT707">
        <v>0.339084</v>
      </c>
      <c r="AU707">
        <v>0.35926400000000003</v>
      </c>
      <c r="AV707">
        <v>0.35796699999999998</v>
      </c>
      <c r="AW707">
        <v>0.31404199999999999</v>
      </c>
      <c r="AX707">
        <v>0.352518</v>
      </c>
      <c r="AY707">
        <v>0.33168599999999998</v>
      </c>
      <c r="AZ707">
        <v>0.25625799999999999</v>
      </c>
      <c r="BA707">
        <v>0.36766100000000002</v>
      </c>
      <c r="BB707">
        <v>0.30364099999999999</v>
      </c>
      <c r="BC707">
        <v>0.35530299999999998</v>
      </c>
      <c r="BD707">
        <v>0.30620599999999998</v>
      </c>
      <c r="BE707">
        <v>0.35815900000000001</v>
      </c>
      <c r="BF707">
        <v>0.27904600000000002</v>
      </c>
      <c r="BG707">
        <v>0.45999600000000002</v>
      </c>
      <c r="BH707">
        <v>0.39364399999999999</v>
      </c>
      <c r="BI707">
        <v>0.33058799999999999</v>
      </c>
      <c r="BJ707">
        <v>0.34724699999999997</v>
      </c>
      <c r="BK707">
        <v>0.31319200000000003</v>
      </c>
      <c r="BL707">
        <v>0.34340599999999999</v>
      </c>
      <c r="BM707">
        <v>0.38266099999999997</v>
      </c>
      <c r="BN707">
        <v>0.35736499999999999</v>
      </c>
      <c r="BO707">
        <v>0.26255000000000001</v>
      </c>
      <c r="BP707">
        <v>0.239181</v>
      </c>
      <c r="BQ707">
        <v>0.23266899999999999</v>
      </c>
      <c r="BR707">
        <v>0.22059500000000001</v>
      </c>
      <c r="BS707">
        <v>0.24884600000000001</v>
      </c>
      <c r="BT707">
        <v>0.40326699999999999</v>
      </c>
      <c r="BU707">
        <v>0.324459</v>
      </c>
      <c r="BV707">
        <v>0.38531100000000001</v>
      </c>
      <c r="BW707">
        <v>0.35307100000000002</v>
      </c>
      <c r="BX707">
        <v>0.31434699999999999</v>
      </c>
      <c r="BY707">
        <v>0.37725500000000001</v>
      </c>
      <c r="BZ707">
        <v>0.33265699999999998</v>
      </c>
      <c r="CA707">
        <v>0.34863499999999997</v>
      </c>
      <c r="CB707">
        <v>0.34327800000000003</v>
      </c>
      <c r="CC707">
        <v>0.34247100000000003</v>
      </c>
      <c r="CD707">
        <v>0.42871900000000002</v>
      </c>
      <c r="CE707">
        <v>0.36926199999999998</v>
      </c>
      <c r="CF707">
        <v>0.45128699999999999</v>
      </c>
      <c r="CG707">
        <v>0.43595400000000001</v>
      </c>
      <c r="CH707">
        <v>0.43572699999999998</v>
      </c>
      <c r="CI707">
        <v>0.30269099999999999</v>
      </c>
      <c r="CJ707">
        <v>0.29250900000000002</v>
      </c>
      <c r="CK707">
        <v>0.28321200000000002</v>
      </c>
      <c r="CL707">
        <v>0.32313399999999998</v>
      </c>
      <c r="CM707">
        <v>0.36864599999999997</v>
      </c>
    </row>
    <row r="708" spans="1:91" x14ac:dyDescent="0.25">
      <c r="A708" s="1">
        <v>996</v>
      </c>
      <c r="B708">
        <v>0.48264499999999999</v>
      </c>
      <c r="C708">
        <v>0.498612</v>
      </c>
      <c r="D708">
        <v>0.37606400000000001</v>
      </c>
      <c r="E708">
        <v>0.413024</v>
      </c>
      <c r="F708">
        <v>0.40214</v>
      </c>
      <c r="G708">
        <v>0.41211100000000001</v>
      </c>
      <c r="H708">
        <v>0.41934500000000002</v>
      </c>
      <c r="I708">
        <v>0.42017199999999999</v>
      </c>
      <c r="J708">
        <v>0.44510499999999997</v>
      </c>
      <c r="K708">
        <v>0.44559900000000002</v>
      </c>
      <c r="L708">
        <v>0.46666000000000002</v>
      </c>
      <c r="M708">
        <v>0.36775600000000003</v>
      </c>
      <c r="N708">
        <v>0.45811299999999999</v>
      </c>
      <c r="O708">
        <v>0.42866799999999999</v>
      </c>
      <c r="P708">
        <v>0.42072599999999999</v>
      </c>
      <c r="Q708">
        <v>0.44309999999999999</v>
      </c>
      <c r="R708">
        <v>0.393729</v>
      </c>
      <c r="S708">
        <v>0.48821500000000001</v>
      </c>
      <c r="T708">
        <v>0.47003699999999998</v>
      </c>
      <c r="U708">
        <v>0.480128</v>
      </c>
      <c r="V708">
        <v>0.50114599999999998</v>
      </c>
      <c r="W708">
        <v>0.53928299999999996</v>
      </c>
      <c r="X708">
        <v>0.51314700000000002</v>
      </c>
      <c r="Y708">
        <v>0.56702200000000003</v>
      </c>
      <c r="Z708">
        <v>0.53497499999999998</v>
      </c>
      <c r="AA708">
        <v>0.42910399999999999</v>
      </c>
      <c r="AB708">
        <v>0.43320199999999998</v>
      </c>
      <c r="AC708">
        <v>0.42450199999999999</v>
      </c>
      <c r="AD708">
        <v>0.40536299999999997</v>
      </c>
      <c r="AE708">
        <v>0.43124400000000002</v>
      </c>
      <c r="AF708">
        <v>0.37115100000000001</v>
      </c>
      <c r="AG708">
        <v>0.35736400000000001</v>
      </c>
      <c r="AH708">
        <v>0.30777700000000002</v>
      </c>
      <c r="AI708">
        <v>0.32311299999999998</v>
      </c>
      <c r="AJ708">
        <v>0.34717799999999999</v>
      </c>
      <c r="AK708">
        <v>0.37412000000000001</v>
      </c>
      <c r="AL708">
        <v>0.41602099999999997</v>
      </c>
      <c r="AM708">
        <v>0.408194</v>
      </c>
      <c r="AN708">
        <v>0.45893800000000001</v>
      </c>
      <c r="AO708">
        <v>0.33696399999999999</v>
      </c>
      <c r="AP708">
        <v>0.29418899999999998</v>
      </c>
      <c r="AQ708">
        <v>0.31376500000000002</v>
      </c>
      <c r="AR708">
        <v>0.25385099999999999</v>
      </c>
      <c r="AS708">
        <v>0.27752500000000002</v>
      </c>
      <c r="AT708">
        <v>0.33944299999999999</v>
      </c>
      <c r="AU708">
        <v>0.35950199999999999</v>
      </c>
      <c r="AV708">
        <v>0.35862100000000002</v>
      </c>
      <c r="AW708">
        <v>0.314305</v>
      </c>
      <c r="AX708">
        <v>0.35116999999999998</v>
      </c>
      <c r="AY708">
        <v>0.331459</v>
      </c>
      <c r="AZ708">
        <v>0.25793500000000003</v>
      </c>
      <c r="BA708">
        <v>0.36795499999999998</v>
      </c>
      <c r="BB708">
        <v>0.30416199999999999</v>
      </c>
      <c r="BC708">
        <v>0.35465799999999997</v>
      </c>
      <c r="BD708">
        <v>0.30748599999999998</v>
      </c>
      <c r="BE708">
        <v>0.35708000000000001</v>
      </c>
      <c r="BF708">
        <v>0.27861900000000001</v>
      </c>
      <c r="BG708">
        <v>0.45873999999999998</v>
      </c>
      <c r="BH708">
        <v>0.39393800000000001</v>
      </c>
      <c r="BI708">
        <v>0.33069199999999999</v>
      </c>
      <c r="BJ708">
        <v>0.34737000000000001</v>
      </c>
      <c r="BK708">
        <v>0.31223800000000002</v>
      </c>
      <c r="BL708">
        <v>0.34348499999999998</v>
      </c>
      <c r="BM708">
        <v>0.38339000000000001</v>
      </c>
      <c r="BN708">
        <v>0.357215</v>
      </c>
      <c r="BO708">
        <v>0.26260899999999998</v>
      </c>
      <c r="BP708">
        <v>0.240177</v>
      </c>
      <c r="BQ708">
        <v>0.232236</v>
      </c>
      <c r="BR708">
        <v>0.21954299999999999</v>
      </c>
      <c r="BS708">
        <v>0.248559</v>
      </c>
      <c r="BT708">
        <v>0.40262500000000001</v>
      </c>
      <c r="BU708">
        <v>0.32352500000000001</v>
      </c>
      <c r="BV708">
        <v>0.38549899999999998</v>
      </c>
      <c r="BW708">
        <v>0.35188799999999998</v>
      </c>
      <c r="BX708">
        <v>0.31443300000000002</v>
      </c>
      <c r="BY708">
        <v>0.37677699999999997</v>
      </c>
      <c r="BZ708">
        <v>0.33347599999999999</v>
      </c>
      <c r="CA708">
        <v>0.34906799999999999</v>
      </c>
      <c r="CB708">
        <v>0.343165</v>
      </c>
      <c r="CC708">
        <v>0.34112599999999998</v>
      </c>
      <c r="CD708">
        <v>0.42863699999999999</v>
      </c>
      <c r="CE708">
        <v>0.369006</v>
      </c>
      <c r="CF708">
        <v>0.451075</v>
      </c>
      <c r="CG708">
        <v>0.43628699999999998</v>
      </c>
      <c r="CH708">
        <v>0.43672</v>
      </c>
      <c r="CI708">
        <v>0.30372100000000002</v>
      </c>
      <c r="CJ708">
        <v>0.29024</v>
      </c>
      <c r="CK708">
        <v>0.28321499999999999</v>
      </c>
      <c r="CL708">
        <v>0.32419999999999999</v>
      </c>
      <c r="CM708">
        <v>0.36865799999999999</v>
      </c>
    </row>
    <row r="709" spans="1:91" x14ac:dyDescent="0.25">
      <c r="A709" s="1">
        <v>997</v>
      </c>
      <c r="B709">
        <v>0.48283500000000001</v>
      </c>
      <c r="C709">
        <v>0.49937199999999998</v>
      </c>
      <c r="D709">
        <v>0.37719200000000003</v>
      </c>
      <c r="E709">
        <v>0.41369400000000001</v>
      </c>
      <c r="F709">
        <v>0.40282899999999999</v>
      </c>
      <c r="G709">
        <v>0.411553</v>
      </c>
      <c r="H709">
        <v>0.419178</v>
      </c>
      <c r="I709">
        <v>0.41958699999999999</v>
      </c>
      <c r="J709">
        <v>0.44518099999999999</v>
      </c>
      <c r="K709">
        <v>0.445932</v>
      </c>
      <c r="L709">
        <v>0.46709099999999998</v>
      </c>
      <c r="M709">
        <v>0.36752000000000001</v>
      </c>
      <c r="N709">
        <v>0.458264</v>
      </c>
      <c r="O709">
        <v>0.42949700000000002</v>
      </c>
      <c r="P709">
        <v>0.42096899999999998</v>
      </c>
      <c r="Q709">
        <v>0.44298999999999999</v>
      </c>
      <c r="R709">
        <v>0.39423999999999998</v>
      </c>
      <c r="S709">
        <v>0.48949599999999999</v>
      </c>
      <c r="T709">
        <v>0.46986299999999998</v>
      </c>
      <c r="U709">
        <v>0.47982399999999997</v>
      </c>
      <c r="V709">
        <v>0.50190500000000005</v>
      </c>
      <c r="W709">
        <v>0.53992499999999999</v>
      </c>
      <c r="X709">
        <v>0.51288900000000004</v>
      </c>
      <c r="Y709">
        <v>0.56660200000000005</v>
      </c>
      <c r="Z709">
        <v>0.53472299999999995</v>
      </c>
      <c r="AA709">
        <v>0.42962499999999998</v>
      </c>
      <c r="AB709">
        <v>0.435083</v>
      </c>
      <c r="AC709">
        <v>0.42339100000000002</v>
      </c>
      <c r="AD709">
        <v>0.40541899999999997</v>
      </c>
      <c r="AE709">
        <v>0.429342</v>
      </c>
      <c r="AF709">
        <v>0.37106800000000001</v>
      </c>
      <c r="AG709">
        <v>0.35889500000000002</v>
      </c>
      <c r="AH709">
        <v>0.30855100000000002</v>
      </c>
      <c r="AI709">
        <v>0.32462600000000003</v>
      </c>
      <c r="AJ709">
        <v>0.34741</v>
      </c>
      <c r="AK709">
        <v>0.37332100000000001</v>
      </c>
      <c r="AL709">
        <v>0.41564899999999999</v>
      </c>
      <c r="AM709">
        <v>0.40885500000000002</v>
      </c>
      <c r="AN709">
        <v>0.45960299999999998</v>
      </c>
      <c r="AO709">
        <v>0.33726200000000001</v>
      </c>
      <c r="AP709">
        <v>0.29494900000000002</v>
      </c>
      <c r="AQ709">
        <v>0.312971</v>
      </c>
      <c r="AR709">
        <v>0.25323200000000001</v>
      </c>
      <c r="AS709">
        <v>0.27655000000000002</v>
      </c>
      <c r="AT709">
        <v>0.34056700000000001</v>
      </c>
      <c r="AU709">
        <v>0.359954</v>
      </c>
      <c r="AV709">
        <v>0.359541</v>
      </c>
      <c r="AW709">
        <v>0.31473400000000001</v>
      </c>
      <c r="AX709">
        <v>0.35137600000000002</v>
      </c>
      <c r="AY709">
        <v>0.33229399999999998</v>
      </c>
      <c r="AZ709">
        <v>0.25933</v>
      </c>
      <c r="BA709">
        <v>0.36856</v>
      </c>
      <c r="BB709">
        <v>0.30565799999999999</v>
      </c>
      <c r="BC709">
        <v>0.35428999999999999</v>
      </c>
      <c r="BD709">
        <v>0.30852200000000002</v>
      </c>
      <c r="BE709">
        <v>0.35741600000000001</v>
      </c>
      <c r="BF709">
        <v>0.27767199999999997</v>
      </c>
      <c r="BG709">
        <v>0.45824599999999999</v>
      </c>
      <c r="BH709">
        <v>0.39437100000000003</v>
      </c>
      <c r="BI709">
        <v>0.331036</v>
      </c>
      <c r="BJ709">
        <v>0.347723</v>
      </c>
      <c r="BK709">
        <v>0.31093900000000002</v>
      </c>
      <c r="BL709">
        <v>0.34350199999999997</v>
      </c>
      <c r="BM709">
        <v>0.38423000000000002</v>
      </c>
      <c r="BN709">
        <v>0.35709000000000002</v>
      </c>
      <c r="BO709">
        <v>0.26212299999999999</v>
      </c>
      <c r="BP709">
        <v>0.24081</v>
      </c>
      <c r="BQ709">
        <v>0.23213300000000001</v>
      </c>
      <c r="BR709">
        <v>0.21865100000000001</v>
      </c>
      <c r="BS709">
        <v>0.24864900000000001</v>
      </c>
      <c r="BT709">
        <v>0.40310499999999999</v>
      </c>
      <c r="BU709">
        <v>0.32385900000000001</v>
      </c>
      <c r="BV709">
        <v>0.38581500000000002</v>
      </c>
      <c r="BW709">
        <v>0.35063</v>
      </c>
      <c r="BX709">
        <v>0.31439299999999998</v>
      </c>
      <c r="BY709">
        <v>0.37720900000000002</v>
      </c>
      <c r="BZ709">
        <v>0.33372299999999999</v>
      </c>
      <c r="CA709">
        <v>0.34838400000000003</v>
      </c>
      <c r="CB709">
        <v>0.34306799999999998</v>
      </c>
      <c r="CC709">
        <v>0.34056700000000001</v>
      </c>
      <c r="CD709">
        <v>0.42883199999999999</v>
      </c>
      <c r="CE709">
        <v>0.36934099999999997</v>
      </c>
      <c r="CF709">
        <v>0.45066299999999998</v>
      </c>
      <c r="CG709">
        <v>0.43765100000000001</v>
      </c>
      <c r="CH709">
        <v>0.43755100000000002</v>
      </c>
      <c r="CI709">
        <v>0.30427300000000002</v>
      </c>
      <c r="CJ709">
        <v>0.29133100000000001</v>
      </c>
      <c r="CK709">
        <v>0.28304499999999999</v>
      </c>
      <c r="CL709">
        <v>0.32398700000000002</v>
      </c>
      <c r="CM709">
        <v>0.36846000000000001</v>
      </c>
    </row>
    <row r="710" spans="1:91" x14ac:dyDescent="0.25">
      <c r="A710" s="1">
        <v>998</v>
      </c>
      <c r="B710">
        <v>0.48295399999999999</v>
      </c>
      <c r="C710">
        <v>0.50054100000000001</v>
      </c>
      <c r="D710">
        <v>0.37859900000000002</v>
      </c>
      <c r="E710">
        <v>0.41448000000000002</v>
      </c>
      <c r="F710">
        <v>0.40377000000000002</v>
      </c>
      <c r="G710">
        <v>0.41078199999999998</v>
      </c>
      <c r="H710">
        <v>0.41901300000000002</v>
      </c>
      <c r="I710">
        <v>0.41908200000000001</v>
      </c>
      <c r="J710">
        <v>0.445326</v>
      </c>
      <c r="K710">
        <v>0.44662099999999999</v>
      </c>
      <c r="L710">
        <v>0.46769300000000003</v>
      </c>
      <c r="M710">
        <v>0.36720700000000001</v>
      </c>
      <c r="N710">
        <v>0.45837099999999997</v>
      </c>
      <c r="O710">
        <v>0.43049999999999999</v>
      </c>
      <c r="P710">
        <v>0.42142499999999999</v>
      </c>
      <c r="Q710">
        <v>0.44295699999999999</v>
      </c>
      <c r="R710">
        <v>0.39517200000000002</v>
      </c>
      <c r="S710">
        <v>0.49094700000000002</v>
      </c>
      <c r="T710">
        <v>0.46998499999999999</v>
      </c>
      <c r="U710">
        <v>0.479273</v>
      </c>
      <c r="V710">
        <v>0.50311399999999995</v>
      </c>
      <c r="W710">
        <v>0.54098100000000005</v>
      </c>
      <c r="X710">
        <v>0.51296399999999998</v>
      </c>
      <c r="Y710">
        <v>0.56613500000000005</v>
      </c>
      <c r="Z710">
        <v>0.53456499999999996</v>
      </c>
      <c r="AA710">
        <v>0.43003999999999998</v>
      </c>
      <c r="AB710">
        <v>0.437139</v>
      </c>
      <c r="AC710">
        <v>0.42216599999999999</v>
      </c>
      <c r="AD710">
        <v>0.405524</v>
      </c>
      <c r="AE710">
        <v>0.427504</v>
      </c>
      <c r="AF710">
        <v>0.37087100000000001</v>
      </c>
      <c r="AG710">
        <v>0.36053200000000002</v>
      </c>
      <c r="AH710">
        <v>0.30932199999999999</v>
      </c>
      <c r="AI710">
        <v>0.32636799999999999</v>
      </c>
      <c r="AJ710">
        <v>0.347742</v>
      </c>
      <c r="AK710">
        <v>0.372498</v>
      </c>
      <c r="AL710">
        <v>0.41523100000000002</v>
      </c>
      <c r="AM710">
        <v>0.41005799999999998</v>
      </c>
      <c r="AN710">
        <v>0.46035199999999998</v>
      </c>
      <c r="AO710">
        <v>0.337922</v>
      </c>
      <c r="AP710">
        <v>0.296184</v>
      </c>
      <c r="AQ710">
        <v>0.31217800000000001</v>
      </c>
      <c r="AR710">
        <v>0.252662</v>
      </c>
      <c r="AS710">
        <v>0.27545700000000001</v>
      </c>
      <c r="AT710">
        <v>0.34197899999999998</v>
      </c>
      <c r="AU710">
        <v>0.36050399999999999</v>
      </c>
      <c r="AV710">
        <v>0.36058200000000001</v>
      </c>
      <c r="AW710">
        <v>0.31522</v>
      </c>
      <c r="AX710">
        <v>0.35207699999999997</v>
      </c>
      <c r="AY710">
        <v>0.33346700000000001</v>
      </c>
      <c r="AZ710">
        <v>0.26066299999999998</v>
      </c>
      <c r="BA710">
        <v>0.36927900000000002</v>
      </c>
      <c r="BB710">
        <v>0.30751000000000001</v>
      </c>
      <c r="BC710">
        <v>0.35400199999999998</v>
      </c>
      <c r="BD710">
        <v>0.3095</v>
      </c>
      <c r="BE710">
        <v>0.35821599999999998</v>
      </c>
      <c r="BF710">
        <v>0.27654400000000001</v>
      </c>
      <c r="BG710">
        <v>0.457986</v>
      </c>
      <c r="BH710">
        <v>0.394874</v>
      </c>
      <c r="BI710">
        <v>0.33146999999999999</v>
      </c>
      <c r="BJ710">
        <v>0.34812599999999999</v>
      </c>
      <c r="BK710">
        <v>0.30950699999999998</v>
      </c>
      <c r="BL710">
        <v>0.34350700000000001</v>
      </c>
      <c r="BM710">
        <v>0.38513199999999997</v>
      </c>
      <c r="BN710">
        <v>0.35697200000000001</v>
      </c>
      <c r="BO710">
        <v>0.26147300000000001</v>
      </c>
      <c r="BP710">
        <v>0.24132799999999999</v>
      </c>
      <c r="BQ710">
        <v>0.23213400000000001</v>
      </c>
      <c r="BR710">
        <v>0.21778700000000001</v>
      </c>
      <c r="BS710">
        <v>0.248867</v>
      </c>
      <c r="BT710">
        <v>0.40396199999999999</v>
      </c>
      <c r="BU710">
        <v>0.32459900000000003</v>
      </c>
      <c r="BV710">
        <v>0.38619799999999999</v>
      </c>
      <c r="BW710">
        <v>0.349327</v>
      </c>
      <c r="BX710">
        <v>0.31430999999999998</v>
      </c>
      <c r="BY710">
        <v>0.37794800000000001</v>
      </c>
      <c r="BZ710">
        <v>0.33378000000000002</v>
      </c>
      <c r="CA710">
        <v>0.34731600000000001</v>
      </c>
      <c r="CB710">
        <v>0.34296700000000002</v>
      </c>
      <c r="CC710">
        <v>0.34025300000000003</v>
      </c>
      <c r="CD710">
        <v>0.42912299999999998</v>
      </c>
      <c r="CE710">
        <v>0.36989</v>
      </c>
      <c r="CF710">
        <v>0.45019100000000001</v>
      </c>
      <c r="CG710">
        <v>0.43937599999999999</v>
      </c>
      <c r="CH710">
        <v>0.43837399999999999</v>
      </c>
      <c r="CI710">
        <v>0.30468200000000001</v>
      </c>
      <c r="CJ710">
        <v>0.29356199999999999</v>
      </c>
      <c r="CK710">
        <v>0.28281800000000001</v>
      </c>
      <c r="CL710">
        <v>0.32336300000000001</v>
      </c>
      <c r="CM710">
        <v>0.36819200000000002</v>
      </c>
    </row>
    <row r="711" spans="1:91" x14ac:dyDescent="0.25">
      <c r="A711" s="1">
        <v>999</v>
      </c>
      <c r="B711">
        <v>0.48230899999999999</v>
      </c>
      <c r="C711">
        <v>0.50245600000000001</v>
      </c>
      <c r="D711">
        <v>0.37945800000000002</v>
      </c>
      <c r="E711">
        <v>0.41509299999999999</v>
      </c>
      <c r="F711">
        <v>0.40475100000000003</v>
      </c>
      <c r="G711">
        <v>0.410331</v>
      </c>
      <c r="H711">
        <v>0.419157</v>
      </c>
      <c r="I711">
        <v>0.41919099999999998</v>
      </c>
      <c r="J711">
        <v>0.44589000000000001</v>
      </c>
      <c r="K711">
        <v>0.44767899999999999</v>
      </c>
      <c r="L711">
        <v>0.46796300000000002</v>
      </c>
      <c r="M711">
        <v>0.36698599999999998</v>
      </c>
      <c r="N711">
        <v>0.458787</v>
      </c>
      <c r="O711">
        <v>0.431697</v>
      </c>
      <c r="P711">
        <v>0.42196800000000001</v>
      </c>
      <c r="Q711">
        <v>0.44329099999999999</v>
      </c>
      <c r="R711">
        <v>0.39595900000000001</v>
      </c>
      <c r="S711">
        <v>0.49159399999999998</v>
      </c>
      <c r="T711">
        <v>0.470885</v>
      </c>
      <c r="U711">
        <v>0.47713800000000001</v>
      </c>
      <c r="V711">
        <v>0.50399000000000005</v>
      </c>
      <c r="W711">
        <v>0.541883</v>
      </c>
      <c r="X711">
        <v>0.51322400000000001</v>
      </c>
      <c r="Y711">
        <v>0.56647700000000001</v>
      </c>
      <c r="Z711">
        <v>0.53469299999999997</v>
      </c>
      <c r="AA711">
        <v>0.42984099999999997</v>
      </c>
      <c r="AB711">
        <v>0.43832399999999999</v>
      </c>
      <c r="AC711">
        <v>0.420539</v>
      </c>
      <c r="AD711">
        <v>0.404895</v>
      </c>
      <c r="AE711">
        <v>0.42766399999999999</v>
      </c>
      <c r="AF711">
        <v>0.37035099999999999</v>
      </c>
      <c r="AG711">
        <v>0.36103299999999999</v>
      </c>
      <c r="AH711">
        <v>0.31074499999999999</v>
      </c>
      <c r="AI711">
        <v>0.32774900000000001</v>
      </c>
      <c r="AJ711">
        <v>0.34892200000000001</v>
      </c>
      <c r="AK711">
        <v>0.371751</v>
      </c>
      <c r="AL711">
        <v>0.41538999999999998</v>
      </c>
      <c r="AM711">
        <v>0.410802</v>
      </c>
      <c r="AN711">
        <v>0.46084799999999998</v>
      </c>
      <c r="AO711">
        <v>0.33851700000000001</v>
      </c>
      <c r="AP711">
        <v>0.29727799999999999</v>
      </c>
      <c r="AQ711">
        <v>0.311917</v>
      </c>
      <c r="AR711">
        <v>0.25311299999999998</v>
      </c>
      <c r="AS711">
        <v>0.27567900000000001</v>
      </c>
      <c r="AT711">
        <v>0.34292099999999998</v>
      </c>
      <c r="AU711">
        <v>0.36083399999999999</v>
      </c>
      <c r="AV711">
        <v>0.36063499999999998</v>
      </c>
      <c r="AW711">
        <v>0.31597999999999998</v>
      </c>
      <c r="AX711">
        <v>0.35387299999999999</v>
      </c>
      <c r="AY711">
        <v>0.33453899999999998</v>
      </c>
      <c r="AZ711">
        <v>0.26073499999999999</v>
      </c>
      <c r="BA711">
        <v>0.36845499999999998</v>
      </c>
      <c r="BB711">
        <v>0.30795400000000001</v>
      </c>
      <c r="BC711">
        <v>0.35420000000000001</v>
      </c>
      <c r="BD711">
        <v>0.30956600000000001</v>
      </c>
      <c r="BE711">
        <v>0.35921399999999998</v>
      </c>
      <c r="BF711">
        <v>0.27579300000000001</v>
      </c>
      <c r="BG711">
        <v>0.45866699999999999</v>
      </c>
      <c r="BH711">
        <v>0.39548100000000003</v>
      </c>
      <c r="BI711">
        <v>0.331592</v>
      </c>
      <c r="BJ711">
        <v>0.34804200000000002</v>
      </c>
      <c r="BK711">
        <v>0.30835200000000001</v>
      </c>
      <c r="BL711">
        <v>0.34407100000000002</v>
      </c>
      <c r="BM711">
        <v>0.38513199999999997</v>
      </c>
      <c r="BN711">
        <v>0.35661500000000002</v>
      </c>
      <c r="BO711">
        <v>0.26108999999999999</v>
      </c>
      <c r="BP711">
        <v>0.24094599999999999</v>
      </c>
      <c r="BQ711">
        <v>0.232295</v>
      </c>
      <c r="BR711">
        <v>0.21765699999999999</v>
      </c>
      <c r="BS711">
        <v>0.24932099999999999</v>
      </c>
      <c r="BT711">
        <v>0.40414600000000001</v>
      </c>
      <c r="BU711">
        <v>0.32500000000000001</v>
      </c>
      <c r="BV711">
        <v>0.38596999999999998</v>
      </c>
      <c r="BW711">
        <v>0.34905000000000003</v>
      </c>
      <c r="BX711">
        <v>0.314133</v>
      </c>
      <c r="BY711">
        <v>0.37883899999999998</v>
      </c>
      <c r="BZ711">
        <v>0.33313999999999999</v>
      </c>
      <c r="CA711">
        <v>0.34614499999999998</v>
      </c>
      <c r="CB711">
        <v>0.34318300000000002</v>
      </c>
      <c r="CC711">
        <v>0.33988099999999999</v>
      </c>
      <c r="CD711">
        <v>0.42941800000000002</v>
      </c>
      <c r="CE711">
        <v>0.37012400000000001</v>
      </c>
      <c r="CF711">
        <v>0.44981700000000002</v>
      </c>
      <c r="CG711">
        <v>0.44068299999999999</v>
      </c>
      <c r="CH711">
        <v>0.43875799999999998</v>
      </c>
      <c r="CI711">
        <v>0.30523299999999998</v>
      </c>
      <c r="CJ711">
        <v>0.29546699999999998</v>
      </c>
      <c r="CK711">
        <v>0.28229900000000002</v>
      </c>
      <c r="CL711">
        <v>0.32241500000000001</v>
      </c>
      <c r="CM711">
        <v>0.36778</v>
      </c>
    </row>
    <row r="712" spans="1:91" x14ac:dyDescent="0.25">
      <c r="A712" s="1">
        <v>1000</v>
      </c>
      <c r="B712">
        <v>0.48135099999999997</v>
      </c>
      <c r="C712">
        <v>0.50339900000000004</v>
      </c>
      <c r="D712">
        <v>0.37950899999999999</v>
      </c>
      <c r="E712">
        <v>0.41605799999999998</v>
      </c>
      <c r="F712">
        <v>0.40552700000000003</v>
      </c>
      <c r="G712">
        <v>0.41070699999999999</v>
      </c>
      <c r="H712">
        <v>0.419763</v>
      </c>
      <c r="I712">
        <v>0.41977199999999998</v>
      </c>
      <c r="J712">
        <v>0.44649800000000001</v>
      </c>
      <c r="K712">
        <v>0.44867000000000001</v>
      </c>
      <c r="L712">
        <v>0.46847800000000001</v>
      </c>
      <c r="M712">
        <v>0.36684899999999998</v>
      </c>
      <c r="N712">
        <v>0.459762</v>
      </c>
      <c r="O712">
        <v>0.43230400000000002</v>
      </c>
      <c r="P712">
        <v>0.42304399999999998</v>
      </c>
      <c r="Q712">
        <v>0.44438499999999997</v>
      </c>
      <c r="R712">
        <v>0.39630900000000002</v>
      </c>
      <c r="S712">
        <v>0.49148900000000001</v>
      </c>
      <c r="T712">
        <v>0.47187699999999999</v>
      </c>
      <c r="U712">
        <v>0.47467999999999999</v>
      </c>
      <c r="V712">
        <v>0.50462600000000002</v>
      </c>
      <c r="W712">
        <v>0.54236700000000004</v>
      </c>
      <c r="X712">
        <v>0.51303500000000002</v>
      </c>
      <c r="Y712">
        <v>0.566886</v>
      </c>
      <c r="Z712">
        <v>0.53483599999999998</v>
      </c>
      <c r="AA712">
        <v>0.42946400000000001</v>
      </c>
      <c r="AB712">
        <v>0.43849399999999999</v>
      </c>
      <c r="AC712">
        <v>0.41927700000000001</v>
      </c>
      <c r="AD712">
        <v>0.40448400000000001</v>
      </c>
      <c r="AE712">
        <v>0.42920900000000001</v>
      </c>
      <c r="AF712">
        <v>0.36918099999999998</v>
      </c>
      <c r="AG712">
        <v>0.36058400000000002</v>
      </c>
      <c r="AH712">
        <v>0.31241400000000003</v>
      </c>
      <c r="AI712">
        <v>0.32830300000000001</v>
      </c>
      <c r="AJ712">
        <v>0.34998000000000001</v>
      </c>
      <c r="AK712">
        <v>0.37153599999999998</v>
      </c>
      <c r="AL712">
        <v>0.41553499999999999</v>
      </c>
      <c r="AM712">
        <v>0.41072599999999998</v>
      </c>
      <c r="AN712">
        <v>0.46080399999999999</v>
      </c>
      <c r="AO712">
        <v>0.33847500000000003</v>
      </c>
      <c r="AP712">
        <v>0.29752499999999998</v>
      </c>
      <c r="AQ712">
        <v>0.31187500000000001</v>
      </c>
      <c r="AR712">
        <v>0.253909</v>
      </c>
      <c r="AS712">
        <v>0.276756</v>
      </c>
      <c r="AT712">
        <v>0.34331899999999999</v>
      </c>
      <c r="AU712">
        <v>0.36086800000000002</v>
      </c>
      <c r="AV712">
        <v>0.35997400000000002</v>
      </c>
      <c r="AW712">
        <v>0.31635799999999997</v>
      </c>
      <c r="AX712">
        <v>0.35567599999999999</v>
      </c>
      <c r="AY712">
        <v>0.335283</v>
      </c>
      <c r="AZ712">
        <v>0.26005899999999998</v>
      </c>
      <c r="BA712">
        <v>0.36693300000000001</v>
      </c>
      <c r="BB712">
        <v>0.30686000000000002</v>
      </c>
      <c r="BC712">
        <v>0.35439199999999998</v>
      </c>
      <c r="BD712">
        <v>0.30924299999999999</v>
      </c>
      <c r="BE712">
        <v>0.35982500000000001</v>
      </c>
      <c r="BF712">
        <v>0.274862</v>
      </c>
      <c r="BG712">
        <v>0.45938600000000002</v>
      </c>
      <c r="BH712">
        <v>0.39570300000000003</v>
      </c>
      <c r="BI712">
        <v>0.33086300000000002</v>
      </c>
      <c r="BJ712">
        <v>0.34754699999999999</v>
      </c>
      <c r="BK712">
        <v>0.30716500000000002</v>
      </c>
      <c r="BL712">
        <v>0.34429799999999999</v>
      </c>
      <c r="BM712">
        <v>0.38438899999999998</v>
      </c>
      <c r="BN712">
        <v>0.355931</v>
      </c>
      <c r="BO712">
        <v>0.260988</v>
      </c>
      <c r="BP712">
        <v>0.24009900000000001</v>
      </c>
      <c r="BQ712">
        <v>0.231963</v>
      </c>
      <c r="BR712">
        <v>0.21759200000000001</v>
      </c>
      <c r="BS712">
        <v>0.24984500000000001</v>
      </c>
      <c r="BT712">
        <v>0.402895</v>
      </c>
      <c r="BU712">
        <v>0.32452199999999998</v>
      </c>
      <c r="BV712">
        <v>0.38511200000000001</v>
      </c>
      <c r="BW712">
        <v>0.349582</v>
      </c>
      <c r="BX712">
        <v>0.313662</v>
      </c>
      <c r="BY712">
        <v>0.37950200000000001</v>
      </c>
      <c r="BZ712">
        <v>0.33224700000000001</v>
      </c>
      <c r="CA712">
        <v>0.34545399999999998</v>
      </c>
      <c r="CB712">
        <v>0.34330500000000003</v>
      </c>
      <c r="CC712">
        <v>0.33928999999999998</v>
      </c>
      <c r="CD712">
        <v>0.42944500000000002</v>
      </c>
      <c r="CE712">
        <v>0.36969200000000002</v>
      </c>
      <c r="CF712">
        <v>0.44924900000000001</v>
      </c>
      <c r="CG712">
        <v>0.44120599999999999</v>
      </c>
      <c r="CH712">
        <v>0.43851000000000001</v>
      </c>
      <c r="CI712">
        <v>0.30558999999999997</v>
      </c>
      <c r="CJ712">
        <v>0.29592200000000002</v>
      </c>
      <c r="CK712">
        <v>0.28142400000000001</v>
      </c>
      <c r="CL712">
        <v>0.32122400000000001</v>
      </c>
      <c r="CM712">
        <v>0.36713800000000002</v>
      </c>
    </row>
    <row r="713" spans="1:91" x14ac:dyDescent="0.25">
      <c r="A713" s="1">
        <v>1001</v>
      </c>
      <c r="B713">
        <v>0.48048099999999999</v>
      </c>
      <c r="C713">
        <v>0.50273999999999996</v>
      </c>
      <c r="D713">
        <v>0.37896299999999999</v>
      </c>
      <c r="E713">
        <v>0.41757899999999998</v>
      </c>
      <c r="F713">
        <v>0.40606100000000001</v>
      </c>
      <c r="G713">
        <v>0.41184599999999999</v>
      </c>
      <c r="H713">
        <v>0.42073100000000002</v>
      </c>
      <c r="I713">
        <v>0.42052600000000001</v>
      </c>
      <c r="J713">
        <v>0.44692599999999999</v>
      </c>
      <c r="K713">
        <v>0.44938800000000001</v>
      </c>
      <c r="L713">
        <v>0.46950900000000001</v>
      </c>
      <c r="M713">
        <v>0.36673899999999998</v>
      </c>
      <c r="N713">
        <v>0.46121099999999998</v>
      </c>
      <c r="O713">
        <v>0.43210300000000001</v>
      </c>
      <c r="P713">
        <v>0.42472599999999999</v>
      </c>
      <c r="Q713">
        <v>0.44615899999999997</v>
      </c>
      <c r="R713">
        <v>0.39623900000000001</v>
      </c>
      <c r="S713">
        <v>0.49101800000000001</v>
      </c>
      <c r="T713">
        <v>0.47251599999999999</v>
      </c>
      <c r="U713">
        <v>0.47278799999999999</v>
      </c>
      <c r="V713">
        <v>0.50522800000000001</v>
      </c>
      <c r="W713">
        <v>0.54247100000000004</v>
      </c>
      <c r="X713">
        <v>0.51219599999999998</v>
      </c>
      <c r="Y713">
        <v>0.566886</v>
      </c>
      <c r="Z713">
        <v>0.534856</v>
      </c>
      <c r="AA713">
        <v>0.42926599999999998</v>
      </c>
      <c r="AB713">
        <v>0.43803700000000001</v>
      </c>
      <c r="AC713">
        <v>0.41867399999999999</v>
      </c>
      <c r="AD713">
        <v>0.40477000000000002</v>
      </c>
      <c r="AE713">
        <v>0.431149</v>
      </c>
      <c r="AF713">
        <v>0.36744300000000002</v>
      </c>
      <c r="AG713">
        <v>0.35972199999999999</v>
      </c>
      <c r="AH713">
        <v>0.31397799999999998</v>
      </c>
      <c r="AI713">
        <v>0.32814599999999999</v>
      </c>
      <c r="AJ713">
        <v>0.35037400000000002</v>
      </c>
      <c r="AK713">
        <v>0.37190200000000001</v>
      </c>
      <c r="AL713">
        <v>0.41530400000000001</v>
      </c>
      <c r="AM713">
        <v>0.409968</v>
      </c>
      <c r="AN713">
        <v>0.46027699999999999</v>
      </c>
      <c r="AO713">
        <v>0.33771299999999999</v>
      </c>
      <c r="AP713">
        <v>0.29685899999999998</v>
      </c>
      <c r="AQ713">
        <v>0.31177700000000003</v>
      </c>
      <c r="AR713">
        <v>0.25448300000000001</v>
      </c>
      <c r="AS713">
        <v>0.27801999999999999</v>
      </c>
      <c r="AT713">
        <v>0.343389</v>
      </c>
      <c r="AU713">
        <v>0.36070600000000003</v>
      </c>
      <c r="AV713">
        <v>0.35907099999999997</v>
      </c>
      <c r="AW713">
        <v>0.31612899999999999</v>
      </c>
      <c r="AX713">
        <v>0.35681400000000002</v>
      </c>
      <c r="AY713">
        <v>0.33571099999999998</v>
      </c>
      <c r="AZ713">
        <v>0.25928099999999998</v>
      </c>
      <c r="BA713">
        <v>0.36553999999999998</v>
      </c>
      <c r="BB713">
        <v>0.30483399999999999</v>
      </c>
      <c r="BC713">
        <v>0.35426600000000003</v>
      </c>
      <c r="BD713">
        <v>0.309031</v>
      </c>
      <c r="BE713">
        <v>0.35986400000000002</v>
      </c>
      <c r="BF713">
        <v>0.27346999999999999</v>
      </c>
      <c r="BG713">
        <v>0.45959100000000003</v>
      </c>
      <c r="BH713">
        <v>0.39541100000000001</v>
      </c>
      <c r="BI713">
        <v>0.32930599999999999</v>
      </c>
      <c r="BJ713">
        <v>0.34687099999999998</v>
      </c>
      <c r="BK713">
        <v>0.30574699999999999</v>
      </c>
      <c r="BL713">
        <v>0.34378500000000001</v>
      </c>
      <c r="BM713">
        <v>0.383324</v>
      </c>
      <c r="BN713">
        <v>0.35500199999999998</v>
      </c>
      <c r="BO713">
        <v>0.26105699999999998</v>
      </c>
      <c r="BP713">
        <v>0.23928199999999999</v>
      </c>
      <c r="BQ713">
        <v>0.230931</v>
      </c>
      <c r="BR713">
        <v>0.217138</v>
      </c>
      <c r="BS713">
        <v>0.25032900000000002</v>
      </c>
      <c r="BT713">
        <v>0.40037200000000001</v>
      </c>
      <c r="BU713">
        <v>0.32319900000000001</v>
      </c>
      <c r="BV713">
        <v>0.38385399999999997</v>
      </c>
      <c r="BW713">
        <v>0.35043800000000003</v>
      </c>
      <c r="BX713">
        <v>0.31287399999999999</v>
      </c>
      <c r="BY713">
        <v>0.379799</v>
      </c>
      <c r="BZ713">
        <v>0.33147199999999999</v>
      </c>
      <c r="CA713">
        <v>0.34540599999999999</v>
      </c>
      <c r="CB713">
        <v>0.34312700000000002</v>
      </c>
      <c r="CC713">
        <v>0.33846399999999999</v>
      </c>
      <c r="CD713">
        <v>0.42913899999999999</v>
      </c>
      <c r="CE713">
        <v>0.36866700000000002</v>
      </c>
      <c r="CF713">
        <v>0.44837399999999999</v>
      </c>
      <c r="CG713">
        <v>0.44109900000000002</v>
      </c>
      <c r="CH713">
        <v>0.43779400000000002</v>
      </c>
      <c r="CI713">
        <v>0.305641</v>
      </c>
      <c r="CJ713">
        <v>0.29489199999999999</v>
      </c>
      <c r="CK713">
        <v>0.28029900000000002</v>
      </c>
      <c r="CL713">
        <v>0.319936</v>
      </c>
      <c r="CM713">
        <v>0.36630400000000002</v>
      </c>
    </row>
    <row r="714" spans="1:91" x14ac:dyDescent="0.25">
      <c r="A714" s="1">
        <v>1002</v>
      </c>
      <c r="B714">
        <v>0.47999599999999998</v>
      </c>
      <c r="C714">
        <v>0.50144900000000003</v>
      </c>
      <c r="D714">
        <v>0.37831399999999998</v>
      </c>
      <c r="E714">
        <v>0.41860700000000001</v>
      </c>
      <c r="F714">
        <v>0.40618100000000001</v>
      </c>
      <c r="G714">
        <v>0.41278999999999999</v>
      </c>
      <c r="H714">
        <v>0.421375</v>
      </c>
      <c r="I714">
        <v>0.42118699999999998</v>
      </c>
      <c r="J714">
        <v>0.44714599999999999</v>
      </c>
      <c r="K714">
        <v>0.449625</v>
      </c>
      <c r="L714">
        <v>0.47044000000000002</v>
      </c>
      <c r="M714">
        <v>0.366178</v>
      </c>
      <c r="N714">
        <v>0.46234900000000001</v>
      </c>
      <c r="O714">
        <v>0.43148399999999998</v>
      </c>
      <c r="P714">
        <v>0.42614400000000002</v>
      </c>
      <c r="Q714">
        <v>0.44720599999999999</v>
      </c>
      <c r="R714">
        <v>0.39604600000000001</v>
      </c>
      <c r="S714">
        <v>0.49049700000000002</v>
      </c>
      <c r="T714">
        <v>0.472526</v>
      </c>
      <c r="U714">
        <v>0.47123999999999999</v>
      </c>
      <c r="V714">
        <v>0.50582700000000003</v>
      </c>
      <c r="W714">
        <v>0.54260200000000003</v>
      </c>
      <c r="X714">
        <v>0.51166900000000004</v>
      </c>
      <c r="Y714">
        <v>0.566577</v>
      </c>
      <c r="Z714">
        <v>0.53488599999999997</v>
      </c>
      <c r="AA714">
        <v>0.42901299999999998</v>
      </c>
      <c r="AB714">
        <v>0.437085</v>
      </c>
      <c r="AC714">
        <v>0.41850199999999999</v>
      </c>
      <c r="AD714">
        <v>0.40471400000000002</v>
      </c>
      <c r="AE714">
        <v>0.43313600000000002</v>
      </c>
      <c r="AF714">
        <v>0.36593900000000001</v>
      </c>
      <c r="AG714">
        <v>0.35861900000000002</v>
      </c>
      <c r="AH714">
        <v>0.314</v>
      </c>
      <c r="AI714">
        <v>0.32717800000000002</v>
      </c>
      <c r="AJ714">
        <v>0.35009200000000001</v>
      </c>
      <c r="AK714">
        <v>0.371861</v>
      </c>
      <c r="AL714">
        <v>0.41496300000000003</v>
      </c>
      <c r="AM714">
        <v>0.40913899999999997</v>
      </c>
      <c r="AN714">
        <v>0.45939099999999999</v>
      </c>
      <c r="AO714">
        <v>0.336779</v>
      </c>
      <c r="AP714">
        <v>0.29561100000000001</v>
      </c>
      <c r="AQ714">
        <v>0.31142300000000001</v>
      </c>
      <c r="AR714">
        <v>0.25480399999999997</v>
      </c>
      <c r="AS714">
        <v>0.27881800000000001</v>
      </c>
      <c r="AT714">
        <v>0.34289199999999997</v>
      </c>
      <c r="AU714">
        <v>0.35976200000000003</v>
      </c>
      <c r="AV714">
        <v>0.35832199999999997</v>
      </c>
      <c r="AW714">
        <v>0.31536900000000001</v>
      </c>
      <c r="AX714">
        <v>0.35669899999999999</v>
      </c>
      <c r="AY714">
        <v>0.33567000000000002</v>
      </c>
      <c r="AZ714">
        <v>0.25834699999999999</v>
      </c>
      <c r="BA714">
        <v>0.36454799999999998</v>
      </c>
      <c r="BB714">
        <v>0.302402</v>
      </c>
      <c r="BC714">
        <v>0.35406599999999999</v>
      </c>
      <c r="BD714">
        <v>0.30781599999999998</v>
      </c>
      <c r="BE714">
        <v>0.35964200000000002</v>
      </c>
      <c r="BF714">
        <v>0.271872</v>
      </c>
      <c r="BG714">
        <v>0.459179</v>
      </c>
      <c r="BH714">
        <v>0.39466800000000002</v>
      </c>
      <c r="BI714">
        <v>0.327517</v>
      </c>
      <c r="BJ714">
        <v>0.345553</v>
      </c>
      <c r="BK714">
        <v>0.304647</v>
      </c>
      <c r="BL714">
        <v>0.342694</v>
      </c>
      <c r="BM714">
        <v>0.38230799999999998</v>
      </c>
      <c r="BN714">
        <v>0.35430600000000001</v>
      </c>
      <c r="BO714">
        <v>0.26042300000000002</v>
      </c>
      <c r="BP714">
        <v>0.238314</v>
      </c>
      <c r="BQ714">
        <v>0.229597</v>
      </c>
      <c r="BR714">
        <v>0.216284</v>
      </c>
      <c r="BS714">
        <v>0.25031399999999998</v>
      </c>
      <c r="BT714">
        <v>0.39813399999999999</v>
      </c>
      <c r="BU714">
        <v>0.32147500000000001</v>
      </c>
      <c r="BV714">
        <v>0.38252700000000001</v>
      </c>
      <c r="BW714">
        <v>0.350713</v>
      </c>
      <c r="BX714">
        <v>0.31138100000000002</v>
      </c>
      <c r="BY714">
        <v>0.37997900000000001</v>
      </c>
      <c r="BZ714">
        <v>0.330729</v>
      </c>
      <c r="CA714">
        <v>0.34498099999999998</v>
      </c>
      <c r="CB714">
        <v>0.342644</v>
      </c>
      <c r="CC714">
        <v>0.33780900000000003</v>
      </c>
      <c r="CD714">
        <v>0.42827599999999999</v>
      </c>
      <c r="CE714">
        <v>0.36761899999999997</v>
      </c>
      <c r="CF714">
        <v>0.447102</v>
      </c>
      <c r="CG714">
        <v>0.44034600000000002</v>
      </c>
      <c r="CH714">
        <v>0.43704999999999999</v>
      </c>
      <c r="CI714">
        <v>0.30497099999999999</v>
      </c>
      <c r="CJ714">
        <v>0.29391699999999998</v>
      </c>
      <c r="CK714">
        <v>0.27881800000000001</v>
      </c>
      <c r="CL714">
        <v>0.318193</v>
      </c>
      <c r="CM714">
        <v>0.36552899999999999</v>
      </c>
    </row>
    <row r="715" spans="1:91" x14ac:dyDescent="0.25">
      <c r="A715" s="1">
        <v>1003</v>
      </c>
      <c r="B715">
        <v>0.48020400000000002</v>
      </c>
      <c r="C715">
        <v>0.49934000000000001</v>
      </c>
      <c r="D715">
        <v>0.37749100000000002</v>
      </c>
      <c r="E715">
        <v>0.41836000000000001</v>
      </c>
      <c r="F715">
        <v>0.40560000000000002</v>
      </c>
      <c r="G715">
        <v>0.41314200000000001</v>
      </c>
      <c r="H715">
        <v>0.42112699999999997</v>
      </c>
      <c r="I715">
        <v>0.42145899999999997</v>
      </c>
      <c r="J715">
        <v>0.44680900000000001</v>
      </c>
      <c r="K715">
        <v>0.44897999999999999</v>
      </c>
      <c r="L715">
        <v>0.47104400000000002</v>
      </c>
      <c r="M715">
        <v>0.36483300000000002</v>
      </c>
      <c r="N715">
        <v>0.46260000000000001</v>
      </c>
      <c r="O715">
        <v>0.430363</v>
      </c>
      <c r="P715">
        <v>0.42659200000000003</v>
      </c>
      <c r="Q715">
        <v>0.44655400000000001</v>
      </c>
      <c r="R715">
        <v>0.39543600000000001</v>
      </c>
      <c r="S715">
        <v>0.48995100000000003</v>
      </c>
      <c r="T715">
        <v>0.47156399999999998</v>
      </c>
      <c r="U715">
        <v>0.47015899999999999</v>
      </c>
      <c r="V715">
        <v>0.50604800000000005</v>
      </c>
      <c r="W715">
        <v>0.54266099999999995</v>
      </c>
      <c r="X715">
        <v>0.51186200000000004</v>
      </c>
      <c r="Y715">
        <v>0.56593400000000005</v>
      </c>
      <c r="Z715">
        <v>0.53500000000000003</v>
      </c>
      <c r="AA715">
        <v>0.42852099999999999</v>
      </c>
      <c r="AB715">
        <v>0.43545400000000001</v>
      </c>
      <c r="AC715">
        <v>0.41897400000000001</v>
      </c>
      <c r="AD715">
        <v>0.403997</v>
      </c>
      <c r="AE715">
        <v>0.43482599999999999</v>
      </c>
      <c r="AF715">
        <v>0.36533900000000002</v>
      </c>
      <c r="AG715">
        <v>0.35742400000000002</v>
      </c>
      <c r="AH715">
        <v>0.311222</v>
      </c>
      <c r="AI715">
        <v>0.32489800000000002</v>
      </c>
      <c r="AJ715">
        <v>0.348798</v>
      </c>
      <c r="AK715">
        <v>0.37095099999999998</v>
      </c>
      <c r="AL715">
        <v>0.41449799999999998</v>
      </c>
      <c r="AM715">
        <v>0.40825899999999998</v>
      </c>
      <c r="AN715">
        <v>0.45798899999999998</v>
      </c>
      <c r="AO715">
        <v>0.33582000000000001</v>
      </c>
      <c r="AP715">
        <v>0.29337800000000003</v>
      </c>
      <c r="AQ715">
        <v>0.31087700000000001</v>
      </c>
      <c r="AR715">
        <v>0.25466899999999998</v>
      </c>
      <c r="AS715">
        <v>0.278555</v>
      </c>
      <c r="AT715">
        <v>0.34142499999999998</v>
      </c>
      <c r="AU715">
        <v>0.35734700000000003</v>
      </c>
      <c r="AV715">
        <v>0.35784700000000003</v>
      </c>
      <c r="AW715">
        <v>0.31370799999999999</v>
      </c>
      <c r="AX715">
        <v>0.354466</v>
      </c>
      <c r="AY715">
        <v>0.3347</v>
      </c>
      <c r="AZ715">
        <v>0.25706299999999999</v>
      </c>
      <c r="BA715">
        <v>0.364255</v>
      </c>
      <c r="BB715">
        <v>0.29958200000000001</v>
      </c>
      <c r="BC715">
        <v>0.35365000000000002</v>
      </c>
      <c r="BD715">
        <v>0.30462400000000001</v>
      </c>
      <c r="BE715">
        <v>0.35895899999999997</v>
      </c>
      <c r="BF715">
        <v>0.27021099999999998</v>
      </c>
      <c r="BG715">
        <v>0.45793299999999998</v>
      </c>
      <c r="BH715">
        <v>0.39337299999999997</v>
      </c>
      <c r="BI715">
        <v>0.32560899999999998</v>
      </c>
      <c r="BJ715">
        <v>0.34321400000000002</v>
      </c>
      <c r="BK715">
        <v>0.30423699999999998</v>
      </c>
      <c r="BL715">
        <v>0.34088299999999999</v>
      </c>
      <c r="BM715">
        <v>0.381521</v>
      </c>
      <c r="BN715">
        <v>0.35412100000000002</v>
      </c>
      <c r="BO715">
        <v>0.25852799999999998</v>
      </c>
      <c r="BP715">
        <v>0.23721900000000001</v>
      </c>
      <c r="BQ715">
        <v>0.22790299999999999</v>
      </c>
      <c r="BR715">
        <v>0.21485399999999999</v>
      </c>
      <c r="BS715">
        <v>0.24931</v>
      </c>
      <c r="BT715">
        <v>0.39685100000000001</v>
      </c>
      <c r="BU715">
        <v>0.31925700000000001</v>
      </c>
      <c r="BV715">
        <v>0.38109900000000002</v>
      </c>
      <c r="BW715">
        <v>0.34993099999999999</v>
      </c>
      <c r="BX715">
        <v>0.30877199999999999</v>
      </c>
      <c r="BY715">
        <v>0.38000699999999998</v>
      </c>
      <c r="BZ715">
        <v>0.330038</v>
      </c>
      <c r="CA715">
        <v>0.34386100000000003</v>
      </c>
      <c r="CB715">
        <v>0.34168500000000002</v>
      </c>
      <c r="CC715">
        <v>0.33735500000000002</v>
      </c>
      <c r="CD715">
        <v>0.42639199999999999</v>
      </c>
      <c r="CE715">
        <v>0.36669099999999999</v>
      </c>
      <c r="CF715">
        <v>0.44533499999999998</v>
      </c>
      <c r="CG715">
        <v>0.43855300000000003</v>
      </c>
      <c r="CH715">
        <v>0.43633499999999997</v>
      </c>
      <c r="CI715">
        <v>0.30324400000000001</v>
      </c>
      <c r="CJ715">
        <v>0.29318100000000002</v>
      </c>
      <c r="CK715">
        <v>0.27684399999999998</v>
      </c>
      <c r="CL715">
        <v>0.31595400000000001</v>
      </c>
      <c r="CM715">
        <v>0.36498700000000001</v>
      </c>
    </row>
    <row r="716" spans="1:91" x14ac:dyDescent="0.25">
      <c r="A716" s="1">
        <v>1004</v>
      </c>
      <c r="B716">
        <v>0.480466</v>
      </c>
      <c r="C716">
        <v>0.49857800000000002</v>
      </c>
      <c r="D716">
        <v>0.37650699999999998</v>
      </c>
      <c r="E716">
        <v>0.41639799999999999</v>
      </c>
      <c r="F716">
        <v>0.40516799999999997</v>
      </c>
      <c r="G716">
        <v>0.41250100000000001</v>
      </c>
      <c r="H716">
        <v>0.41941800000000001</v>
      </c>
      <c r="I716">
        <v>0.42061700000000002</v>
      </c>
      <c r="J716">
        <v>0.44552599999999998</v>
      </c>
      <c r="K716">
        <v>0.44834200000000002</v>
      </c>
      <c r="L716">
        <v>0.47115899999999999</v>
      </c>
      <c r="M716">
        <v>0.36352499999999999</v>
      </c>
      <c r="N716">
        <v>0.46151199999999998</v>
      </c>
      <c r="O716">
        <v>0.43043500000000001</v>
      </c>
      <c r="P716">
        <v>0.42494700000000002</v>
      </c>
      <c r="Q716">
        <v>0.44436900000000001</v>
      </c>
      <c r="R716">
        <v>0.393785</v>
      </c>
      <c r="S716">
        <v>0.48951800000000001</v>
      </c>
      <c r="T716">
        <v>0.47126899999999999</v>
      </c>
      <c r="U716">
        <v>0.46780699999999997</v>
      </c>
      <c r="V716">
        <v>0.50442200000000004</v>
      </c>
      <c r="W716">
        <v>0.54209300000000005</v>
      </c>
      <c r="X716">
        <v>0.51275099999999996</v>
      </c>
      <c r="Y716">
        <v>0.56626200000000004</v>
      </c>
      <c r="Z716">
        <v>0.53527800000000003</v>
      </c>
      <c r="AA716">
        <v>0.427234</v>
      </c>
      <c r="AB716">
        <v>0.43482700000000002</v>
      </c>
      <c r="AC716">
        <v>0.41859200000000002</v>
      </c>
      <c r="AD716">
        <v>0.403169</v>
      </c>
      <c r="AE716">
        <v>0.43510100000000002</v>
      </c>
      <c r="AF716">
        <v>0.36685899999999999</v>
      </c>
      <c r="AG716">
        <v>0.35775600000000002</v>
      </c>
      <c r="AH716">
        <v>0.30848199999999998</v>
      </c>
      <c r="AI716">
        <v>0.32301299999999999</v>
      </c>
      <c r="AJ716">
        <v>0.34839300000000001</v>
      </c>
      <c r="AK716">
        <v>0.369365</v>
      </c>
      <c r="AL716">
        <v>0.41443600000000003</v>
      </c>
      <c r="AM716">
        <v>0.40764899999999998</v>
      </c>
      <c r="AN716">
        <v>0.45697900000000002</v>
      </c>
      <c r="AO716">
        <v>0.336094</v>
      </c>
      <c r="AP716">
        <v>0.29119200000000001</v>
      </c>
      <c r="AQ716">
        <v>0.31163600000000002</v>
      </c>
      <c r="AR716">
        <v>0.25450600000000001</v>
      </c>
      <c r="AS716">
        <v>0.27737200000000001</v>
      </c>
      <c r="AT716">
        <v>0.33998699999999998</v>
      </c>
      <c r="AU716">
        <v>0.35444700000000001</v>
      </c>
      <c r="AV716">
        <v>0.35731200000000002</v>
      </c>
      <c r="AW716">
        <v>0.31217800000000001</v>
      </c>
      <c r="AX716">
        <v>0.35300399999999998</v>
      </c>
      <c r="AY716">
        <v>0.33336900000000003</v>
      </c>
      <c r="AZ716">
        <v>0.25523800000000002</v>
      </c>
      <c r="BA716">
        <v>0.36354999999999998</v>
      </c>
      <c r="BB716">
        <v>0.29795700000000003</v>
      </c>
      <c r="BC716">
        <v>0.35283500000000001</v>
      </c>
      <c r="BD716">
        <v>0.30043500000000001</v>
      </c>
      <c r="BE716">
        <v>0.35830499999999998</v>
      </c>
      <c r="BF716">
        <v>0.26972699999999999</v>
      </c>
      <c r="BG716">
        <v>0.45790799999999998</v>
      </c>
      <c r="BH716">
        <v>0.39318199999999998</v>
      </c>
      <c r="BI716">
        <v>0.32472400000000001</v>
      </c>
      <c r="BJ716">
        <v>0.34118300000000001</v>
      </c>
      <c r="BK716">
        <v>0.30425799999999997</v>
      </c>
      <c r="BL716">
        <v>0.34031099999999997</v>
      </c>
      <c r="BM716">
        <v>0.38114999999999999</v>
      </c>
      <c r="BN716">
        <v>0.35435499999999998</v>
      </c>
      <c r="BO716">
        <v>0.256442</v>
      </c>
      <c r="BP716">
        <v>0.23656099999999999</v>
      </c>
      <c r="BQ716">
        <v>0.22674</v>
      </c>
      <c r="BR716">
        <v>0.213976</v>
      </c>
      <c r="BS716">
        <v>0.24787400000000001</v>
      </c>
      <c r="BT716">
        <v>0.39732099999999998</v>
      </c>
      <c r="BU716">
        <v>0.31785999999999998</v>
      </c>
      <c r="BV716">
        <v>0.37960100000000002</v>
      </c>
      <c r="BW716">
        <v>0.34909000000000001</v>
      </c>
      <c r="BX716">
        <v>0.30665900000000001</v>
      </c>
      <c r="BY716">
        <v>0.38034699999999999</v>
      </c>
      <c r="BZ716">
        <v>0.32910299999999998</v>
      </c>
      <c r="CA716">
        <v>0.34247899999999998</v>
      </c>
      <c r="CB716">
        <v>0.34099299999999999</v>
      </c>
      <c r="CC716">
        <v>0.33619900000000003</v>
      </c>
      <c r="CD716">
        <v>0.42422799999999999</v>
      </c>
      <c r="CE716">
        <v>0.366479</v>
      </c>
      <c r="CF716">
        <v>0.44427800000000001</v>
      </c>
      <c r="CG716">
        <v>0.43710500000000002</v>
      </c>
      <c r="CH716">
        <v>0.43579499999999999</v>
      </c>
      <c r="CI716">
        <v>0.30260399999999998</v>
      </c>
      <c r="CJ716">
        <v>0.29283900000000002</v>
      </c>
      <c r="CK716">
        <v>0.27525300000000003</v>
      </c>
      <c r="CL716">
        <v>0.31498700000000002</v>
      </c>
      <c r="CM716">
        <v>0.364958</v>
      </c>
    </row>
    <row r="717" spans="1:91" x14ac:dyDescent="0.25">
      <c r="A717" s="1">
        <v>1005</v>
      </c>
      <c r="B717">
        <v>0.48075800000000002</v>
      </c>
      <c r="C717">
        <v>0.49785099999999999</v>
      </c>
      <c r="D717">
        <v>0.37550299999999998</v>
      </c>
      <c r="E717">
        <v>0.41437299999999999</v>
      </c>
      <c r="F717">
        <v>0.40466600000000003</v>
      </c>
      <c r="G717">
        <v>0.41188200000000003</v>
      </c>
      <c r="H717">
        <v>0.41755199999999998</v>
      </c>
      <c r="I717">
        <v>0.41976200000000002</v>
      </c>
      <c r="J717">
        <v>0.44416499999999998</v>
      </c>
      <c r="K717">
        <v>0.44776100000000002</v>
      </c>
      <c r="L717">
        <v>0.47127999999999998</v>
      </c>
      <c r="M717">
        <v>0.36230200000000001</v>
      </c>
      <c r="N717">
        <v>0.46039999999999998</v>
      </c>
      <c r="O717">
        <v>0.43049700000000002</v>
      </c>
      <c r="P717">
        <v>0.42321300000000001</v>
      </c>
      <c r="Q717">
        <v>0.442193</v>
      </c>
      <c r="R717">
        <v>0.39207700000000001</v>
      </c>
      <c r="S717">
        <v>0.48919800000000002</v>
      </c>
      <c r="T717">
        <v>0.470974</v>
      </c>
      <c r="U717">
        <v>0.465806</v>
      </c>
      <c r="V717">
        <v>0.50288299999999997</v>
      </c>
      <c r="W717">
        <v>0.54168499999999997</v>
      </c>
      <c r="X717">
        <v>0.513652</v>
      </c>
      <c r="Y717">
        <v>0.56659899999999996</v>
      </c>
      <c r="Z717">
        <v>0.53556499999999996</v>
      </c>
      <c r="AA717">
        <v>0.42584300000000003</v>
      </c>
      <c r="AB717">
        <v>0.434305</v>
      </c>
      <c r="AC717">
        <v>0.418101</v>
      </c>
      <c r="AD717">
        <v>0.402416</v>
      </c>
      <c r="AE717">
        <v>0.43534400000000001</v>
      </c>
      <c r="AF717">
        <v>0.36844500000000002</v>
      </c>
      <c r="AG717">
        <v>0.35810799999999998</v>
      </c>
      <c r="AH717">
        <v>0.30581900000000001</v>
      </c>
      <c r="AI717">
        <v>0.32114500000000001</v>
      </c>
      <c r="AJ717">
        <v>0.34789799999999999</v>
      </c>
      <c r="AK717">
        <v>0.36783300000000002</v>
      </c>
      <c r="AL717">
        <v>0.41435899999999998</v>
      </c>
      <c r="AM717">
        <v>0.406999</v>
      </c>
      <c r="AN717">
        <v>0.45587499999999997</v>
      </c>
      <c r="AO717">
        <v>0.33639999999999998</v>
      </c>
      <c r="AP717">
        <v>0.28920600000000002</v>
      </c>
      <c r="AQ717">
        <v>0.312448</v>
      </c>
      <c r="AR717">
        <v>0.25422699999999998</v>
      </c>
      <c r="AS717">
        <v>0.27617399999999998</v>
      </c>
      <c r="AT717">
        <v>0.33842</v>
      </c>
      <c r="AU717">
        <v>0.35141699999999998</v>
      </c>
      <c r="AV717">
        <v>0.35670099999999999</v>
      </c>
      <c r="AW717">
        <v>0.31068899999999999</v>
      </c>
      <c r="AX717">
        <v>0.35150799999999999</v>
      </c>
      <c r="AY717">
        <v>0.33202399999999999</v>
      </c>
      <c r="AZ717">
        <v>0.25329800000000002</v>
      </c>
      <c r="BA717">
        <v>0.36292099999999999</v>
      </c>
      <c r="BB717">
        <v>0.29648200000000002</v>
      </c>
      <c r="BC717">
        <v>0.352078</v>
      </c>
      <c r="BD717">
        <v>0.29636200000000001</v>
      </c>
      <c r="BE717">
        <v>0.35766500000000001</v>
      </c>
      <c r="BF717">
        <v>0.26924999999999999</v>
      </c>
      <c r="BG717">
        <v>0.457874</v>
      </c>
      <c r="BH717">
        <v>0.39302399999999998</v>
      </c>
      <c r="BI717">
        <v>0.32391700000000001</v>
      </c>
      <c r="BJ717">
        <v>0.33920099999999997</v>
      </c>
      <c r="BK717">
        <v>0.30424299999999999</v>
      </c>
      <c r="BL717">
        <v>0.339729</v>
      </c>
      <c r="BM717">
        <v>0.38083699999999998</v>
      </c>
      <c r="BN717">
        <v>0.35456199999999999</v>
      </c>
      <c r="BO717">
        <v>0.25435999999999998</v>
      </c>
      <c r="BP717">
        <v>0.23593800000000001</v>
      </c>
      <c r="BQ717">
        <v>0.22553100000000001</v>
      </c>
      <c r="BR717">
        <v>0.21315400000000001</v>
      </c>
      <c r="BS717">
        <v>0.246423</v>
      </c>
      <c r="BT717">
        <v>0.39794299999999999</v>
      </c>
      <c r="BU717">
        <v>0.31652200000000003</v>
      </c>
      <c r="BV717">
        <v>0.37807099999999999</v>
      </c>
      <c r="BW717">
        <v>0.34826400000000002</v>
      </c>
      <c r="BX717">
        <v>0.304595</v>
      </c>
      <c r="BY717">
        <v>0.38061899999999999</v>
      </c>
      <c r="BZ717">
        <v>0.32811099999999999</v>
      </c>
      <c r="CA717">
        <v>0.34110800000000002</v>
      </c>
      <c r="CB717">
        <v>0.34027800000000002</v>
      </c>
      <c r="CC717">
        <v>0.33511999999999997</v>
      </c>
      <c r="CD717">
        <v>0.42207099999999997</v>
      </c>
      <c r="CE717">
        <v>0.36629899999999999</v>
      </c>
      <c r="CF717">
        <v>0.44320199999999998</v>
      </c>
      <c r="CG717">
        <v>0.43574400000000002</v>
      </c>
      <c r="CH717">
        <v>0.43527900000000003</v>
      </c>
      <c r="CI717">
        <v>0.30194900000000002</v>
      </c>
      <c r="CJ717">
        <v>0.29242800000000002</v>
      </c>
      <c r="CK717">
        <v>0.273725</v>
      </c>
      <c r="CL717">
        <v>0.31406600000000001</v>
      </c>
      <c r="CM717">
        <v>0.36495499999999997</v>
      </c>
    </row>
    <row r="718" spans="1:91" x14ac:dyDescent="0.25">
      <c r="A718" s="1">
        <v>1006</v>
      </c>
      <c r="B718">
        <v>0.48134399999999999</v>
      </c>
      <c r="C718">
        <v>0.49802600000000002</v>
      </c>
      <c r="D718">
        <v>0.374778</v>
      </c>
      <c r="E718">
        <v>0.41275099999999998</v>
      </c>
      <c r="F718">
        <v>0.40348200000000001</v>
      </c>
      <c r="G718">
        <v>0.41190399999999999</v>
      </c>
      <c r="H718">
        <v>0.414632</v>
      </c>
      <c r="I718">
        <v>0.41916500000000001</v>
      </c>
      <c r="J718">
        <v>0.44264199999999998</v>
      </c>
      <c r="K718">
        <v>0.44822499999999998</v>
      </c>
      <c r="L718">
        <v>0.47153299999999998</v>
      </c>
      <c r="M718">
        <v>0.36285699999999999</v>
      </c>
      <c r="N718">
        <v>0.45972200000000002</v>
      </c>
      <c r="O718">
        <v>0.43052600000000002</v>
      </c>
      <c r="P718">
        <v>0.42136699999999999</v>
      </c>
      <c r="Q718">
        <v>0.441278</v>
      </c>
      <c r="R718">
        <v>0.39061299999999999</v>
      </c>
      <c r="S718">
        <v>0.490477</v>
      </c>
      <c r="T718">
        <v>0.47077000000000002</v>
      </c>
      <c r="U718">
        <v>0.46914299999999998</v>
      </c>
      <c r="V718">
        <v>0.50316899999999998</v>
      </c>
      <c r="W718">
        <v>0.54339599999999999</v>
      </c>
      <c r="X718">
        <v>0.51421700000000004</v>
      </c>
      <c r="Y718">
        <v>0.566797</v>
      </c>
      <c r="Z718">
        <v>0.535771</v>
      </c>
      <c r="AA718">
        <v>0.42398200000000003</v>
      </c>
      <c r="AB718">
        <v>0.43554999999999999</v>
      </c>
      <c r="AC718">
        <v>0.41665200000000002</v>
      </c>
      <c r="AD718">
        <v>0.40304699999999999</v>
      </c>
      <c r="AE718">
        <v>0.43509599999999998</v>
      </c>
      <c r="AF718">
        <v>0.36989899999999998</v>
      </c>
      <c r="AG718">
        <v>0.35853499999999999</v>
      </c>
      <c r="AH718">
        <v>0.30557200000000001</v>
      </c>
      <c r="AI718">
        <v>0.32052799999999998</v>
      </c>
      <c r="AJ718">
        <v>0.34662300000000001</v>
      </c>
      <c r="AK718">
        <v>0.36787900000000001</v>
      </c>
      <c r="AL718">
        <v>0.414163</v>
      </c>
      <c r="AM718">
        <v>0.40620899999999999</v>
      </c>
      <c r="AN718">
        <v>0.45417000000000002</v>
      </c>
      <c r="AO718">
        <v>0.33702700000000002</v>
      </c>
      <c r="AP718">
        <v>0.29080499999999998</v>
      </c>
      <c r="AQ718">
        <v>0.31344300000000003</v>
      </c>
      <c r="AR718">
        <v>0.25264399999999998</v>
      </c>
      <c r="AS718">
        <v>0.27544299999999999</v>
      </c>
      <c r="AT718">
        <v>0.336171</v>
      </c>
      <c r="AU718">
        <v>0.34833500000000001</v>
      </c>
      <c r="AV718">
        <v>0.35539900000000002</v>
      </c>
      <c r="AW718">
        <v>0.310419</v>
      </c>
      <c r="AX718">
        <v>0.35047499999999998</v>
      </c>
      <c r="AY718">
        <v>0.33126800000000001</v>
      </c>
      <c r="AZ718">
        <v>0.25093900000000002</v>
      </c>
      <c r="BA718">
        <v>0.36355799999999999</v>
      </c>
      <c r="BB718">
        <v>0.297792</v>
      </c>
      <c r="BC718">
        <v>0.35246699999999997</v>
      </c>
      <c r="BD718">
        <v>0.29571599999999998</v>
      </c>
      <c r="BE718">
        <v>0.35758099999999998</v>
      </c>
      <c r="BF718">
        <v>0.26916400000000001</v>
      </c>
      <c r="BG718">
        <v>0.45778999999999997</v>
      </c>
      <c r="BH718">
        <v>0.39337100000000003</v>
      </c>
      <c r="BI718">
        <v>0.32454</v>
      </c>
      <c r="BJ718">
        <v>0.33899800000000002</v>
      </c>
      <c r="BK718">
        <v>0.303755</v>
      </c>
      <c r="BL718">
        <v>0.33938400000000002</v>
      </c>
      <c r="BM718">
        <v>0.38143199999999999</v>
      </c>
      <c r="BN718">
        <v>0.35433999999999999</v>
      </c>
      <c r="BO718">
        <v>0.25345099999999998</v>
      </c>
      <c r="BP718">
        <v>0.236124</v>
      </c>
      <c r="BQ718">
        <v>0.22445799999999999</v>
      </c>
      <c r="BR718">
        <v>0.21345800000000001</v>
      </c>
      <c r="BS718">
        <v>0.24559400000000001</v>
      </c>
      <c r="BT718">
        <v>0.400063</v>
      </c>
      <c r="BU718">
        <v>0.31669799999999998</v>
      </c>
      <c r="BV718">
        <v>0.37711699999999998</v>
      </c>
      <c r="BW718">
        <v>0.34808299999999998</v>
      </c>
      <c r="BX718">
        <v>0.304288</v>
      </c>
      <c r="BY718">
        <v>0.379909</v>
      </c>
      <c r="BZ718">
        <v>0.32696700000000001</v>
      </c>
      <c r="CA718">
        <v>0.34072400000000003</v>
      </c>
      <c r="CB718">
        <v>0.33969300000000002</v>
      </c>
      <c r="CC718">
        <v>0.33546300000000001</v>
      </c>
      <c r="CD718">
        <v>0.42110799999999998</v>
      </c>
      <c r="CE718">
        <v>0.366595</v>
      </c>
      <c r="CF718">
        <v>0.44248999999999999</v>
      </c>
      <c r="CG718">
        <v>0.43626799999999999</v>
      </c>
      <c r="CH718">
        <v>0.43535600000000002</v>
      </c>
      <c r="CI718">
        <v>0.30155199999999999</v>
      </c>
      <c r="CJ718">
        <v>0.291381</v>
      </c>
      <c r="CK718">
        <v>0.27378000000000002</v>
      </c>
      <c r="CL718">
        <v>0.31427699999999997</v>
      </c>
      <c r="CM718">
        <v>0.36527599999999999</v>
      </c>
    </row>
    <row r="719" spans="1:91" x14ac:dyDescent="0.25">
      <c r="A719" s="1">
        <v>1007</v>
      </c>
      <c r="B719">
        <v>0.482213</v>
      </c>
      <c r="C719">
        <v>0.49802299999999999</v>
      </c>
      <c r="D719">
        <v>0.37402200000000002</v>
      </c>
      <c r="E719">
        <v>0.412298</v>
      </c>
      <c r="F719">
        <v>0.40234500000000001</v>
      </c>
      <c r="G719">
        <v>0.41314600000000001</v>
      </c>
      <c r="H719">
        <v>0.41390900000000003</v>
      </c>
      <c r="I719">
        <v>0.41951300000000002</v>
      </c>
      <c r="J719">
        <v>0.44206299999999998</v>
      </c>
      <c r="K719">
        <v>0.44853100000000001</v>
      </c>
      <c r="L719">
        <v>0.471472</v>
      </c>
      <c r="M719">
        <v>0.36393399999999998</v>
      </c>
      <c r="N719">
        <v>0.46015400000000001</v>
      </c>
      <c r="O719">
        <v>0.43054999999999999</v>
      </c>
      <c r="P719">
        <v>0.42019899999999999</v>
      </c>
      <c r="Q719">
        <v>0.44170700000000002</v>
      </c>
      <c r="R719">
        <v>0.38976499999999997</v>
      </c>
      <c r="S719">
        <v>0.49109700000000001</v>
      </c>
      <c r="T719">
        <v>0.47009000000000001</v>
      </c>
      <c r="U719">
        <v>0.47356599999999999</v>
      </c>
      <c r="V719">
        <v>0.50516099999999997</v>
      </c>
      <c r="W719">
        <v>0.54676899999999995</v>
      </c>
      <c r="X719">
        <v>0.51470700000000003</v>
      </c>
      <c r="Y719">
        <v>0.56729399999999996</v>
      </c>
      <c r="Z719">
        <v>0.53637599999999996</v>
      </c>
      <c r="AA719">
        <v>0.42197800000000002</v>
      </c>
      <c r="AB719">
        <v>0.43550299999999997</v>
      </c>
      <c r="AC719">
        <v>0.41583399999999998</v>
      </c>
      <c r="AD719">
        <v>0.402001</v>
      </c>
      <c r="AE719">
        <v>0.43490299999999998</v>
      </c>
      <c r="AF719">
        <v>0.37065900000000002</v>
      </c>
      <c r="AG719">
        <v>0.35829899999999998</v>
      </c>
      <c r="AH719">
        <v>0.30522300000000002</v>
      </c>
      <c r="AI719">
        <v>0.31999</v>
      </c>
      <c r="AJ719">
        <v>0.345244</v>
      </c>
      <c r="AK719">
        <v>0.36821100000000001</v>
      </c>
      <c r="AL719">
        <v>0.413325</v>
      </c>
      <c r="AM719">
        <v>0.40602199999999999</v>
      </c>
      <c r="AN719">
        <v>0.45362599999999997</v>
      </c>
      <c r="AO719">
        <v>0.33674900000000002</v>
      </c>
      <c r="AP719">
        <v>0.292624</v>
      </c>
      <c r="AQ719">
        <v>0.31294699999999998</v>
      </c>
      <c r="AR719">
        <v>0.25176900000000002</v>
      </c>
      <c r="AS719">
        <v>0.27595700000000001</v>
      </c>
      <c r="AT719">
        <v>0.33417400000000003</v>
      </c>
      <c r="AU719">
        <v>0.34726400000000002</v>
      </c>
      <c r="AV719">
        <v>0.35513499999999998</v>
      </c>
      <c r="AW719">
        <v>0.31074400000000002</v>
      </c>
      <c r="AX719">
        <v>0.34887099999999999</v>
      </c>
      <c r="AY719">
        <v>0.33127699999999999</v>
      </c>
      <c r="AZ719">
        <v>0.24852099999999999</v>
      </c>
      <c r="BA719">
        <v>0.36335699999999999</v>
      </c>
      <c r="BB719">
        <v>0.29827100000000001</v>
      </c>
      <c r="BC719">
        <v>0.35326200000000002</v>
      </c>
      <c r="BD719">
        <v>0.29638399999999998</v>
      </c>
      <c r="BE719">
        <v>0.35698000000000002</v>
      </c>
      <c r="BF719">
        <v>0.26832400000000001</v>
      </c>
      <c r="BG719">
        <v>0.45690199999999997</v>
      </c>
      <c r="BH719">
        <v>0.39240599999999998</v>
      </c>
      <c r="BI719">
        <v>0.32475300000000001</v>
      </c>
      <c r="BJ719">
        <v>0.33980700000000003</v>
      </c>
      <c r="BK719">
        <v>0.30378500000000003</v>
      </c>
      <c r="BL719">
        <v>0.33868500000000001</v>
      </c>
      <c r="BM719">
        <v>0.38203100000000001</v>
      </c>
      <c r="BN719">
        <v>0.35386499999999999</v>
      </c>
      <c r="BO719">
        <v>0.252716</v>
      </c>
      <c r="BP719">
        <v>0.23594300000000001</v>
      </c>
      <c r="BQ719">
        <v>0.224074</v>
      </c>
      <c r="BR719">
        <v>0.214084</v>
      </c>
      <c r="BS719">
        <v>0.245834</v>
      </c>
      <c r="BT719">
        <v>0.401034</v>
      </c>
      <c r="BU719">
        <v>0.31665100000000002</v>
      </c>
      <c r="BV719">
        <v>0.376832</v>
      </c>
      <c r="BW719">
        <v>0.34847099999999998</v>
      </c>
      <c r="BX719">
        <v>0.30370799999999998</v>
      </c>
      <c r="BY719">
        <v>0.37889499999999998</v>
      </c>
      <c r="BZ719">
        <v>0.32670300000000002</v>
      </c>
      <c r="CA719">
        <v>0.34018599999999999</v>
      </c>
      <c r="CB719">
        <v>0.33890199999999998</v>
      </c>
      <c r="CC719">
        <v>0.337121</v>
      </c>
      <c r="CD719">
        <v>0.42243700000000001</v>
      </c>
      <c r="CE719">
        <v>0.36667499999999997</v>
      </c>
      <c r="CF719">
        <v>0.44214199999999998</v>
      </c>
      <c r="CG719">
        <v>0.436614</v>
      </c>
      <c r="CH719">
        <v>0.43573099999999998</v>
      </c>
      <c r="CI719">
        <v>0.30050199999999999</v>
      </c>
      <c r="CJ719">
        <v>0.29098299999999999</v>
      </c>
      <c r="CK719">
        <v>0.27400600000000003</v>
      </c>
      <c r="CL719">
        <v>0.31355699999999997</v>
      </c>
      <c r="CM719">
        <v>0.36562299999999998</v>
      </c>
    </row>
    <row r="720" spans="1:91" x14ac:dyDescent="0.25">
      <c r="A720" s="1">
        <v>1008</v>
      </c>
      <c r="B720">
        <v>0.48315399999999997</v>
      </c>
      <c r="C720">
        <v>0.49798300000000001</v>
      </c>
      <c r="D720">
        <v>0.373224</v>
      </c>
      <c r="E720">
        <v>0.41199799999999998</v>
      </c>
      <c r="F720">
        <v>0.401167</v>
      </c>
      <c r="G720">
        <v>0.41464600000000001</v>
      </c>
      <c r="H720">
        <v>0.41349999999999998</v>
      </c>
      <c r="I720">
        <v>0.42001100000000002</v>
      </c>
      <c r="J720">
        <v>0.441604</v>
      </c>
      <c r="K720">
        <v>0.448828</v>
      </c>
      <c r="L720">
        <v>0.47135500000000002</v>
      </c>
      <c r="M720">
        <v>0.365143</v>
      </c>
      <c r="N720">
        <v>0.46077899999999999</v>
      </c>
      <c r="O720">
        <v>0.43057000000000001</v>
      </c>
      <c r="P720">
        <v>0.41908499999999999</v>
      </c>
      <c r="Q720">
        <v>0.44237700000000002</v>
      </c>
      <c r="R720">
        <v>0.388986</v>
      </c>
      <c r="S720">
        <v>0.49163400000000002</v>
      </c>
      <c r="T720">
        <v>0.46929300000000002</v>
      </c>
      <c r="U720">
        <v>0.47836699999999999</v>
      </c>
      <c r="V720">
        <v>0.50752299999999995</v>
      </c>
      <c r="W720">
        <v>0.55057500000000004</v>
      </c>
      <c r="X720">
        <v>0.51521399999999995</v>
      </c>
      <c r="Y720">
        <v>0.56785699999999995</v>
      </c>
      <c r="Z720">
        <v>0.53707899999999997</v>
      </c>
      <c r="AA720">
        <v>0.41985899999999998</v>
      </c>
      <c r="AB720">
        <v>0.43523299999999998</v>
      </c>
      <c r="AC720">
        <v>0.41508</v>
      </c>
      <c r="AD720">
        <v>0.40063199999999999</v>
      </c>
      <c r="AE720">
        <v>0.43471500000000002</v>
      </c>
      <c r="AF720">
        <v>0.371338</v>
      </c>
      <c r="AG720">
        <v>0.35794599999999999</v>
      </c>
      <c r="AH720">
        <v>0.30485099999999998</v>
      </c>
      <c r="AI720">
        <v>0.31945000000000001</v>
      </c>
      <c r="AJ720">
        <v>0.34378300000000001</v>
      </c>
      <c r="AK720">
        <v>0.36860100000000001</v>
      </c>
      <c r="AL720">
        <v>0.412354</v>
      </c>
      <c r="AM720">
        <v>0.40593200000000002</v>
      </c>
      <c r="AN720">
        <v>0.45324399999999998</v>
      </c>
      <c r="AO720">
        <v>0.336308</v>
      </c>
      <c r="AP720">
        <v>0.29456199999999999</v>
      </c>
      <c r="AQ720">
        <v>0.31219200000000003</v>
      </c>
      <c r="AR720">
        <v>0.25097000000000003</v>
      </c>
      <c r="AS720">
        <v>0.27669300000000002</v>
      </c>
      <c r="AT720">
        <v>0.33213199999999998</v>
      </c>
      <c r="AU720">
        <v>0.34645700000000001</v>
      </c>
      <c r="AV720">
        <v>0.35502</v>
      </c>
      <c r="AW720">
        <v>0.31118200000000001</v>
      </c>
      <c r="AX720">
        <v>0.34710299999999999</v>
      </c>
      <c r="AY720">
        <v>0.33140199999999997</v>
      </c>
      <c r="AZ720">
        <v>0.24601500000000001</v>
      </c>
      <c r="BA720">
        <v>0.36302099999999998</v>
      </c>
      <c r="BB720">
        <v>0.298647</v>
      </c>
      <c r="BC720">
        <v>0.35414899999999999</v>
      </c>
      <c r="BD720">
        <v>0.29729899999999998</v>
      </c>
      <c r="BE720">
        <v>0.35627599999999998</v>
      </c>
      <c r="BF720">
        <v>0.26733000000000001</v>
      </c>
      <c r="BG720">
        <v>0.455841</v>
      </c>
      <c r="BH720">
        <v>0.39118599999999998</v>
      </c>
      <c r="BI720">
        <v>0.32490999999999998</v>
      </c>
      <c r="BJ720">
        <v>0.34082099999999999</v>
      </c>
      <c r="BK720">
        <v>0.30389699999999997</v>
      </c>
      <c r="BL720">
        <v>0.33790100000000001</v>
      </c>
      <c r="BM720">
        <v>0.38265900000000003</v>
      </c>
      <c r="BN720">
        <v>0.35333500000000001</v>
      </c>
      <c r="BO720">
        <v>0.251973</v>
      </c>
      <c r="BP720">
        <v>0.23569000000000001</v>
      </c>
      <c r="BQ720">
        <v>0.22378000000000001</v>
      </c>
      <c r="BR720">
        <v>0.21478900000000001</v>
      </c>
      <c r="BS720">
        <v>0.246253</v>
      </c>
      <c r="BT720">
        <v>0.401862</v>
      </c>
      <c r="BU720">
        <v>0.31657200000000002</v>
      </c>
      <c r="BV720">
        <v>0.376637</v>
      </c>
      <c r="BW720">
        <v>0.34896300000000002</v>
      </c>
      <c r="BX720">
        <v>0.30305399999999999</v>
      </c>
      <c r="BY720">
        <v>0.37778800000000001</v>
      </c>
      <c r="BZ720">
        <v>0.32657399999999998</v>
      </c>
      <c r="CA720">
        <v>0.33960699999999999</v>
      </c>
      <c r="CB720">
        <v>0.33804899999999999</v>
      </c>
      <c r="CC720">
        <v>0.33908100000000002</v>
      </c>
      <c r="CD720">
        <v>0.42420200000000002</v>
      </c>
      <c r="CE720">
        <v>0.36672700000000003</v>
      </c>
      <c r="CF720">
        <v>0.44183899999999998</v>
      </c>
      <c r="CG720">
        <v>0.43695400000000001</v>
      </c>
      <c r="CH720">
        <v>0.43617499999999998</v>
      </c>
      <c r="CI720">
        <v>0.29930600000000002</v>
      </c>
      <c r="CJ720">
        <v>0.29066700000000001</v>
      </c>
      <c r="CK720">
        <v>0.27427099999999999</v>
      </c>
      <c r="CL720">
        <v>0.31265599999999999</v>
      </c>
      <c r="CM720">
        <v>0.36598999999999998</v>
      </c>
    </row>
    <row r="721" spans="1:91" x14ac:dyDescent="0.25">
      <c r="A721" s="1">
        <v>1009</v>
      </c>
      <c r="B721">
        <v>0.48278199999999999</v>
      </c>
      <c r="C721">
        <v>0.49852600000000002</v>
      </c>
      <c r="D721">
        <v>0.37230099999999999</v>
      </c>
      <c r="E721">
        <v>0.41250599999999998</v>
      </c>
      <c r="F721">
        <v>0.40151500000000001</v>
      </c>
      <c r="G721">
        <v>0.415935</v>
      </c>
      <c r="H721">
        <v>0.41496699999999997</v>
      </c>
      <c r="I721">
        <v>0.41994100000000001</v>
      </c>
      <c r="J721">
        <v>0.44092199999999998</v>
      </c>
      <c r="K721">
        <v>0.448909</v>
      </c>
      <c r="L721">
        <v>0.47079799999999999</v>
      </c>
      <c r="M721">
        <v>0.36608800000000002</v>
      </c>
      <c r="N721">
        <v>0.46163999999999999</v>
      </c>
      <c r="O721">
        <v>0.43055900000000003</v>
      </c>
      <c r="P721">
        <v>0.41859099999999999</v>
      </c>
      <c r="Q721">
        <v>0.44303500000000001</v>
      </c>
      <c r="R721">
        <v>0.38849499999999998</v>
      </c>
      <c r="S721">
        <v>0.49163400000000002</v>
      </c>
      <c r="T721">
        <v>0.47</v>
      </c>
      <c r="U721">
        <v>0.48105900000000001</v>
      </c>
      <c r="V721">
        <v>0.50773500000000005</v>
      </c>
      <c r="W721">
        <v>0.55324399999999996</v>
      </c>
      <c r="X721">
        <v>0.51496600000000003</v>
      </c>
      <c r="Y721">
        <v>0.57021900000000003</v>
      </c>
      <c r="Z721">
        <v>0.53873099999999996</v>
      </c>
      <c r="AA721">
        <v>0.41959000000000002</v>
      </c>
      <c r="AB721">
        <v>0.43345</v>
      </c>
      <c r="AC721">
        <v>0.41657100000000002</v>
      </c>
      <c r="AD721">
        <v>0.398505</v>
      </c>
      <c r="AE721">
        <v>0.43299700000000002</v>
      </c>
      <c r="AF721">
        <v>0.37100699999999998</v>
      </c>
      <c r="AG721">
        <v>0.35724</v>
      </c>
      <c r="AH721">
        <v>0.304728</v>
      </c>
      <c r="AI721">
        <v>0.31981399999999999</v>
      </c>
      <c r="AJ721">
        <v>0.34410499999999999</v>
      </c>
      <c r="AK721">
        <v>0.36935800000000002</v>
      </c>
      <c r="AL721">
        <v>0.41067100000000001</v>
      </c>
      <c r="AM721">
        <v>0.40663700000000003</v>
      </c>
      <c r="AN721">
        <v>0.45351399999999997</v>
      </c>
      <c r="AO721">
        <v>0.33621899999999999</v>
      </c>
      <c r="AP721">
        <v>0.29376799999999997</v>
      </c>
      <c r="AQ721">
        <v>0.31090299999999998</v>
      </c>
      <c r="AR721">
        <v>0.249557</v>
      </c>
      <c r="AS721">
        <v>0.27624100000000001</v>
      </c>
      <c r="AT721">
        <v>0.33344699999999999</v>
      </c>
      <c r="AU721">
        <v>0.34879199999999999</v>
      </c>
      <c r="AV721">
        <v>0.35526099999999999</v>
      </c>
      <c r="AW721">
        <v>0.310784</v>
      </c>
      <c r="AX721">
        <v>0.34691899999999998</v>
      </c>
      <c r="AY721">
        <v>0.32998100000000002</v>
      </c>
      <c r="AZ721">
        <v>0.244119</v>
      </c>
      <c r="BA721">
        <v>0.36226399999999997</v>
      </c>
      <c r="BB721">
        <v>0.29807</v>
      </c>
      <c r="BC721">
        <v>0.35080600000000001</v>
      </c>
      <c r="BD721">
        <v>0.29769800000000002</v>
      </c>
      <c r="BE721">
        <v>0.35474899999999998</v>
      </c>
      <c r="BF721">
        <v>0.26561800000000002</v>
      </c>
      <c r="BG721">
        <v>0.45520500000000003</v>
      </c>
      <c r="BH721">
        <v>0.39018999999999998</v>
      </c>
      <c r="BI721">
        <v>0.32497799999999999</v>
      </c>
      <c r="BJ721">
        <v>0.34232299999999999</v>
      </c>
      <c r="BK721">
        <v>0.30402000000000001</v>
      </c>
      <c r="BL721">
        <v>0.33768500000000001</v>
      </c>
      <c r="BM721">
        <v>0.38247900000000001</v>
      </c>
      <c r="BN721">
        <v>0.35075699999999999</v>
      </c>
      <c r="BO721">
        <v>0.25265900000000002</v>
      </c>
      <c r="BP721">
        <v>0.235293</v>
      </c>
      <c r="BQ721">
        <v>0.223603</v>
      </c>
      <c r="BR721">
        <v>0.21466399999999999</v>
      </c>
      <c r="BS721">
        <v>0.246007</v>
      </c>
      <c r="BT721">
        <v>0.40095999999999998</v>
      </c>
      <c r="BU721">
        <v>0.31659300000000001</v>
      </c>
      <c r="BV721">
        <v>0.37683</v>
      </c>
      <c r="BW721">
        <v>0.35070800000000002</v>
      </c>
      <c r="BX721">
        <v>0.30219499999999999</v>
      </c>
      <c r="BY721">
        <v>0.376444</v>
      </c>
      <c r="BZ721">
        <v>0.32721600000000001</v>
      </c>
      <c r="CA721">
        <v>0.33869500000000002</v>
      </c>
      <c r="CB721">
        <v>0.33785300000000001</v>
      </c>
      <c r="CC721">
        <v>0.33899699999999999</v>
      </c>
      <c r="CD721">
        <v>0.42596000000000001</v>
      </c>
      <c r="CE721">
        <v>0.367147</v>
      </c>
      <c r="CF721">
        <v>0.442056</v>
      </c>
      <c r="CG721">
        <v>0.436639</v>
      </c>
      <c r="CH721">
        <v>0.43403599999999998</v>
      </c>
      <c r="CI721">
        <v>0.29825200000000002</v>
      </c>
      <c r="CJ721">
        <v>0.29011999999999999</v>
      </c>
      <c r="CK721">
        <v>0.27444499999999999</v>
      </c>
      <c r="CL721">
        <v>0.31237599999999999</v>
      </c>
      <c r="CM721">
        <v>0.36510599999999999</v>
      </c>
    </row>
    <row r="722" spans="1:91" x14ac:dyDescent="0.25">
      <c r="A722" s="1">
        <v>1010</v>
      </c>
      <c r="B722">
        <v>0.481879</v>
      </c>
      <c r="C722">
        <v>0.49955300000000002</v>
      </c>
      <c r="D722">
        <v>0.37159199999999998</v>
      </c>
      <c r="E722">
        <v>0.41260999999999998</v>
      </c>
      <c r="F722">
        <v>0.40188000000000001</v>
      </c>
      <c r="G722">
        <v>0.41620099999999999</v>
      </c>
      <c r="H722">
        <v>0.41495300000000002</v>
      </c>
      <c r="I722">
        <v>0.41988500000000001</v>
      </c>
      <c r="J722">
        <v>0.44076799999999999</v>
      </c>
      <c r="K722">
        <v>0.44877299999999998</v>
      </c>
      <c r="L722">
        <v>0.47021499999999999</v>
      </c>
      <c r="M722">
        <v>0.36649799999999999</v>
      </c>
      <c r="N722">
        <v>0.46227800000000002</v>
      </c>
      <c r="O722">
        <v>0.42995299999999997</v>
      </c>
      <c r="P722">
        <v>0.41918899999999998</v>
      </c>
      <c r="Q722">
        <v>0.44273699999999999</v>
      </c>
      <c r="R722">
        <v>0.38862000000000002</v>
      </c>
      <c r="S722">
        <v>0.49054599999999998</v>
      </c>
      <c r="T722">
        <v>0.47151399999999999</v>
      </c>
      <c r="U722">
        <v>0.48281299999999999</v>
      </c>
      <c r="V722">
        <v>0.50642900000000002</v>
      </c>
      <c r="W722">
        <v>0.55375399999999997</v>
      </c>
      <c r="X722">
        <v>0.51453599999999999</v>
      </c>
      <c r="Y722">
        <v>0.57205600000000001</v>
      </c>
      <c r="Z722">
        <v>0.53937400000000002</v>
      </c>
      <c r="AA722">
        <v>0.42032999999999998</v>
      </c>
      <c r="AB722">
        <v>0.43134400000000001</v>
      </c>
      <c r="AC722">
        <v>0.418437</v>
      </c>
      <c r="AD722">
        <v>0.39680799999999999</v>
      </c>
      <c r="AE722">
        <v>0.43128100000000003</v>
      </c>
      <c r="AF722">
        <v>0.369921</v>
      </c>
      <c r="AG722">
        <v>0.35576799999999997</v>
      </c>
      <c r="AH722">
        <v>0.30488799999999999</v>
      </c>
      <c r="AI722">
        <v>0.32040200000000002</v>
      </c>
      <c r="AJ722">
        <v>0.344723</v>
      </c>
      <c r="AK722">
        <v>0.36999799999999999</v>
      </c>
      <c r="AL722">
        <v>0.40920899999999999</v>
      </c>
      <c r="AM722">
        <v>0.40690100000000001</v>
      </c>
      <c r="AN722">
        <v>0.45253199999999999</v>
      </c>
      <c r="AO722">
        <v>0.33612700000000001</v>
      </c>
      <c r="AP722">
        <v>0.29250999999999999</v>
      </c>
      <c r="AQ722">
        <v>0.30993999999999999</v>
      </c>
      <c r="AR722">
        <v>0.24765000000000001</v>
      </c>
      <c r="AS722">
        <v>0.27464499999999997</v>
      </c>
      <c r="AT722">
        <v>0.33547500000000002</v>
      </c>
      <c r="AU722">
        <v>0.35082099999999999</v>
      </c>
      <c r="AV722">
        <v>0.35437200000000002</v>
      </c>
      <c r="AW722">
        <v>0.31009399999999998</v>
      </c>
      <c r="AX722">
        <v>0.34719299999999997</v>
      </c>
      <c r="AY722">
        <v>0.32720900000000003</v>
      </c>
      <c r="AZ722">
        <v>0.24354500000000001</v>
      </c>
      <c r="BA722">
        <v>0.36188700000000001</v>
      </c>
      <c r="BB722">
        <v>0.29695899999999997</v>
      </c>
      <c r="BC722">
        <v>0.34633000000000003</v>
      </c>
      <c r="BD722">
        <v>0.29847400000000002</v>
      </c>
      <c r="BE722">
        <v>0.35373300000000002</v>
      </c>
      <c r="BF722">
        <v>0.26378200000000002</v>
      </c>
      <c r="BG722">
        <v>0.45422299999999999</v>
      </c>
      <c r="BH722">
        <v>0.38987100000000002</v>
      </c>
      <c r="BI722">
        <v>0.32513900000000001</v>
      </c>
      <c r="BJ722">
        <v>0.34334100000000001</v>
      </c>
      <c r="BK722">
        <v>0.30396899999999999</v>
      </c>
      <c r="BL722">
        <v>0.33773399999999998</v>
      </c>
      <c r="BM722">
        <v>0.38167499999999999</v>
      </c>
      <c r="BN722">
        <v>0.34669499999999998</v>
      </c>
      <c r="BO722">
        <v>0.25370599999999999</v>
      </c>
      <c r="BP722">
        <v>0.234851</v>
      </c>
      <c r="BQ722">
        <v>0.222747</v>
      </c>
      <c r="BR722">
        <v>0.214144</v>
      </c>
      <c r="BS722">
        <v>0.24493500000000001</v>
      </c>
      <c r="BT722">
        <v>0.39926600000000001</v>
      </c>
      <c r="BU722">
        <v>0.31655</v>
      </c>
      <c r="BV722">
        <v>0.376693</v>
      </c>
      <c r="BW722">
        <v>0.351298</v>
      </c>
      <c r="BX722">
        <v>0.30118299999999998</v>
      </c>
      <c r="BY722">
        <v>0.37435600000000002</v>
      </c>
      <c r="BZ722">
        <v>0.32771400000000001</v>
      </c>
      <c r="CA722">
        <v>0.33783299999999999</v>
      </c>
      <c r="CB722">
        <v>0.33820499999999998</v>
      </c>
      <c r="CC722">
        <v>0.337391</v>
      </c>
      <c r="CD722">
        <v>0.42559399999999997</v>
      </c>
      <c r="CE722">
        <v>0.36736000000000002</v>
      </c>
      <c r="CF722">
        <v>0.44181700000000002</v>
      </c>
      <c r="CG722">
        <v>0.435558</v>
      </c>
      <c r="CH722">
        <v>0.43148799999999998</v>
      </c>
      <c r="CI722">
        <v>0.29683900000000002</v>
      </c>
      <c r="CJ722">
        <v>0.28894500000000001</v>
      </c>
      <c r="CK722">
        <v>0.27475699999999997</v>
      </c>
      <c r="CL722">
        <v>0.31217899999999998</v>
      </c>
      <c r="CM722">
        <v>0.36371100000000001</v>
      </c>
    </row>
    <row r="723" spans="1:91" x14ac:dyDescent="0.25">
      <c r="A723" s="1">
        <v>1011</v>
      </c>
      <c r="B723">
        <v>0.48082000000000003</v>
      </c>
      <c r="C723">
        <v>0.50084899999999999</v>
      </c>
      <c r="D723">
        <v>0.37105399999999999</v>
      </c>
      <c r="E723">
        <v>0.41225200000000001</v>
      </c>
      <c r="F723">
        <v>0.401949</v>
      </c>
      <c r="G723">
        <v>0.41572700000000001</v>
      </c>
      <c r="H723">
        <v>0.41339900000000002</v>
      </c>
      <c r="I723">
        <v>0.41995700000000002</v>
      </c>
      <c r="J723">
        <v>0.44106600000000001</v>
      </c>
      <c r="K723">
        <v>0.44850699999999999</v>
      </c>
      <c r="L723">
        <v>0.46970899999999999</v>
      </c>
      <c r="M723">
        <v>0.36656100000000003</v>
      </c>
      <c r="N723">
        <v>0.46270899999999998</v>
      </c>
      <c r="O723">
        <v>0.42888500000000002</v>
      </c>
      <c r="P723">
        <v>0.42050900000000002</v>
      </c>
      <c r="Q723">
        <v>0.44171100000000002</v>
      </c>
      <c r="R723">
        <v>0.38917299999999999</v>
      </c>
      <c r="S723">
        <v>0.48874499999999999</v>
      </c>
      <c r="T723">
        <v>0.473387</v>
      </c>
      <c r="U723">
        <v>0.48432799999999998</v>
      </c>
      <c r="V723">
        <v>0.50439999999999996</v>
      </c>
      <c r="W723">
        <v>0.55286100000000005</v>
      </c>
      <c r="X723">
        <v>0.51412599999999997</v>
      </c>
      <c r="Y723">
        <v>0.57314600000000004</v>
      </c>
      <c r="Z723">
        <v>0.53905700000000001</v>
      </c>
      <c r="AA723">
        <v>0.42150100000000001</v>
      </c>
      <c r="AB723">
        <v>0.42925999999999997</v>
      </c>
      <c r="AC723">
        <v>0.42015000000000002</v>
      </c>
      <c r="AD723">
        <v>0.39557399999999998</v>
      </c>
      <c r="AE723">
        <v>0.42984099999999997</v>
      </c>
      <c r="AF723">
        <v>0.36845800000000001</v>
      </c>
      <c r="AG723">
        <v>0.35375699999999999</v>
      </c>
      <c r="AH723">
        <v>0.30519600000000002</v>
      </c>
      <c r="AI723">
        <v>0.32097799999999999</v>
      </c>
      <c r="AJ723">
        <v>0.34521299999999999</v>
      </c>
      <c r="AK723">
        <v>0.37048700000000001</v>
      </c>
      <c r="AL723">
        <v>0.408026</v>
      </c>
      <c r="AM723">
        <v>0.40665000000000001</v>
      </c>
      <c r="AN723">
        <v>0.45043699999999998</v>
      </c>
      <c r="AO723">
        <v>0.33595999999999998</v>
      </c>
      <c r="AP723">
        <v>0.29142899999999999</v>
      </c>
      <c r="AQ723">
        <v>0.30931700000000001</v>
      </c>
      <c r="AR723">
        <v>0.24545800000000001</v>
      </c>
      <c r="AS723">
        <v>0.27240300000000001</v>
      </c>
      <c r="AT723">
        <v>0.33737099999999998</v>
      </c>
      <c r="AU723">
        <v>0.35196</v>
      </c>
      <c r="AV723">
        <v>0.35252099999999997</v>
      </c>
      <c r="AW723">
        <v>0.30934499999999998</v>
      </c>
      <c r="AX723">
        <v>0.347495</v>
      </c>
      <c r="AY723">
        <v>0.32368799999999998</v>
      </c>
      <c r="AZ723">
        <v>0.24384400000000001</v>
      </c>
      <c r="BA723">
        <v>0.361873</v>
      </c>
      <c r="BB723">
        <v>0.29561300000000001</v>
      </c>
      <c r="BC723">
        <v>0.34176600000000001</v>
      </c>
      <c r="BD723">
        <v>0.29966399999999999</v>
      </c>
      <c r="BE723">
        <v>0.353244</v>
      </c>
      <c r="BF723">
        <v>0.26196399999999997</v>
      </c>
      <c r="BG723">
        <v>0.45287300000000003</v>
      </c>
      <c r="BH723">
        <v>0.39003199999999999</v>
      </c>
      <c r="BI723">
        <v>0.325401</v>
      </c>
      <c r="BJ723">
        <v>0.34389999999999998</v>
      </c>
      <c r="BK723">
        <v>0.30379200000000001</v>
      </c>
      <c r="BL723">
        <v>0.33787</v>
      </c>
      <c r="BM723">
        <v>0.38054700000000002</v>
      </c>
      <c r="BN723">
        <v>0.341864</v>
      </c>
      <c r="BO723">
        <v>0.25476799999999999</v>
      </c>
      <c r="BP723">
        <v>0.23438700000000001</v>
      </c>
      <c r="BQ723">
        <v>0.221329</v>
      </c>
      <c r="BR723">
        <v>0.21348700000000001</v>
      </c>
      <c r="BS723">
        <v>0.243338</v>
      </c>
      <c r="BT723">
        <v>0.39730500000000002</v>
      </c>
      <c r="BU723">
        <v>0.31642900000000002</v>
      </c>
      <c r="BV723">
        <v>0.37623699999999999</v>
      </c>
      <c r="BW723">
        <v>0.35075899999999999</v>
      </c>
      <c r="BX723">
        <v>0.30007800000000001</v>
      </c>
      <c r="BY723">
        <v>0.37171500000000002</v>
      </c>
      <c r="BZ723">
        <v>0.32795000000000002</v>
      </c>
      <c r="CA723">
        <v>0.33706900000000001</v>
      </c>
      <c r="CB723">
        <v>0.33885199999999999</v>
      </c>
      <c r="CC723">
        <v>0.33501900000000001</v>
      </c>
      <c r="CD723">
        <v>0.423597</v>
      </c>
      <c r="CE723">
        <v>0.36734899999999998</v>
      </c>
      <c r="CF723">
        <v>0.44112000000000001</v>
      </c>
      <c r="CG723">
        <v>0.43399399999999999</v>
      </c>
      <c r="CH723">
        <v>0.42910799999999999</v>
      </c>
      <c r="CI723">
        <v>0.295101</v>
      </c>
      <c r="CJ723">
        <v>0.28731499999999999</v>
      </c>
      <c r="CK723">
        <v>0.27518999999999999</v>
      </c>
      <c r="CL723">
        <v>0.31188700000000003</v>
      </c>
      <c r="CM723">
        <v>0.36216100000000001</v>
      </c>
    </row>
    <row r="724" spans="1:91" x14ac:dyDescent="0.25">
      <c r="A724" s="1">
        <v>1012</v>
      </c>
      <c r="B724">
        <v>0.48038199999999998</v>
      </c>
      <c r="C724">
        <v>0.50180199999999997</v>
      </c>
      <c r="D724">
        <v>0.37062499999999998</v>
      </c>
      <c r="E724">
        <v>0.41157700000000003</v>
      </c>
      <c r="F724">
        <v>0.40181</v>
      </c>
      <c r="G724">
        <v>0.41463699999999998</v>
      </c>
      <c r="H724">
        <v>0.411883</v>
      </c>
      <c r="I724">
        <v>0.42010999999999998</v>
      </c>
      <c r="J724">
        <v>0.44141900000000001</v>
      </c>
      <c r="K724">
        <v>0.44755600000000001</v>
      </c>
      <c r="L724">
        <v>0.47011500000000001</v>
      </c>
      <c r="M724">
        <v>0.36592400000000003</v>
      </c>
      <c r="N724">
        <v>0.46321299999999999</v>
      </c>
      <c r="O724">
        <v>0.42799799999999999</v>
      </c>
      <c r="P724">
        <v>0.42156399999999999</v>
      </c>
      <c r="Q724">
        <v>0.44022899999999998</v>
      </c>
      <c r="R724">
        <v>0.38934099999999999</v>
      </c>
      <c r="S724">
        <v>0.485958</v>
      </c>
      <c r="T724">
        <v>0.47377799999999998</v>
      </c>
      <c r="U724">
        <v>0.484352</v>
      </c>
      <c r="V724">
        <v>0.50320399999999998</v>
      </c>
      <c r="W724">
        <v>0.55173000000000005</v>
      </c>
      <c r="X724">
        <v>0.51347200000000004</v>
      </c>
      <c r="Y724">
        <v>0.57323400000000002</v>
      </c>
      <c r="Z724">
        <v>0.53750100000000001</v>
      </c>
      <c r="AA724">
        <v>0.42197000000000001</v>
      </c>
      <c r="AB724">
        <v>0.42776799999999998</v>
      </c>
      <c r="AC724">
        <v>0.42021799999999998</v>
      </c>
      <c r="AD724">
        <v>0.39502900000000002</v>
      </c>
      <c r="AE724">
        <v>0.427595</v>
      </c>
      <c r="AF724">
        <v>0.367448</v>
      </c>
      <c r="AG724">
        <v>0.352937</v>
      </c>
      <c r="AH724">
        <v>0.304562</v>
      </c>
      <c r="AI724">
        <v>0.32139899999999999</v>
      </c>
      <c r="AJ724">
        <v>0.34528399999999998</v>
      </c>
      <c r="AK724">
        <v>0.37020900000000001</v>
      </c>
      <c r="AL724">
        <v>0.40761500000000001</v>
      </c>
      <c r="AM724">
        <v>0.40603299999999998</v>
      </c>
      <c r="AN724">
        <v>0.44955899999999999</v>
      </c>
      <c r="AO724">
        <v>0.33532699999999999</v>
      </c>
      <c r="AP724">
        <v>0.28996</v>
      </c>
      <c r="AQ724">
        <v>0.30882700000000002</v>
      </c>
      <c r="AR724">
        <v>0.243307</v>
      </c>
      <c r="AS724">
        <v>0.27028400000000002</v>
      </c>
      <c r="AT724">
        <v>0.33831299999999997</v>
      </c>
      <c r="AU724">
        <v>0.35226200000000002</v>
      </c>
      <c r="AV724">
        <v>0.35133399999999998</v>
      </c>
      <c r="AW724">
        <v>0.30862400000000001</v>
      </c>
      <c r="AX724">
        <v>0.34692800000000001</v>
      </c>
      <c r="AY724">
        <v>0.32130799999999998</v>
      </c>
      <c r="AZ724">
        <v>0.24518999999999999</v>
      </c>
      <c r="BA724">
        <v>0.36103200000000002</v>
      </c>
      <c r="BB724">
        <v>0.29314299999999999</v>
      </c>
      <c r="BC724">
        <v>0.33862199999999998</v>
      </c>
      <c r="BD724">
        <v>0.30117500000000003</v>
      </c>
      <c r="BE724">
        <v>0.35245199999999999</v>
      </c>
      <c r="BF724">
        <v>0.26035399999999997</v>
      </c>
      <c r="BG724">
        <v>0.45200499999999999</v>
      </c>
      <c r="BH724">
        <v>0.38996199999999998</v>
      </c>
      <c r="BI724">
        <v>0.32448399999999999</v>
      </c>
      <c r="BJ724">
        <v>0.343169</v>
      </c>
      <c r="BK724">
        <v>0.30253099999999999</v>
      </c>
      <c r="BL724">
        <v>0.33679500000000001</v>
      </c>
      <c r="BM724">
        <v>0.37889499999999998</v>
      </c>
      <c r="BN724">
        <v>0.33820800000000001</v>
      </c>
      <c r="BO724">
        <v>0.25451499999999999</v>
      </c>
      <c r="BP724">
        <v>0.23328599999999999</v>
      </c>
      <c r="BQ724">
        <v>0.219393</v>
      </c>
      <c r="BR724">
        <v>0.21271799999999999</v>
      </c>
      <c r="BS724">
        <v>0.241564</v>
      </c>
      <c r="BT724">
        <v>0.39547199999999999</v>
      </c>
      <c r="BU724">
        <v>0.31574200000000002</v>
      </c>
      <c r="BV724">
        <v>0.37514900000000001</v>
      </c>
      <c r="BW724">
        <v>0.34945100000000001</v>
      </c>
      <c r="BX724">
        <v>0.29882799999999998</v>
      </c>
      <c r="BY724">
        <v>0.36962600000000001</v>
      </c>
      <c r="BZ724">
        <v>0.32812400000000003</v>
      </c>
      <c r="CA724">
        <v>0.33638800000000002</v>
      </c>
      <c r="CB724">
        <v>0.33936699999999997</v>
      </c>
      <c r="CC724">
        <v>0.33271299999999998</v>
      </c>
      <c r="CD724">
        <v>0.42203400000000002</v>
      </c>
      <c r="CE724">
        <v>0.36679400000000001</v>
      </c>
      <c r="CF724">
        <v>0.44008700000000001</v>
      </c>
      <c r="CG724">
        <v>0.43152099999999999</v>
      </c>
      <c r="CH724">
        <v>0.42819000000000002</v>
      </c>
      <c r="CI724">
        <v>0.29348000000000002</v>
      </c>
      <c r="CJ724">
        <v>0.28575</v>
      </c>
      <c r="CK724">
        <v>0.27538499999999999</v>
      </c>
      <c r="CL724">
        <v>0.31061899999999998</v>
      </c>
      <c r="CM724">
        <v>0.36127799999999999</v>
      </c>
    </row>
    <row r="725" spans="1:91" x14ac:dyDescent="0.25">
      <c r="A725" s="1">
        <v>1013</v>
      </c>
      <c r="B725">
        <v>0.48071399999999997</v>
      </c>
      <c r="C725">
        <v>0.50150700000000004</v>
      </c>
      <c r="D725">
        <v>0.37015599999999999</v>
      </c>
      <c r="E725">
        <v>0.41050799999999998</v>
      </c>
      <c r="F725">
        <v>0.40157500000000002</v>
      </c>
      <c r="G725">
        <v>0.41306900000000002</v>
      </c>
      <c r="H725">
        <v>0.41111199999999998</v>
      </c>
      <c r="I725">
        <v>0.41974800000000001</v>
      </c>
      <c r="J725">
        <v>0.44117899999999999</v>
      </c>
      <c r="K725">
        <v>0.44603700000000002</v>
      </c>
      <c r="L725">
        <v>0.47140700000000002</v>
      </c>
      <c r="M725">
        <v>0.36433700000000002</v>
      </c>
      <c r="N725">
        <v>0.46337499999999998</v>
      </c>
      <c r="O725">
        <v>0.42709799999999998</v>
      </c>
      <c r="P725">
        <v>0.42164499999999999</v>
      </c>
      <c r="Q725">
        <v>0.43831999999999999</v>
      </c>
      <c r="R725">
        <v>0.38860099999999997</v>
      </c>
      <c r="S725">
        <v>0.483267</v>
      </c>
      <c r="T725">
        <v>0.47209600000000002</v>
      </c>
      <c r="U725">
        <v>0.48277300000000001</v>
      </c>
      <c r="V725">
        <v>0.50302999999999998</v>
      </c>
      <c r="W725">
        <v>0.55110800000000004</v>
      </c>
      <c r="X725">
        <v>0.51270400000000005</v>
      </c>
      <c r="Y725">
        <v>0.57259800000000005</v>
      </c>
      <c r="Z725">
        <v>0.53495099999999995</v>
      </c>
      <c r="AA725">
        <v>0.42159999999999997</v>
      </c>
      <c r="AB725">
        <v>0.42734100000000003</v>
      </c>
      <c r="AC725">
        <v>0.41829300000000003</v>
      </c>
      <c r="AD725">
        <v>0.39497500000000002</v>
      </c>
      <c r="AE725">
        <v>0.42419800000000002</v>
      </c>
      <c r="AF725">
        <v>0.366817</v>
      </c>
      <c r="AG725">
        <v>0.35364800000000002</v>
      </c>
      <c r="AH725">
        <v>0.30285400000000001</v>
      </c>
      <c r="AI725">
        <v>0.32161800000000001</v>
      </c>
      <c r="AJ725">
        <v>0.34483000000000003</v>
      </c>
      <c r="AK725">
        <v>0.36881599999999998</v>
      </c>
      <c r="AL725">
        <v>0.40811700000000001</v>
      </c>
      <c r="AM725">
        <v>0.40503400000000001</v>
      </c>
      <c r="AN725">
        <v>0.45055000000000001</v>
      </c>
      <c r="AO725">
        <v>0.33423700000000001</v>
      </c>
      <c r="AP725">
        <v>0.28744700000000001</v>
      </c>
      <c r="AQ725">
        <v>0.30824499999999999</v>
      </c>
      <c r="AR725">
        <v>0.24088899999999999</v>
      </c>
      <c r="AS725">
        <v>0.26866200000000001</v>
      </c>
      <c r="AT725">
        <v>0.33807999999999999</v>
      </c>
      <c r="AU725">
        <v>0.35173399999999999</v>
      </c>
      <c r="AV725">
        <v>0.35091800000000001</v>
      </c>
      <c r="AW725">
        <v>0.30790000000000001</v>
      </c>
      <c r="AX725">
        <v>0.34515299999999999</v>
      </c>
      <c r="AY725">
        <v>0.320463</v>
      </c>
      <c r="AZ725">
        <v>0.24721699999999999</v>
      </c>
      <c r="BA725">
        <v>0.35917300000000002</v>
      </c>
      <c r="BB725">
        <v>0.28950199999999998</v>
      </c>
      <c r="BC725">
        <v>0.33715099999999998</v>
      </c>
      <c r="BD725">
        <v>0.30198799999999998</v>
      </c>
      <c r="BE725">
        <v>0.35079100000000002</v>
      </c>
      <c r="BF725">
        <v>0.25901999999999997</v>
      </c>
      <c r="BG725">
        <v>0.45183800000000002</v>
      </c>
      <c r="BH725">
        <v>0.38961400000000002</v>
      </c>
      <c r="BI725">
        <v>0.32230700000000001</v>
      </c>
      <c r="BJ725">
        <v>0.34086699999999998</v>
      </c>
      <c r="BK725">
        <v>0.29958099999999999</v>
      </c>
      <c r="BL725">
        <v>0.33434999999999998</v>
      </c>
      <c r="BM725">
        <v>0.37682500000000002</v>
      </c>
      <c r="BN725">
        <v>0.336482</v>
      </c>
      <c r="BO725">
        <v>0.252749</v>
      </c>
      <c r="BP725">
        <v>0.23164100000000001</v>
      </c>
      <c r="BQ725">
        <v>0.21710699999999999</v>
      </c>
      <c r="BR725">
        <v>0.21162500000000001</v>
      </c>
      <c r="BS725">
        <v>0.23957300000000001</v>
      </c>
      <c r="BT725">
        <v>0.39407599999999998</v>
      </c>
      <c r="BU725">
        <v>0.31439600000000001</v>
      </c>
      <c r="BV725">
        <v>0.37341200000000002</v>
      </c>
      <c r="BW725">
        <v>0.348159</v>
      </c>
      <c r="BX725">
        <v>0.29749799999999998</v>
      </c>
      <c r="BY725">
        <v>0.36878100000000003</v>
      </c>
      <c r="BZ725">
        <v>0.32823999999999998</v>
      </c>
      <c r="CA725">
        <v>0.335588</v>
      </c>
      <c r="CB725">
        <v>0.33927600000000002</v>
      </c>
      <c r="CC725">
        <v>0.33067600000000003</v>
      </c>
      <c r="CD725">
        <v>0.42139100000000002</v>
      </c>
      <c r="CE725">
        <v>0.36559900000000001</v>
      </c>
      <c r="CF725">
        <v>0.43888100000000002</v>
      </c>
      <c r="CG725">
        <v>0.42869699999999999</v>
      </c>
      <c r="CH725">
        <v>0.42804199999999998</v>
      </c>
      <c r="CI725">
        <v>0.292099</v>
      </c>
      <c r="CJ725">
        <v>0.28398400000000001</v>
      </c>
      <c r="CK725">
        <v>0.274835</v>
      </c>
      <c r="CL725">
        <v>0.30861100000000002</v>
      </c>
      <c r="CM725">
        <v>0.36093999999999998</v>
      </c>
    </row>
    <row r="726" spans="1:91" x14ac:dyDescent="0.25">
      <c r="A726" s="1">
        <v>1014</v>
      </c>
      <c r="B726">
        <v>0.48128100000000001</v>
      </c>
      <c r="C726">
        <v>0.49892500000000001</v>
      </c>
      <c r="D726">
        <v>0.369203</v>
      </c>
      <c r="E726">
        <v>0.40922999999999998</v>
      </c>
      <c r="F726">
        <v>0.40168700000000002</v>
      </c>
      <c r="G726">
        <v>0.41187200000000002</v>
      </c>
      <c r="H726">
        <v>0.412188</v>
      </c>
      <c r="I726">
        <v>0.41782200000000003</v>
      </c>
      <c r="J726">
        <v>0.43918200000000002</v>
      </c>
      <c r="K726">
        <v>0.44481599999999999</v>
      </c>
      <c r="L726">
        <v>0.47244199999999997</v>
      </c>
      <c r="M726">
        <v>0.36209400000000003</v>
      </c>
      <c r="N726">
        <v>0.46239200000000003</v>
      </c>
      <c r="O726">
        <v>0.42557800000000001</v>
      </c>
      <c r="P726">
        <v>0.420012</v>
      </c>
      <c r="Q726">
        <v>0.43640299999999999</v>
      </c>
      <c r="R726">
        <v>0.38650600000000002</v>
      </c>
      <c r="S726">
        <v>0.48345399999999999</v>
      </c>
      <c r="T726">
        <v>0.469024</v>
      </c>
      <c r="U726">
        <v>0.48108499999999998</v>
      </c>
      <c r="V726">
        <v>0.50317800000000001</v>
      </c>
      <c r="W726">
        <v>0.55247000000000002</v>
      </c>
      <c r="X726">
        <v>0.51221300000000003</v>
      </c>
      <c r="Y726">
        <v>0.57283300000000004</v>
      </c>
      <c r="Z726">
        <v>0.53312199999999998</v>
      </c>
      <c r="AA726">
        <v>0.42099399999999998</v>
      </c>
      <c r="AB726">
        <v>0.42798799999999998</v>
      </c>
      <c r="AC726">
        <v>0.41564699999999999</v>
      </c>
      <c r="AD726">
        <v>0.39425500000000002</v>
      </c>
      <c r="AE726">
        <v>0.419848</v>
      </c>
      <c r="AF726">
        <v>0.36584699999999998</v>
      </c>
      <c r="AG726">
        <v>0.35507</v>
      </c>
      <c r="AH726">
        <v>0.300896</v>
      </c>
      <c r="AI726">
        <v>0.32173800000000002</v>
      </c>
      <c r="AJ726">
        <v>0.34417300000000001</v>
      </c>
      <c r="AK726">
        <v>0.36658099999999999</v>
      </c>
      <c r="AL726">
        <v>0.408835</v>
      </c>
      <c r="AM726">
        <v>0.40404600000000002</v>
      </c>
      <c r="AN726">
        <v>0.45307199999999997</v>
      </c>
      <c r="AO726">
        <v>0.33323399999999997</v>
      </c>
      <c r="AP726">
        <v>0.28320699999999999</v>
      </c>
      <c r="AQ726">
        <v>0.307004</v>
      </c>
      <c r="AR726">
        <v>0.23751800000000001</v>
      </c>
      <c r="AS726">
        <v>0.26795099999999999</v>
      </c>
      <c r="AT726">
        <v>0.33746599999999999</v>
      </c>
      <c r="AU726">
        <v>0.35141</v>
      </c>
      <c r="AV726">
        <v>0.350634</v>
      </c>
      <c r="AW726">
        <v>0.30706</v>
      </c>
      <c r="AX726">
        <v>0.34259299999999998</v>
      </c>
      <c r="AY726">
        <v>0.32043300000000002</v>
      </c>
      <c r="AZ726">
        <v>0.24809</v>
      </c>
      <c r="BA726">
        <v>0.35691800000000001</v>
      </c>
      <c r="BB726">
        <v>0.28579500000000002</v>
      </c>
      <c r="BC726">
        <v>0.33595700000000001</v>
      </c>
      <c r="BD726">
        <v>0.30010599999999998</v>
      </c>
      <c r="BE726">
        <v>0.34765000000000001</v>
      </c>
      <c r="BF726">
        <v>0.25772400000000001</v>
      </c>
      <c r="BG726">
        <v>0.452127</v>
      </c>
      <c r="BH726">
        <v>0.389214</v>
      </c>
      <c r="BI726">
        <v>0.320073</v>
      </c>
      <c r="BJ726">
        <v>0.33798800000000001</v>
      </c>
      <c r="BK726">
        <v>0.29513400000000001</v>
      </c>
      <c r="BL726">
        <v>0.33160499999999998</v>
      </c>
      <c r="BM726">
        <v>0.37502999999999997</v>
      </c>
      <c r="BN726">
        <v>0.33641500000000002</v>
      </c>
      <c r="BO726">
        <v>0.25064999999999998</v>
      </c>
      <c r="BP726">
        <v>0.23028100000000001</v>
      </c>
      <c r="BQ726">
        <v>0.215251</v>
      </c>
      <c r="BR726">
        <v>0.209954</v>
      </c>
      <c r="BS726">
        <v>0.237405</v>
      </c>
      <c r="BT726">
        <v>0.39341799999999999</v>
      </c>
      <c r="BU726">
        <v>0.31282300000000002</v>
      </c>
      <c r="BV726">
        <v>0.371666</v>
      </c>
      <c r="BW726">
        <v>0.34900500000000001</v>
      </c>
      <c r="BX726">
        <v>0.29629</v>
      </c>
      <c r="BY726">
        <v>0.36959999999999998</v>
      </c>
      <c r="BZ726">
        <v>0.32836799999999999</v>
      </c>
      <c r="CA726">
        <v>0.33417200000000002</v>
      </c>
      <c r="CB726">
        <v>0.337953</v>
      </c>
      <c r="CC726">
        <v>0.32904499999999998</v>
      </c>
      <c r="CD726">
        <v>0.42194700000000002</v>
      </c>
      <c r="CE726">
        <v>0.36424600000000001</v>
      </c>
      <c r="CF726">
        <v>0.43814799999999998</v>
      </c>
      <c r="CG726">
        <v>0.42735000000000001</v>
      </c>
      <c r="CH726">
        <v>0.42572700000000002</v>
      </c>
      <c r="CI726">
        <v>0.29094399999999998</v>
      </c>
      <c r="CJ726">
        <v>0.28140900000000002</v>
      </c>
      <c r="CK726">
        <v>0.27298699999999998</v>
      </c>
      <c r="CL726">
        <v>0.30735000000000001</v>
      </c>
      <c r="CM726">
        <v>0.36009200000000002</v>
      </c>
    </row>
    <row r="727" spans="1:91" x14ac:dyDescent="0.25">
      <c r="A727" s="1">
        <v>1015</v>
      </c>
      <c r="B727">
        <v>0.481993</v>
      </c>
      <c r="C727">
        <v>0.49624299999999999</v>
      </c>
      <c r="D727">
        <v>0.36828499999999997</v>
      </c>
      <c r="E727">
        <v>0.40786699999999998</v>
      </c>
      <c r="F727">
        <v>0.401839</v>
      </c>
      <c r="G727">
        <v>0.41081200000000001</v>
      </c>
      <c r="H727">
        <v>0.41315200000000002</v>
      </c>
      <c r="I727">
        <v>0.41597800000000001</v>
      </c>
      <c r="J727">
        <v>0.43738300000000002</v>
      </c>
      <c r="K727">
        <v>0.44411899999999999</v>
      </c>
      <c r="L727">
        <v>0.47317399999999998</v>
      </c>
      <c r="M727">
        <v>0.36002000000000001</v>
      </c>
      <c r="N727">
        <v>0.461144</v>
      </c>
      <c r="O727">
        <v>0.42434500000000003</v>
      </c>
      <c r="P727">
        <v>0.41870200000000002</v>
      </c>
      <c r="Q727">
        <v>0.43494100000000002</v>
      </c>
      <c r="R727">
        <v>0.38446399999999997</v>
      </c>
      <c r="S727">
        <v>0.483906</v>
      </c>
      <c r="T727">
        <v>0.46640300000000001</v>
      </c>
      <c r="U727">
        <v>0.47953499999999999</v>
      </c>
      <c r="V727">
        <v>0.50360300000000002</v>
      </c>
      <c r="W727">
        <v>0.55389200000000005</v>
      </c>
      <c r="X727">
        <v>0.51222599999999996</v>
      </c>
      <c r="Y727">
        <v>0.57300799999999996</v>
      </c>
      <c r="Z727">
        <v>0.53138600000000002</v>
      </c>
      <c r="AA727">
        <v>0.42030499999999998</v>
      </c>
      <c r="AB727">
        <v>0.42885200000000001</v>
      </c>
      <c r="AC727">
        <v>0.41273199999999999</v>
      </c>
      <c r="AD727">
        <v>0.393563</v>
      </c>
      <c r="AE727">
        <v>0.41639999999999999</v>
      </c>
      <c r="AF727">
        <v>0.36485400000000001</v>
      </c>
      <c r="AG727">
        <v>0.35628399999999999</v>
      </c>
      <c r="AH727">
        <v>0.299377</v>
      </c>
      <c r="AI727">
        <v>0.32183600000000001</v>
      </c>
      <c r="AJ727">
        <v>0.34373700000000001</v>
      </c>
      <c r="AK727">
        <v>0.364373</v>
      </c>
      <c r="AL727">
        <v>0.40968700000000002</v>
      </c>
      <c r="AM727">
        <v>0.40325800000000001</v>
      </c>
      <c r="AN727">
        <v>0.45558700000000002</v>
      </c>
      <c r="AO727">
        <v>0.33225700000000002</v>
      </c>
      <c r="AP727">
        <v>0.27941199999999999</v>
      </c>
      <c r="AQ727">
        <v>0.30590499999999998</v>
      </c>
      <c r="AR727">
        <v>0.23466400000000001</v>
      </c>
      <c r="AS727">
        <v>0.26772699999999999</v>
      </c>
      <c r="AT727">
        <v>0.33684199999999997</v>
      </c>
      <c r="AU727">
        <v>0.351219</v>
      </c>
      <c r="AV727">
        <v>0.35042699999999999</v>
      </c>
      <c r="AW727">
        <v>0.30663299999999999</v>
      </c>
      <c r="AX727">
        <v>0.34072000000000002</v>
      </c>
      <c r="AY727">
        <v>0.32043700000000003</v>
      </c>
      <c r="AZ727">
        <v>0.24837699999999999</v>
      </c>
      <c r="BA727">
        <v>0.35459499999999999</v>
      </c>
      <c r="BB727">
        <v>0.28278199999999998</v>
      </c>
      <c r="BC727">
        <v>0.335287</v>
      </c>
      <c r="BD727">
        <v>0.29808400000000002</v>
      </c>
      <c r="BE727">
        <v>0.344775</v>
      </c>
      <c r="BF727">
        <v>0.25662099999999999</v>
      </c>
      <c r="BG727">
        <v>0.45249899999999998</v>
      </c>
      <c r="BH727">
        <v>0.38888800000000001</v>
      </c>
      <c r="BI727">
        <v>0.31832500000000002</v>
      </c>
      <c r="BJ727">
        <v>0.33548499999999998</v>
      </c>
      <c r="BK727">
        <v>0.29109000000000002</v>
      </c>
      <c r="BL727">
        <v>0.328851</v>
      </c>
      <c r="BM727">
        <v>0.373338</v>
      </c>
      <c r="BN727">
        <v>0.33662999999999998</v>
      </c>
      <c r="BO727">
        <v>0.248998</v>
      </c>
      <c r="BP727">
        <v>0.22903999999999999</v>
      </c>
      <c r="BQ727">
        <v>0.21380099999999999</v>
      </c>
      <c r="BR727">
        <v>0.208588</v>
      </c>
      <c r="BS727">
        <v>0.23561799999999999</v>
      </c>
      <c r="BT727">
        <v>0.39309899999999998</v>
      </c>
      <c r="BU727">
        <v>0.311359</v>
      </c>
      <c r="BV727">
        <v>0.37020900000000001</v>
      </c>
      <c r="BW727">
        <v>0.34977000000000003</v>
      </c>
      <c r="BX727">
        <v>0.29525099999999999</v>
      </c>
      <c r="BY727">
        <v>0.37082999999999999</v>
      </c>
      <c r="BZ727">
        <v>0.32840599999999998</v>
      </c>
      <c r="CA727">
        <v>0.332984</v>
      </c>
      <c r="CB727">
        <v>0.336474</v>
      </c>
      <c r="CC727">
        <v>0.32780599999999999</v>
      </c>
      <c r="CD727">
        <v>0.42258699999999999</v>
      </c>
      <c r="CE727">
        <v>0.36286099999999999</v>
      </c>
      <c r="CF727">
        <v>0.43768400000000002</v>
      </c>
      <c r="CG727">
        <v>0.42638100000000001</v>
      </c>
      <c r="CH727">
        <v>0.42349799999999999</v>
      </c>
      <c r="CI727">
        <v>0.28989599999999999</v>
      </c>
      <c r="CJ727">
        <v>0.27885399999999999</v>
      </c>
      <c r="CK727">
        <v>0.270708</v>
      </c>
      <c r="CL727">
        <v>0.30615900000000001</v>
      </c>
      <c r="CM727">
        <v>0.35905999999999999</v>
      </c>
    </row>
    <row r="728" spans="1:91" x14ac:dyDescent="0.25">
      <c r="A728" s="1">
        <v>1016</v>
      </c>
      <c r="B728">
        <v>0.48316799999999999</v>
      </c>
      <c r="C728">
        <v>0.49349700000000002</v>
      </c>
      <c r="D728">
        <v>0.36760900000000002</v>
      </c>
      <c r="E728">
        <v>0.40634500000000001</v>
      </c>
      <c r="F728">
        <v>0.40212399999999998</v>
      </c>
      <c r="G728">
        <v>0.41050599999999998</v>
      </c>
      <c r="H728">
        <v>0.41350399999999998</v>
      </c>
      <c r="I728">
        <v>0.41474299999999997</v>
      </c>
      <c r="J728">
        <v>0.43665700000000002</v>
      </c>
      <c r="K728">
        <v>0.44562800000000002</v>
      </c>
      <c r="L728">
        <v>0.47256500000000001</v>
      </c>
      <c r="M728">
        <v>0.35891200000000001</v>
      </c>
      <c r="N728">
        <v>0.45896399999999998</v>
      </c>
      <c r="O728">
        <v>0.42442299999999999</v>
      </c>
      <c r="P728">
        <v>0.41888700000000001</v>
      </c>
      <c r="Q728">
        <v>0.43555500000000003</v>
      </c>
      <c r="R728">
        <v>0.38294400000000001</v>
      </c>
      <c r="S728">
        <v>0.48537200000000003</v>
      </c>
      <c r="T728">
        <v>0.46599600000000002</v>
      </c>
      <c r="U728">
        <v>0.47872500000000001</v>
      </c>
      <c r="V728">
        <v>0.50508200000000003</v>
      </c>
      <c r="W728">
        <v>0.55537700000000001</v>
      </c>
      <c r="X728">
        <v>0.51429199999999997</v>
      </c>
      <c r="Y728">
        <v>0.57289199999999996</v>
      </c>
      <c r="Z728">
        <v>0.53031099999999998</v>
      </c>
      <c r="AA728">
        <v>0.41943799999999998</v>
      </c>
      <c r="AB728">
        <v>0.43043999999999999</v>
      </c>
      <c r="AC728">
        <v>0.40912700000000002</v>
      </c>
      <c r="AD728">
        <v>0.39308799999999999</v>
      </c>
      <c r="AE728">
        <v>0.41704599999999997</v>
      </c>
      <c r="AF728">
        <v>0.363869</v>
      </c>
      <c r="AG728">
        <v>0.35647400000000001</v>
      </c>
      <c r="AH728">
        <v>0.29994799999999999</v>
      </c>
      <c r="AI728">
        <v>0.32184800000000002</v>
      </c>
      <c r="AJ728">
        <v>0.34425</v>
      </c>
      <c r="AK728">
        <v>0.36256899999999997</v>
      </c>
      <c r="AL728">
        <v>0.41098800000000002</v>
      </c>
      <c r="AM728">
        <v>0.403424</v>
      </c>
      <c r="AN728">
        <v>0.45763399999999999</v>
      </c>
      <c r="AO728">
        <v>0.33155200000000001</v>
      </c>
      <c r="AP728">
        <v>0.27784999999999999</v>
      </c>
      <c r="AQ728">
        <v>0.30557000000000001</v>
      </c>
      <c r="AR728">
        <v>0.23425499999999999</v>
      </c>
      <c r="AS728">
        <v>0.26955200000000001</v>
      </c>
      <c r="AT728">
        <v>0.33630500000000002</v>
      </c>
      <c r="AU728">
        <v>0.35162300000000002</v>
      </c>
      <c r="AV728">
        <v>0.35052100000000003</v>
      </c>
      <c r="AW728">
        <v>0.30796400000000002</v>
      </c>
      <c r="AX728">
        <v>0.34195399999999998</v>
      </c>
      <c r="AY728">
        <v>0.32058399999999998</v>
      </c>
      <c r="AZ728">
        <v>0.246226</v>
      </c>
      <c r="BA728">
        <v>0.35237800000000002</v>
      </c>
      <c r="BB728">
        <v>0.28311199999999997</v>
      </c>
      <c r="BC728">
        <v>0.336926</v>
      </c>
      <c r="BD728">
        <v>0.29575299999999999</v>
      </c>
      <c r="BE728">
        <v>0.343416</v>
      </c>
      <c r="BF728">
        <v>0.25651499999999999</v>
      </c>
      <c r="BG728">
        <v>0.45316400000000001</v>
      </c>
      <c r="BH728">
        <v>0.388961</v>
      </c>
      <c r="BI728">
        <v>0.31890299999999999</v>
      </c>
      <c r="BJ728">
        <v>0.334928</v>
      </c>
      <c r="BK728">
        <v>0.28924899999999998</v>
      </c>
      <c r="BL728">
        <v>0.32653799999999999</v>
      </c>
      <c r="BM728">
        <v>0.372421</v>
      </c>
      <c r="BN728">
        <v>0.33799299999999999</v>
      </c>
      <c r="BO728">
        <v>0.24943899999999999</v>
      </c>
      <c r="BP728">
        <v>0.22856299999999999</v>
      </c>
      <c r="BQ728">
        <v>0.21430399999999999</v>
      </c>
      <c r="BR728">
        <v>0.208704</v>
      </c>
      <c r="BS728">
        <v>0.235675</v>
      </c>
      <c r="BT728">
        <v>0.39420100000000002</v>
      </c>
      <c r="BU728">
        <v>0.310612</v>
      </c>
      <c r="BV728">
        <v>0.37018899999999999</v>
      </c>
      <c r="BW728">
        <v>0.35009000000000001</v>
      </c>
      <c r="BX728">
        <v>0.29505399999999998</v>
      </c>
      <c r="BY728">
        <v>0.37360700000000002</v>
      </c>
      <c r="BZ728">
        <v>0.32811200000000001</v>
      </c>
      <c r="CA728">
        <v>0.33289400000000002</v>
      </c>
      <c r="CB728">
        <v>0.33458900000000003</v>
      </c>
      <c r="CC728">
        <v>0.32840200000000003</v>
      </c>
      <c r="CD728">
        <v>0.42344599999999999</v>
      </c>
      <c r="CE728">
        <v>0.36163000000000001</v>
      </c>
      <c r="CF728">
        <v>0.43842500000000001</v>
      </c>
      <c r="CG728">
        <v>0.42718899999999999</v>
      </c>
      <c r="CH728">
        <v>0.42191299999999998</v>
      </c>
      <c r="CI728">
        <v>0.28948200000000002</v>
      </c>
      <c r="CJ728">
        <v>0.27677000000000002</v>
      </c>
      <c r="CK728">
        <v>0.26704499999999998</v>
      </c>
      <c r="CL728">
        <v>0.30552000000000001</v>
      </c>
      <c r="CM728">
        <v>0.35742800000000002</v>
      </c>
    </row>
    <row r="729" spans="1:91" x14ac:dyDescent="0.25">
      <c r="A729" s="1">
        <v>1017</v>
      </c>
      <c r="B729">
        <v>0.483236</v>
      </c>
      <c r="C729">
        <v>0.49572100000000002</v>
      </c>
      <c r="D729">
        <v>0.36746600000000001</v>
      </c>
      <c r="E729">
        <v>0.40513500000000002</v>
      </c>
      <c r="F729">
        <v>0.40206500000000001</v>
      </c>
      <c r="G729">
        <v>0.41006100000000001</v>
      </c>
      <c r="H729">
        <v>0.41349900000000001</v>
      </c>
      <c r="I729">
        <v>0.41531200000000001</v>
      </c>
      <c r="J729">
        <v>0.43716100000000002</v>
      </c>
      <c r="K729">
        <v>0.44708100000000001</v>
      </c>
      <c r="L729">
        <v>0.47176899999999999</v>
      </c>
      <c r="M729">
        <v>0.35952200000000001</v>
      </c>
      <c r="N729">
        <v>0.45848800000000001</v>
      </c>
      <c r="O729">
        <v>0.42630000000000001</v>
      </c>
      <c r="P729">
        <v>0.42033100000000001</v>
      </c>
      <c r="Q729">
        <v>0.437357</v>
      </c>
      <c r="R729">
        <v>0.383492</v>
      </c>
      <c r="S729">
        <v>0.48628100000000002</v>
      </c>
      <c r="T729">
        <v>0.46712500000000001</v>
      </c>
      <c r="U729">
        <v>0.47883199999999998</v>
      </c>
      <c r="V729">
        <v>0.50870300000000002</v>
      </c>
      <c r="W729">
        <v>0.555616</v>
      </c>
      <c r="X729">
        <v>0.51559500000000003</v>
      </c>
      <c r="Y729">
        <v>0.57236799999999999</v>
      </c>
      <c r="Z729">
        <v>0.53153499999999998</v>
      </c>
      <c r="AA729">
        <v>0.41841200000000001</v>
      </c>
      <c r="AB729">
        <v>0.43125000000000002</v>
      </c>
      <c r="AC729">
        <v>0.40780100000000002</v>
      </c>
      <c r="AD729">
        <v>0.39506200000000002</v>
      </c>
      <c r="AE729">
        <v>0.42040300000000003</v>
      </c>
      <c r="AF729">
        <v>0.36340600000000001</v>
      </c>
      <c r="AG729">
        <v>0.35555700000000001</v>
      </c>
      <c r="AH729">
        <v>0.30016900000000002</v>
      </c>
      <c r="AI729">
        <v>0.32243899999999998</v>
      </c>
      <c r="AJ729">
        <v>0.34475800000000001</v>
      </c>
      <c r="AK729">
        <v>0.361091</v>
      </c>
      <c r="AL729">
        <v>0.41114299999999998</v>
      </c>
      <c r="AM729">
        <v>0.40475499999999998</v>
      </c>
      <c r="AN729">
        <v>0.45803899999999997</v>
      </c>
      <c r="AO729">
        <v>0.33091599999999999</v>
      </c>
      <c r="AP729">
        <v>0.27986899999999998</v>
      </c>
      <c r="AQ729">
        <v>0.3054</v>
      </c>
      <c r="AR729">
        <v>0.23491400000000001</v>
      </c>
      <c r="AS729">
        <v>0.26979700000000001</v>
      </c>
      <c r="AT729">
        <v>0.33679599999999998</v>
      </c>
      <c r="AU729">
        <v>0.35110999999999998</v>
      </c>
      <c r="AV729">
        <v>0.35138599999999998</v>
      </c>
      <c r="AW729">
        <v>0.30863200000000002</v>
      </c>
      <c r="AX729">
        <v>0.34345199999999998</v>
      </c>
      <c r="AY729">
        <v>0.32103399999999999</v>
      </c>
      <c r="AZ729">
        <v>0.24426600000000001</v>
      </c>
      <c r="BA729">
        <v>0.35114600000000001</v>
      </c>
      <c r="BB729">
        <v>0.28513500000000003</v>
      </c>
      <c r="BC729">
        <v>0.33880700000000002</v>
      </c>
      <c r="BD729">
        <v>0.29534100000000002</v>
      </c>
      <c r="BE729">
        <v>0.343586</v>
      </c>
      <c r="BF729">
        <v>0.25524200000000002</v>
      </c>
      <c r="BG729">
        <v>0.45541399999999999</v>
      </c>
      <c r="BH729">
        <v>0.386876</v>
      </c>
      <c r="BI729">
        <v>0.31840099999999999</v>
      </c>
      <c r="BJ729">
        <v>0.33445900000000001</v>
      </c>
      <c r="BK729">
        <v>0.28910200000000003</v>
      </c>
      <c r="BL729">
        <v>0.324069</v>
      </c>
      <c r="BM729">
        <v>0.37108600000000003</v>
      </c>
      <c r="BN729">
        <v>0.33866600000000002</v>
      </c>
      <c r="BO729">
        <v>0.25018099999999999</v>
      </c>
      <c r="BP729">
        <v>0.22730400000000001</v>
      </c>
      <c r="BQ729">
        <v>0.21346300000000001</v>
      </c>
      <c r="BR729">
        <v>0.20866299999999999</v>
      </c>
      <c r="BS729">
        <v>0.235958</v>
      </c>
      <c r="BT729">
        <v>0.39493699999999998</v>
      </c>
      <c r="BU729">
        <v>0.30937399999999998</v>
      </c>
      <c r="BV729">
        <v>0.37014000000000002</v>
      </c>
      <c r="BW729">
        <v>0.34820200000000001</v>
      </c>
      <c r="BX729">
        <v>0.29381699999999999</v>
      </c>
      <c r="BY729">
        <v>0.37392999999999998</v>
      </c>
      <c r="BZ729">
        <v>0.327351</v>
      </c>
      <c r="CA729">
        <v>0.33318900000000001</v>
      </c>
      <c r="CB729">
        <v>0.33381699999999997</v>
      </c>
      <c r="CC729">
        <v>0.32872800000000002</v>
      </c>
      <c r="CD729">
        <v>0.42415900000000001</v>
      </c>
      <c r="CE729">
        <v>0.36094999999999999</v>
      </c>
      <c r="CF729">
        <v>0.44003999999999999</v>
      </c>
      <c r="CG729">
        <v>0.42729299999999998</v>
      </c>
      <c r="CH729">
        <v>0.42343199999999998</v>
      </c>
      <c r="CI729">
        <v>0.28901700000000002</v>
      </c>
      <c r="CJ729">
        <v>0.27564100000000002</v>
      </c>
      <c r="CK729">
        <v>0.26468599999999998</v>
      </c>
      <c r="CL729">
        <v>0.30333900000000003</v>
      </c>
      <c r="CM729">
        <v>0.35536699999999999</v>
      </c>
    </row>
    <row r="730" spans="1:91" x14ac:dyDescent="0.25">
      <c r="A730" s="1">
        <v>1018</v>
      </c>
      <c r="B730">
        <v>0.48328500000000002</v>
      </c>
      <c r="C730">
        <v>0.49820500000000001</v>
      </c>
      <c r="D730">
        <v>0.36733199999999999</v>
      </c>
      <c r="E730">
        <v>0.40385799999999999</v>
      </c>
      <c r="F730">
        <v>0.40199200000000002</v>
      </c>
      <c r="G730">
        <v>0.409584</v>
      </c>
      <c r="H730">
        <v>0.41347</v>
      </c>
      <c r="I730">
        <v>0.41594399999999998</v>
      </c>
      <c r="J730">
        <v>0.43771199999999999</v>
      </c>
      <c r="K730">
        <v>0.44861800000000002</v>
      </c>
      <c r="L730">
        <v>0.470916</v>
      </c>
      <c r="M730">
        <v>0.36019299999999999</v>
      </c>
      <c r="N730">
        <v>0.45801599999999998</v>
      </c>
      <c r="O730">
        <v>0.42833100000000002</v>
      </c>
      <c r="P730">
        <v>0.42187599999999997</v>
      </c>
      <c r="Q730">
        <v>0.43928699999999998</v>
      </c>
      <c r="R730">
        <v>0.38411000000000001</v>
      </c>
      <c r="S730">
        <v>0.48723100000000003</v>
      </c>
      <c r="T730">
        <v>0.46835700000000002</v>
      </c>
      <c r="U730">
        <v>0.47897099999999998</v>
      </c>
      <c r="V730">
        <v>0.51259500000000002</v>
      </c>
      <c r="W730">
        <v>0.55583899999999997</v>
      </c>
      <c r="X730">
        <v>0.51694300000000004</v>
      </c>
      <c r="Y730">
        <v>0.57180399999999998</v>
      </c>
      <c r="Z730">
        <v>0.53288199999999997</v>
      </c>
      <c r="AA730">
        <v>0.41732200000000003</v>
      </c>
      <c r="AB730">
        <v>0.43208800000000003</v>
      </c>
      <c r="AC730">
        <v>0.40644799999999998</v>
      </c>
      <c r="AD730">
        <v>0.39719199999999999</v>
      </c>
      <c r="AE730">
        <v>0.42402299999999998</v>
      </c>
      <c r="AF730">
        <v>0.36292999999999997</v>
      </c>
      <c r="AG730">
        <v>0.35457</v>
      </c>
      <c r="AH730">
        <v>0.30039199999999999</v>
      </c>
      <c r="AI730">
        <v>0.32308599999999998</v>
      </c>
      <c r="AJ730">
        <v>0.34528599999999998</v>
      </c>
      <c r="AK730">
        <v>0.35953600000000002</v>
      </c>
      <c r="AL730">
        <v>0.41127399999999997</v>
      </c>
      <c r="AM730">
        <v>0.406194</v>
      </c>
      <c r="AN730">
        <v>0.45842500000000003</v>
      </c>
      <c r="AO730">
        <v>0.33025300000000002</v>
      </c>
      <c r="AP730">
        <v>0.28211399999999998</v>
      </c>
      <c r="AQ730">
        <v>0.30521700000000002</v>
      </c>
      <c r="AR730">
        <v>0.23563899999999999</v>
      </c>
      <c r="AS730">
        <v>0.27002300000000001</v>
      </c>
      <c r="AT730">
        <v>0.33733600000000002</v>
      </c>
      <c r="AU730">
        <v>0.35055599999999998</v>
      </c>
      <c r="AV730">
        <v>0.35231299999999999</v>
      </c>
      <c r="AW730">
        <v>0.30931599999999998</v>
      </c>
      <c r="AX730">
        <v>0.34502500000000003</v>
      </c>
      <c r="AY730">
        <v>0.32151999999999997</v>
      </c>
      <c r="AZ730">
        <v>0.2422</v>
      </c>
      <c r="BA730">
        <v>0.34985100000000002</v>
      </c>
      <c r="BB730">
        <v>0.28733399999999998</v>
      </c>
      <c r="BC730">
        <v>0.34080700000000003</v>
      </c>
      <c r="BD730">
        <v>0.29494599999999999</v>
      </c>
      <c r="BE730">
        <v>0.34379799999999999</v>
      </c>
      <c r="BF730">
        <v>0.25387500000000002</v>
      </c>
      <c r="BG730">
        <v>0.457847</v>
      </c>
      <c r="BH730">
        <v>0.38464999999999999</v>
      </c>
      <c r="BI730">
        <v>0.31784499999999999</v>
      </c>
      <c r="BJ730">
        <v>0.33397100000000002</v>
      </c>
      <c r="BK730">
        <v>0.28898499999999999</v>
      </c>
      <c r="BL730">
        <v>0.32144899999999998</v>
      </c>
      <c r="BM730">
        <v>0.36965900000000002</v>
      </c>
      <c r="BN730">
        <v>0.339368</v>
      </c>
      <c r="BO730">
        <v>0.25098300000000001</v>
      </c>
      <c r="BP730">
        <v>0.22595399999999999</v>
      </c>
      <c r="BQ730">
        <v>0.21254999999999999</v>
      </c>
      <c r="BR730">
        <v>0.20861399999999999</v>
      </c>
      <c r="BS730">
        <v>0.236267</v>
      </c>
      <c r="BT730">
        <v>0.395704</v>
      </c>
      <c r="BU730">
        <v>0.30806</v>
      </c>
      <c r="BV730">
        <v>0.37008999999999997</v>
      </c>
      <c r="BW730">
        <v>0.34616799999999998</v>
      </c>
      <c r="BX730">
        <v>0.29249799999999998</v>
      </c>
      <c r="BY730">
        <v>0.37420999999999999</v>
      </c>
      <c r="BZ730">
        <v>0.32654300000000003</v>
      </c>
      <c r="CA730">
        <v>0.333513</v>
      </c>
      <c r="CB730">
        <v>0.33301900000000001</v>
      </c>
      <c r="CC730">
        <v>0.32906800000000003</v>
      </c>
      <c r="CD730">
        <v>0.42490299999999998</v>
      </c>
      <c r="CE730">
        <v>0.36024200000000001</v>
      </c>
      <c r="CF730">
        <v>0.44176300000000002</v>
      </c>
      <c r="CG730">
        <v>0.42738599999999999</v>
      </c>
      <c r="CH730">
        <v>0.42511399999999999</v>
      </c>
      <c r="CI730">
        <v>0.28853299999999998</v>
      </c>
      <c r="CJ730">
        <v>0.27446700000000002</v>
      </c>
      <c r="CK730">
        <v>0.26220599999999999</v>
      </c>
      <c r="CL730">
        <v>0.301006</v>
      </c>
      <c r="CM730">
        <v>0.35318699999999997</v>
      </c>
    </row>
    <row r="731" spans="1:91" x14ac:dyDescent="0.25">
      <c r="A731" s="1">
        <v>1019</v>
      </c>
      <c r="B731">
        <v>0.48161399999999999</v>
      </c>
      <c r="C731">
        <v>0.50082400000000005</v>
      </c>
      <c r="D731">
        <v>0.36527199999999999</v>
      </c>
      <c r="E731">
        <v>0.40335700000000002</v>
      </c>
      <c r="F731">
        <v>0.40057300000000001</v>
      </c>
      <c r="G731">
        <v>0.40936800000000001</v>
      </c>
      <c r="H731">
        <v>0.41304200000000002</v>
      </c>
      <c r="I731">
        <v>0.415269</v>
      </c>
      <c r="J731">
        <v>0.43717600000000001</v>
      </c>
      <c r="K731">
        <v>0.44828299999999999</v>
      </c>
      <c r="L731">
        <v>0.46858</v>
      </c>
      <c r="M731">
        <v>0.35932900000000001</v>
      </c>
      <c r="N731">
        <v>0.45624799999999999</v>
      </c>
      <c r="O731">
        <v>0.42742999999999998</v>
      </c>
      <c r="P731">
        <v>0.420964</v>
      </c>
      <c r="Q731">
        <v>0.43708999999999998</v>
      </c>
      <c r="R731">
        <v>0.38333400000000001</v>
      </c>
      <c r="S731">
        <v>0.48782300000000001</v>
      </c>
      <c r="T731">
        <v>0.46935900000000003</v>
      </c>
      <c r="U731">
        <v>0.47897699999999999</v>
      </c>
      <c r="V731">
        <v>0.51382399999999995</v>
      </c>
      <c r="W731">
        <v>0.55445100000000003</v>
      </c>
      <c r="X731">
        <v>0.51605900000000005</v>
      </c>
      <c r="Y731">
        <v>0.571828</v>
      </c>
      <c r="Z731">
        <v>0.53381199999999995</v>
      </c>
      <c r="AA731">
        <v>0.41803099999999999</v>
      </c>
      <c r="AB731">
        <v>0.43065599999999998</v>
      </c>
      <c r="AC731">
        <v>0.408057</v>
      </c>
      <c r="AD731">
        <v>0.39627000000000001</v>
      </c>
      <c r="AE731">
        <v>0.42521799999999998</v>
      </c>
      <c r="AF731">
        <v>0.36221399999999998</v>
      </c>
      <c r="AG731">
        <v>0.352016</v>
      </c>
      <c r="AH731">
        <v>0.30026700000000001</v>
      </c>
      <c r="AI731">
        <v>0.320824</v>
      </c>
      <c r="AJ731">
        <v>0.34263500000000002</v>
      </c>
      <c r="AK731">
        <v>0.35742499999999999</v>
      </c>
      <c r="AL731">
        <v>0.40832800000000002</v>
      </c>
      <c r="AM731">
        <v>0.40459600000000001</v>
      </c>
      <c r="AN731">
        <v>0.45556999999999997</v>
      </c>
      <c r="AO731">
        <v>0.327789</v>
      </c>
      <c r="AP731">
        <v>0.28133000000000002</v>
      </c>
      <c r="AQ731">
        <v>0.30365500000000001</v>
      </c>
      <c r="AR731">
        <v>0.236011</v>
      </c>
      <c r="AS731">
        <v>0.26761099999999999</v>
      </c>
      <c r="AT731">
        <v>0.33509299999999997</v>
      </c>
      <c r="AU731">
        <v>0.34758600000000001</v>
      </c>
      <c r="AV731">
        <v>0.34972700000000001</v>
      </c>
      <c r="AW731">
        <v>0.30742900000000001</v>
      </c>
      <c r="AX731">
        <v>0.34152900000000003</v>
      </c>
      <c r="AY731">
        <v>0.32020500000000002</v>
      </c>
      <c r="AZ731">
        <v>0.240067</v>
      </c>
      <c r="BA731">
        <v>0.35139599999999999</v>
      </c>
      <c r="BB731">
        <v>0.28562599999999999</v>
      </c>
      <c r="BC731">
        <v>0.33963500000000002</v>
      </c>
      <c r="BD731">
        <v>0.289414</v>
      </c>
      <c r="BE731">
        <v>0.342339</v>
      </c>
      <c r="BF731">
        <v>0.25084899999999999</v>
      </c>
      <c r="BG731">
        <v>0.45766899999999999</v>
      </c>
      <c r="BH731">
        <v>0.38143300000000002</v>
      </c>
      <c r="BI731">
        <v>0.31406299999999998</v>
      </c>
      <c r="BJ731">
        <v>0.33272600000000002</v>
      </c>
      <c r="BK731">
        <v>0.288105</v>
      </c>
      <c r="BL731">
        <v>0.31880999999999998</v>
      </c>
      <c r="BM731">
        <v>0.36690400000000001</v>
      </c>
      <c r="BN731">
        <v>0.33675500000000003</v>
      </c>
      <c r="BO731">
        <v>0.25048999999999999</v>
      </c>
      <c r="BP731">
        <v>0.22444</v>
      </c>
      <c r="BQ731">
        <v>0.21084</v>
      </c>
      <c r="BR731">
        <v>0.205897</v>
      </c>
      <c r="BS731">
        <v>0.233595</v>
      </c>
      <c r="BT731">
        <v>0.394511</v>
      </c>
      <c r="BU731">
        <v>0.30574600000000002</v>
      </c>
      <c r="BV731">
        <v>0.36780499999999999</v>
      </c>
      <c r="BW731">
        <v>0.34411399999999998</v>
      </c>
      <c r="BX731">
        <v>0.29006199999999999</v>
      </c>
      <c r="BY731">
        <v>0.37103799999999998</v>
      </c>
      <c r="BZ731">
        <v>0.32497900000000002</v>
      </c>
      <c r="CA731">
        <v>0.332036</v>
      </c>
      <c r="CB731">
        <v>0.33064199999999999</v>
      </c>
      <c r="CC731">
        <v>0.32763399999999998</v>
      </c>
      <c r="CD731">
        <v>0.422371</v>
      </c>
      <c r="CE731">
        <v>0.359157</v>
      </c>
      <c r="CF731">
        <v>0.44131599999999999</v>
      </c>
      <c r="CG731">
        <v>0.42622300000000002</v>
      </c>
      <c r="CH731">
        <v>0.42456100000000002</v>
      </c>
      <c r="CI731">
        <v>0.28559000000000001</v>
      </c>
      <c r="CJ731">
        <v>0.27209</v>
      </c>
      <c r="CK731">
        <v>0.26132899999999998</v>
      </c>
      <c r="CL731">
        <v>0.29932999999999998</v>
      </c>
      <c r="CM731">
        <v>0.34992400000000001</v>
      </c>
    </row>
    <row r="732" spans="1:91" x14ac:dyDescent="0.25">
      <c r="A732" s="1">
        <v>1020</v>
      </c>
      <c r="B732">
        <v>0.48035299999999997</v>
      </c>
      <c r="C732">
        <v>0.50040899999999999</v>
      </c>
      <c r="D732">
        <v>0.36230000000000001</v>
      </c>
      <c r="E732">
        <v>0.403638</v>
      </c>
      <c r="F732">
        <v>0.39940100000000001</v>
      </c>
      <c r="G732">
        <v>0.40862199999999999</v>
      </c>
      <c r="H732">
        <v>0.41181299999999998</v>
      </c>
      <c r="I732">
        <v>0.414078</v>
      </c>
      <c r="J732">
        <v>0.43539499999999998</v>
      </c>
      <c r="K732">
        <v>0.44716400000000001</v>
      </c>
      <c r="L732">
        <v>0.46593299999999999</v>
      </c>
      <c r="M732">
        <v>0.35722999999999999</v>
      </c>
      <c r="N732">
        <v>0.45420700000000003</v>
      </c>
      <c r="O732">
        <v>0.42519499999999999</v>
      </c>
      <c r="P732">
        <v>0.41949900000000001</v>
      </c>
      <c r="Q732">
        <v>0.43388500000000002</v>
      </c>
      <c r="R732">
        <v>0.38164399999999998</v>
      </c>
      <c r="S732">
        <v>0.48622900000000002</v>
      </c>
      <c r="T732">
        <v>0.46913300000000002</v>
      </c>
      <c r="U732">
        <v>0.47792499999999999</v>
      </c>
      <c r="V732">
        <v>0.51222999999999996</v>
      </c>
      <c r="W732">
        <v>0.552616</v>
      </c>
      <c r="X732">
        <v>0.51415100000000002</v>
      </c>
      <c r="Y732">
        <v>0.56969499999999995</v>
      </c>
      <c r="Z732">
        <v>0.53209700000000004</v>
      </c>
      <c r="AA732">
        <v>0.418043</v>
      </c>
      <c r="AB732">
        <v>0.42922399999999999</v>
      </c>
      <c r="AC732">
        <v>0.40888999999999998</v>
      </c>
      <c r="AD732">
        <v>0.39346999999999999</v>
      </c>
      <c r="AE732">
        <v>0.42436400000000002</v>
      </c>
      <c r="AF732">
        <v>0.363062</v>
      </c>
      <c r="AG732">
        <v>0.351323</v>
      </c>
      <c r="AH732">
        <v>0.30096600000000001</v>
      </c>
      <c r="AI732">
        <v>0.31815399999999999</v>
      </c>
      <c r="AJ732">
        <v>0.34108100000000002</v>
      </c>
      <c r="AK732">
        <v>0.356292</v>
      </c>
      <c r="AL732">
        <v>0.40739799999999998</v>
      </c>
      <c r="AM732">
        <v>0.40141199999999999</v>
      </c>
      <c r="AN732">
        <v>0.45427499999999998</v>
      </c>
      <c r="AO732">
        <v>0.32488099999999998</v>
      </c>
      <c r="AP732">
        <v>0.27870899999999998</v>
      </c>
      <c r="AQ732">
        <v>0.30265999999999998</v>
      </c>
      <c r="AR732">
        <v>0.237232</v>
      </c>
      <c r="AS732">
        <v>0.26553700000000002</v>
      </c>
      <c r="AT732">
        <v>0.333005</v>
      </c>
      <c r="AU732">
        <v>0.34601500000000002</v>
      </c>
      <c r="AV732">
        <v>0.34725</v>
      </c>
      <c r="AW732">
        <v>0.30516500000000002</v>
      </c>
      <c r="AX732">
        <v>0.339034</v>
      </c>
      <c r="AY732">
        <v>0.319135</v>
      </c>
      <c r="AZ732">
        <v>0.23744299999999999</v>
      </c>
      <c r="BA732">
        <v>0.35211300000000001</v>
      </c>
      <c r="BB732">
        <v>0.28176600000000002</v>
      </c>
      <c r="BC732">
        <v>0.33803100000000003</v>
      </c>
      <c r="BD732">
        <v>0.28294399999999997</v>
      </c>
      <c r="BE732">
        <v>0.34011400000000003</v>
      </c>
      <c r="BF732">
        <v>0.24837000000000001</v>
      </c>
      <c r="BG732">
        <v>0.45572200000000002</v>
      </c>
      <c r="BH732">
        <v>0.37986900000000001</v>
      </c>
      <c r="BI732">
        <v>0.31116500000000002</v>
      </c>
      <c r="BJ732">
        <v>0.33326699999999998</v>
      </c>
      <c r="BK732">
        <v>0.28600100000000001</v>
      </c>
      <c r="BL732">
        <v>0.316996</v>
      </c>
      <c r="BM732">
        <v>0.36409900000000001</v>
      </c>
      <c r="BN732">
        <v>0.33448800000000001</v>
      </c>
      <c r="BO732">
        <v>0.2495</v>
      </c>
      <c r="BP732">
        <v>0.22276099999999999</v>
      </c>
      <c r="BQ732">
        <v>0.21023900000000001</v>
      </c>
      <c r="BR732">
        <v>0.20130200000000001</v>
      </c>
      <c r="BS732">
        <v>0.230349</v>
      </c>
      <c r="BT732">
        <v>0.39239099999999999</v>
      </c>
      <c r="BU732">
        <v>0.30415599999999998</v>
      </c>
      <c r="BV732">
        <v>0.36574400000000001</v>
      </c>
      <c r="BW732">
        <v>0.34336800000000001</v>
      </c>
      <c r="BX732">
        <v>0.28859099999999999</v>
      </c>
      <c r="BY732">
        <v>0.36862400000000001</v>
      </c>
      <c r="BZ732">
        <v>0.324189</v>
      </c>
      <c r="CA732">
        <v>0.33088800000000002</v>
      </c>
      <c r="CB732">
        <v>0.32793</v>
      </c>
      <c r="CC732">
        <v>0.32572800000000002</v>
      </c>
      <c r="CD732">
        <v>0.41980000000000001</v>
      </c>
      <c r="CE732">
        <v>0.35777500000000001</v>
      </c>
      <c r="CF732">
        <v>0.44018600000000002</v>
      </c>
      <c r="CG732">
        <v>0.42454399999999998</v>
      </c>
      <c r="CH732">
        <v>0.42286400000000002</v>
      </c>
      <c r="CI732">
        <v>0.282669</v>
      </c>
      <c r="CJ732">
        <v>0.26895400000000003</v>
      </c>
      <c r="CK732">
        <v>0.260575</v>
      </c>
      <c r="CL732">
        <v>0.29926399999999997</v>
      </c>
      <c r="CM732">
        <v>0.347829</v>
      </c>
    </row>
    <row r="733" spans="1:91" x14ac:dyDescent="0.25">
      <c r="A733" s="1">
        <v>1021</v>
      </c>
      <c r="B733">
        <v>0.479323</v>
      </c>
      <c r="C733">
        <v>0.49850499999999998</v>
      </c>
      <c r="D733">
        <v>0.35889100000000002</v>
      </c>
      <c r="E733">
        <v>0.40427999999999997</v>
      </c>
      <c r="F733">
        <v>0.398364</v>
      </c>
      <c r="G733">
        <v>0.40759800000000002</v>
      </c>
      <c r="H733">
        <v>0.410161</v>
      </c>
      <c r="I733">
        <v>0.41267100000000001</v>
      </c>
      <c r="J733">
        <v>0.433006</v>
      </c>
      <c r="K733">
        <v>0.44571300000000003</v>
      </c>
      <c r="L733">
        <v>0.46311600000000003</v>
      </c>
      <c r="M733">
        <v>0.35453099999999999</v>
      </c>
      <c r="N733">
        <v>0.45201599999999997</v>
      </c>
      <c r="O733">
        <v>0.42237799999999998</v>
      </c>
      <c r="P733">
        <v>0.41781299999999999</v>
      </c>
      <c r="Q733">
        <v>0.43026300000000001</v>
      </c>
      <c r="R733">
        <v>0.37951699999999999</v>
      </c>
      <c r="S733">
        <v>0.48353600000000002</v>
      </c>
      <c r="T733">
        <v>0.46831800000000001</v>
      </c>
      <c r="U733">
        <v>0.47632200000000002</v>
      </c>
      <c r="V733">
        <v>0.50933899999999999</v>
      </c>
      <c r="W733">
        <v>0.55055799999999999</v>
      </c>
      <c r="X733">
        <v>0.51178900000000005</v>
      </c>
      <c r="Y733">
        <v>0.56644700000000003</v>
      </c>
      <c r="Z733">
        <v>0.52907999999999999</v>
      </c>
      <c r="AA733">
        <v>0.41764499999999999</v>
      </c>
      <c r="AB733">
        <v>0.427846</v>
      </c>
      <c r="AC733">
        <v>0.40923999999999999</v>
      </c>
      <c r="AD733">
        <v>0.38979999999999998</v>
      </c>
      <c r="AE733">
        <v>0.42260399999999998</v>
      </c>
      <c r="AF733">
        <v>0.36470799999999998</v>
      </c>
      <c r="AG733">
        <v>0.35156399999999999</v>
      </c>
      <c r="AH733">
        <v>0.302093</v>
      </c>
      <c r="AI733">
        <v>0.31530799999999998</v>
      </c>
      <c r="AJ733">
        <v>0.34012100000000001</v>
      </c>
      <c r="AK733">
        <v>0.355605</v>
      </c>
      <c r="AL733">
        <v>0.407522</v>
      </c>
      <c r="AM733">
        <v>0.397476</v>
      </c>
      <c r="AN733">
        <v>0.45381700000000003</v>
      </c>
      <c r="AO733">
        <v>0.32171699999999998</v>
      </c>
      <c r="AP733">
        <v>0.27523799999999998</v>
      </c>
      <c r="AQ733">
        <v>0.301958</v>
      </c>
      <c r="AR733">
        <v>0.238925</v>
      </c>
      <c r="AS733">
        <v>0.26366800000000001</v>
      </c>
      <c r="AT733">
        <v>0.331011</v>
      </c>
      <c r="AU733">
        <v>0.34514099999999998</v>
      </c>
      <c r="AV733">
        <v>0.34487099999999998</v>
      </c>
      <c r="AW733">
        <v>0.30275200000000002</v>
      </c>
      <c r="AX733">
        <v>0.33712199999999998</v>
      </c>
      <c r="AY733">
        <v>0.318222</v>
      </c>
      <c r="AZ733">
        <v>0.234487</v>
      </c>
      <c r="BA733">
        <v>0.35232200000000002</v>
      </c>
      <c r="BB733">
        <v>0.27692499999999998</v>
      </c>
      <c r="BC733">
        <v>0.33627899999999999</v>
      </c>
      <c r="BD733">
        <v>0.27601100000000001</v>
      </c>
      <c r="BE733">
        <v>0.33749800000000002</v>
      </c>
      <c r="BF733">
        <v>0.24612800000000001</v>
      </c>
      <c r="BG733">
        <v>0.45295200000000002</v>
      </c>
      <c r="BH733">
        <v>0.37909300000000001</v>
      </c>
      <c r="BI733">
        <v>0.30870799999999998</v>
      </c>
      <c r="BJ733">
        <v>0.33471899999999999</v>
      </c>
      <c r="BK733">
        <v>0.28327000000000002</v>
      </c>
      <c r="BL733">
        <v>0.31549899999999997</v>
      </c>
      <c r="BM733">
        <v>0.36122700000000002</v>
      </c>
      <c r="BN733">
        <v>0.332422</v>
      </c>
      <c r="BO733">
        <v>0.248283</v>
      </c>
      <c r="BP733">
        <v>0.22095300000000001</v>
      </c>
      <c r="BQ733">
        <v>0.210177</v>
      </c>
      <c r="BR733">
        <v>0.195884</v>
      </c>
      <c r="BS733">
        <v>0.22684399999999999</v>
      </c>
      <c r="BT733">
        <v>0.389847</v>
      </c>
      <c r="BU733">
        <v>0.302894</v>
      </c>
      <c r="BV733">
        <v>0.36380000000000001</v>
      </c>
      <c r="BW733">
        <v>0.343227</v>
      </c>
      <c r="BX733">
        <v>0.28756599999999999</v>
      </c>
      <c r="BY733">
        <v>0.366622</v>
      </c>
      <c r="BZ733">
        <v>0.32378000000000001</v>
      </c>
      <c r="CA733">
        <v>0.32991900000000002</v>
      </c>
      <c r="CB733">
        <v>0.325021</v>
      </c>
      <c r="CC733">
        <v>0.32360299999999997</v>
      </c>
      <c r="CD733">
        <v>0.417242</v>
      </c>
      <c r="CE733">
        <v>0.356215</v>
      </c>
      <c r="CF733">
        <v>0.43876500000000002</v>
      </c>
      <c r="CG733">
        <v>0.42259400000000003</v>
      </c>
      <c r="CH733">
        <v>0.42063699999999998</v>
      </c>
      <c r="CI733">
        <v>0.27974700000000002</v>
      </c>
      <c r="CJ733">
        <v>0.26539000000000001</v>
      </c>
      <c r="CK733">
        <v>0.25976100000000002</v>
      </c>
      <c r="CL733">
        <v>0.29993799999999998</v>
      </c>
      <c r="CM733">
        <v>0.34624700000000003</v>
      </c>
    </row>
    <row r="734" spans="1:91" x14ac:dyDescent="0.25">
      <c r="A734" s="1">
        <v>1022</v>
      </c>
      <c r="B734">
        <v>0.47874299999999997</v>
      </c>
      <c r="C734">
        <v>0.49606800000000001</v>
      </c>
      <c r="D734">
        <v>0.35619099999999998</v>
      </c>
      <c r="E734">
        <v>0.40361399999999997</v>
      </c>
      <c r="F734">
        <v>0.39760699999999999</v>
      </c>
      <c r="G734">
        <v>0.405835</v>
      </c>
      <c r="H734">
        <v>0.407883</v>
      </c>
      <c r="I734">
        <v>0.41122300000000001</v>
      </c>
      <c r="J734">
        <v>0.43104399999999998</v>
      </c>
      <c r="K734">
        <v>0.44361899999999999</v>
      </c>
      <c r="L734">
        <v>0.46180500000000002</v>
      </c>
      <c r="M734">
        <v>0.35277399999999998</v>
      </c>
      <c r="N734">
        <v>0.45105499999999998</v>
      </c>
      <c r="O734">
        <v>0.41899500000000001</v>
      </c>
      <c r="P734">
        <v>0.41607699999999997</v>
      </c>
      <c r="Q734">
        <v>0.428531</v>
      </c>
      <c r="R734">
        <v>0.37819000000000003</v>
      </c>
      <c r="S734">
        <v>0.48147099999999998</v>
      </c>
      <c r="T734">
        <v>0.46618500000000002</v>
      </c>
      <c r="U734">
        <v>0.474663</v>
      </c>
      <c r="V734">
        <v>0.50631899999999996</v>
      </c>
      <c r="W734">
        <v>0.548346</v>
      </c>
      <c r="X734">
        <v>0.50884099999999999</v>
      </c>
      <c r="Y734">
        <v>0.56338999999999995</v>
      </c>
      <c r="Z734">
        <v>0.52694099999999999</v>
      </c>
      <c r="AA734">
        <v>0.415489</v>
      </c>
      <c r="AB734">
        <v>0.42701600000000001</v>
      </c>
      <c r="AC734">
        <v>0.40868199999999999</v>
      </c>
      <c r="AD734">
        <v>0.38720700000000002</v>
      </c>
      <c r="AE734">
        <v>0.42144100000000001</v>
      </c>
      <c r="AF734">
        <v>0.36677399999999999</v>
      </c>
      <c r="AG734">
        <v>0.35179300000000002</v>
      </c>
      <c r="AH734">
        <v>0.30266500000000002</v>
      </c>
      <c r="AI734">
        <v>0.314579</v>
      </c>
      <c r="AJ734">
        <v>0.33941700000000002</v>
      </c>
      <c r="AK734">
        <v>0.35402800000000001</v>
      </c>
      <c r="AL734">
        <v>0.40826499999999999</v>
      </c>
      <c r="AM734">
        <v>0.39465099999999997</v>
      </c>
      <c r="AN734">
        <v>0.453621</v>
      </c>
      <c r="AO734">
        <v>0.32017299999999999</v>
      </c>
      <c r="AP734">
        <v>0.27364300000000003</v>
      </c>
      <c r="AQ734">
        <v>0.30283599999999999</v>
      </c>
      <c r="AR734">
        <v>0.239368</v>
      </c>
      <c r="AS734">
        <v>0.26189299999999999</v>
      </c>
      <c r="AT734">
        <v>0.32856400000000002</v>
      </c>
      <c r="AU734">
        <v>0.34399999999999997</v>
      </c>
      <c r="AV734">
        <v>0.34196500000000002</v>
      </c>
      <c r="AW734">
        <v>0.29974699999999999</v>
      </c>
      <c r="AX734">
        <v>0.33670499999999998</v>
      </c>
      <c r="AY734">
        <v>0.31899899999999998</v>
      </c>
      <c r="AZ734">
        <v>0.23060700000000001</v>
      </c>
      <c r="BA734">
        <v>0.35175000000000001</v>
      </c>
      <c r="BB734">
        <v>0.27413399999999999</v>
      </c>
      <c r="BC734">
        <v>0.33627099999999999</v>
      </c>
      <c r="BD734">
        <v>0.272789</v>
      </c>
      <c r="BE734">
        <v>0.33477699999999999</v>
      </c>
      <c r="BF734">
        <v>0.24466299999999999</v>
      </c>
      <c r="BG734">
        <v>0.44989200000000001</v>
      </c>
      <c r="BH734">
        <v>0.37715700000000002</v>
      </c>
      <c r="BI734">
        <v>0.30665100000000001</v>
      </c>
      <c r="BJ734">
        <v>0.33446300000000001</v>
      </c>
      <c r="BK734">
        <v>0.27922200000000003</v>
      </c>
      <c r="BL734">
        <v>0.31534099999999998</v>
      </c>
      <c r="BM734">
        <v>0.35958600000000002</v>
      </c>
      <c r="BN734">
        <v>0.33089099999999999</v>
      </c>
      <c r="BO734">
        <v>0.24582300000000001</v>
      </c>
      <c r="BP734">
        <v>0.21857299999999999</v>
      </c>
      <c r="BQ734">
        <v>0.209228</v>
      </c>
      <c r="BR734">
        <v>0.19066</v>
      </c>
      <c r="BS734">
        <v>0.22359699999999999</v>
      </c>
      <c r="BT734">
        <v>0.38692900000000002</v>
      </c>
      <c r="BU734">
        <v>0.30181799999999998</v>
      </c>
      <c r="BV734">
        <v>0.36229</v>
      </c>
      <c r="BW734">
        <v>0.342441</v>
      </c>
      <c r="BX734">
        <v>0.28647499999999998</v>
      </c>
      <c r="BY734">
        <v>0.36479600000000001</v>
      </c>
      <c r="BZ734">
        <v>0.32390200000000002</v>
      </c>
      <c r="CA734">
        <v>0.32932499999999998</v>
      </c>
      <c r="CB734">
        <v>0.323461</v>
      </c>
      <c r="CC734">
        <v>0.32127600000000001</v>
      </c>
      <c r="CD734">
        <v>0.415574</v>
      </c>
      <c r="CE734">
        <v>0.35502400000000001</v>
      </c>
      <c r="CF734">
        <v>0.43761499999999998</v>
      </c>
      <c r="CG734">
        <v>0.42111799999999999</v>
      </c>
      <c r="CH734">
        <v>0.418599</v>
      </c>
      <c r="CI734">
        <v>0.27788499999999999</v>
      </c>
      <c r="CJ734">
        <v>0.26266899999999999</v>
      </c>
      <c r="CK734">
        <v>0.25834200000000002</v>
      </c>
      <c r="CL734">
        <v>0.300452</v>
      </c>
      <c r="CM734">
        <v>0.34550199999999998</v>
      </c>
    </row>
    <row r="735" spans="1:91" x14ac:dyDescent="0.25">
      <c r="A735" s="1">
        <v>1023</v>
      </c>
      <c r="B735">
        <v>0.47797000000000001</v>
      </c>
      <c r="C735">
        <v>0.49335200000000001</v>
      </c>
      <c r="D735">
        <v>0.35410999999999998</v>
      </c>
      <c r="E735">
        <v>0.40152700000000002</v>
      </c>
      <c r="F735">
        <v>0.39622800000000002</v>
      </c>
      <c r="G735">
        <v>0.40377299999999999</v>
      </c>
      <c r="H735">
        <v>0.40507199999999999</v>
      </c>
      <c r="I735">
        <v>0.40920899999999999</v>
      </c>
      <c r="J735">
        <v>0.42942599999999997</v>
      </c>
      <c r="K735">
        <v>0.441108</v>
      </c>
      <c r="L735">
        <v>0.46148800000000001</v>
      </c>
      <c r="M735">
        <v>0.35125400000000001</v>
      </c>
      <c r="N735">
        <v>0.45016600000000001</v>
      </c>
      <c r="O735">
        <v>0.41579899999999997</v>
      </c>
      <c r="P735">
        <v>0.41374300000000003</v>
      </c>
      <c r="Q735">
        <v>0.42783399999999999</v>
      </c>
      <c r="R735">
        <v>0.37651099999999998</v>
      </c>
      <c r="S735">
        <v>0.480267</v>
      </c>
      <c r="T735">
        <v>0.463501</v>
      </c>
      <c r="U735">
        <v>0.47218100000000002</v>
      </c>
      <c r="V735">
        <v>0.50370099999999995</v>
      </c>
      <c r="W735">
        <v>0.54588800000000004</v>
      </c>
      <c r="X735">
        <v>0.50552399999999997</v>
      </c>
      <c r="Y735">
        <v>0.56199200000000005</v>
      </c>
      <c r="Z735">
        <v>0.52573199999999998</v>
      </c>
      <c r="AA735">
        <v>0.41270099999999998</v>
      </c>
      <c r="AB735">
        <v>0.42561599999999999</v>
      </c>
      <c r="AC735">
        <v>0.407495</v>
      </c>
      <c r="AD735">
        <v>0.38558300000000001</v>
      </c>
      <c r="AE735">
        <v>0.42077799999999999</v>
      </c>
      <c r="AF735">
        <v>0.36795499999999998</v>
      </c>
      <c r="AG735">
        <v>0.35090500000000002</v>
      </c>
      <c r="AH735">
        <v>0.30250100000000002</v>
      </c>
      <c r="AI735">
        <v>0.31475199999999998</v>
      </c>
      <c r="AJ735">
        <v>0.33801300000000001</v>
      </c>
      <c r="AK735">
        <v>0.35154000000000002</v>
      </c>
      <c r="AL735">
        <v>0.40812399999999999</v>
      </c>
      <c r="AM735">
        <v>0.392764</v>
      </c>
      <c r="AN735">
        <v>0.45213599999999998</v>
      </c>
      <c r="AO735">
        <v>0.31974999999999998</v>
      </c>
      <c r="AP735">
        <v>0.27335700000000002</v>
      </c>
      <c r="AQ735">
        <v>0.30435499999999999</v>
      </c>
      <c r="AR735">
        <v>0.23807300000000001</v>
      </c>
      <c r="AS735">
        <v>0.26034299999999999</v>
      </c>
      <c r="AT735">
        <v>0.32501999999999998</v>
      </c>
      <c r="AU735">
        <v>0.34199200000000002</v>
      </c>
      <c r="AV735">
        <v>0.33846199999999999</v>
      </c>
      <c r="AW735">
        <v>0.29663200000000001</v>
      </c>
      <c r="AX735">
        <v>0.33612300000000001</v>
      </c>
      <c r="AY735">
        <v>0.31997100000000001</v>
      </c>
      <c r="AZ735">
        <v>0.226107</v>
      </c>
      <c r="BA735">
        <v>0.350549</v>
      </c>
      <c r="BB735">
        <v>0.27274999999999999</v>
      </c>
      <c r="BC735">
        <v>0.336258</v>
      </c>
      <c r="BD735">
        <v>0.27150299999999999</v>
      </c>
      <c r="BE735">
        <v>0.33173000000000002</v>
      </c>
      <c r="BF735">
        <v>0.24382699999999999</v>
      </c>
      <c r="BG735">
        <v>0.44668799999999997</v>
      </c>
      <c r="BH735">
        <v>0.37361699999999998</v>
      </c>
      <c r="BI735">
        <v>0.30442599999999997</v>
      </c>
      <c r="BJ735">
        <v>0.33158100000000001</v>
      </c>
      <c r="BK735">
        <v>0.27490399999999998</v>
      </c>
      <c r="BL735">
        <v>0.31500800000000001</v>
      </c>
      <c r="BM735">
        <v>0.358043</v>
      </c>
      <c r="BN735">
        <v>0.32885700000000001</v>
      </c>
      <c r="BO735">
        <v>0.24248</v>
      </c>
      <c r="BP735">
        <v>0.21627399999999999</v>
      </c>
      <c r="BQ735">
        <v>0.20719599999999999</v>
      </c>
      <c r="BR735">
        <v>0.18754999999999999</v>
      </c>
      <c r="BS735">
        <v>0.22103700000000001</v>
      </c>
      <c r="BT735">
        <v>0.38427099999999997</v>
      </c>
      <c r="BU735">
        <v>0.300896</v>
      </c>
      <c r="BV735">
        <v>0.36132399999999998</v>
      </c>
      <c r="BW735">
        <v>0.34050799999999998</v>
      </c>
      <c r="BX735">
        <v>0.28504400000000002</v>
      </c>
      <c r="BY735">
        <v>0.36281400000000003</v>
      </c>
      <c r="BZ735">
        <v>0.323409</v>
      </c>
      <c r="CA735">
        <v>0.328621</v>
      </c>
      <c r="CB735">
        <v>0.32250299999999998</v>
      </c>
      <c r="CC735">
        <v>0.31907999999999997</v>
      </c>
      <c r="CD735">
        <v>0.41449200000000003</v>
      </c>
      <c r="CE735">
        <v>0.35394300000000001</v>
      </c>
      <c r="CF735">
        <v>0.43582700000000002</v>
      </c>
      <c r="CG735">
        <v>0.42023899999999997</v>
      </c>
      <c r="CH735">
        <v>0.41604600000000003</v>
      </c>
      <c r="CI735">
        <v>0.276223</v>
      </c>
      <c r="CJ735">
        <v>0.26091999999999999</v>
      </c>
      <c r="CK735">
        <v>0.25569999999999998</v>
      </c>
      <c r="CL735">
        <v>0.29981200000000002</v>
      </c>
      <c r="CM735">
        <v>0.34394599999999997</v>
      </c>
    </row>
    <row r="736" spans="1:91" x14ac:dyDescent="0.25">
      <c r="A736" s="1">
        <v>1024</v>
      </c>
      <c r="B736">
        <v>0.47642400000000001</v>
      </c>
      <c r="C736">
        <v>0.49063800000000002</v>
      </c>
      <c r="D736">
        <v>0.35226800000000003</v>
      </c>
      <c r="E736">
        <v>0.39841500000000002</v>
      </c>
      <c r="F736">
        <v>0.39351900000000001</v>
      </c>
      <c r="G736">
        <v>0.40193600000000002</v>
      </c>
      <c r="H736">
        <v>0.40196199999999999</v>
      </c>
      <c r="I736">
        <v>0.40624700000000002</v>
      </c>
      <c r="J736">
        <v>0.42788199999999998</v>
      </c>
      <c r="K736">
        <v>0.43851499999999999</v>
      </c>
      <c r="L736">
        <v>0.461231</v>
      </c>
      <c r="M736">
        <v>0.34909000000000001</v>
      </c>
      <c r="N736">
        <v>0.44806499999999999</v>
      </c>
      <c r="O736">
        <v>0.41341</v>
      </c>
      <c r="P736">
        <v>0.41040399999999999</v>
      </c>
      <c r="Q736">
        <v>0.42684299999999997</v>
      </c>
      <c r="R736">
        <v>0.37339600000000001</v>
      </c>
      <c r="S736">
        <v>0.4798</v>
      </c>
      <c r="T736">
        <v>0.46120499999999998</v>
      </c>
      <c r="U736">
        <v>0.46833399999999997</v>
      </c>
      <c r="V736">
        <v>0.50182099999999996</v>
      </c>
      <c r="W736">
        <v>0.54312300000000002</v>
      </c>
      <c r="X736">
        <v>0.502139</v>
      </c>
      <c r="Y736">
        <v>0.56310899999999997</v>
      </c>
      <c r="Z736">
        <v>0.52512199999999998</v>
      </c>
      <c r="AA736">
        <v>0.41058699999999998</v>
      </c>
      <c r="AB736">
        <v>0.422703</v>
      </c>
      <c r="AC736">
        <v>0.40618300000000002</v>
      </c>
      <c r="AD736">
        <v>0.384384</v>
      </c>
      <c r="AE736">
        <v>0.42028900000000002</v>
      </c>
      <c r="AF736">
        <v>0.36727700000000002</v>
      </c>
      <c r="AG736">
        <v>0.34819099999999997</v>
      </c>
      <c r="AH736">
        <v>0.30170799999999998</v>
      </c>
      <c r="AI736">
        <v>0.31423800000000002</v>
      </c>
      <c r="AJ736">
        <v>0.33516299999999999</v>
      </c>
      <c r="AK736">
        <v>0.34841899999999998</v>
      </c>
      <c r="AL736">
        <v>0.40587699999999999</v>
      </c>
      <c r="AM736">
        <v>0.39123799999999997</v>
      </c>
      <c r="AN736">
        <v>0.44822600000000001</v>
      </c>
      <c r="AO736">
        <v>0.31950499999999998</v>
      </c>
      <c r="AP736">
        <v>0.27328599999999997</v>
      </c>
      <c r="AQ736">
        <v>0.30535000000000001</v>
      </c>
      <c r="AR736">
        <v>0.23522699999999999</v>
      </c>
      <c r="AS736">
        <v>0.25903900000000002</v>
      </c>
      <c r="AT736">
        <v>0.32008900000000001</v>
      </c>
      <c r="AU736">
        <v>0.33879700000000001</v>
      </c>
      <c r="AV736">
        <v>0.33443600000000001</v>
      </c>
      <c r="AW736">
        <v>0.29386099999999998</v>
      </c>
      <c r="AX736">
        <v>0.33371600000000001</v>
      </c>
      <c r="AY736">
        <v>0.31953300000000001</v>
      </c>
      <c r="AZ736">
        <v>0.22145100000000001</v>
      </c>
      <c r="BA736">
        <v>0.34911700000000001</v>
      </c>
      <c r="BB736">
        <v>0.27153300000000002</v>
      </c>
      <c r="BC736">
        <v>0.33442100000000002</v>
      </c>
      <c r="BD736">
        <v>0.26953700000000003</v>
      </c>
      <c r="BE736">
        <v>0.328185</v>
      </c>
      <c r="BF736">
        <v>0.24321000000000001</v>
      </c>
      <c r="BG736">
        <v>0.44345800000000002</v>
      </c>
      <c r="BH736">
        <v>0.36856699999999998</v>
      </c>
      <c r="BI736">
        <v>0.30143799999999998</v>
      </c>
      <c r="BJ736">
        <v>0.32611099999999998</v>
      </c>
      <c r="BK736">
        <v>0.27136900000000003</v>
      </c>
      <c r="BL736">
        <v>0.312969</v>
      </c>
      <c r="BM736">
        <v>0.35536800000000002</v>
      </c>
      <c r="BN736">
        <v>0.32537700000000003</v>
      </c>
      <c r="BO736">
        <v>0.23889099999999999</v>
      </c>
      <c r="BP736">
        <v>0.21460899999999999</v>
      </c>
      <c r="BQ736">
        <v>0.20427500000000001</v>
      </c>
      <c r="BR736">
        <v>0.18759799999999999</v>
      </c>
      <c r="BS736">
        <v>0.21923400000000001</v>
      </c>
      <c r="BT736">
        <v>0.38233600000000001</v>
      </c>
      <c r="BU736">
        <v>0.29998399999999997</v>
      </c>
      <c r="BV736">
        <v>0.36076999999999998</v>
      </c>
      <c r="BW736">
        <v>0.33730100000000002</v>
      </c>
      <c r="BX736">
        <v>0.283107</v>
      </c>
      <c r="BY736">
        <v>0.36032799999999998</v>
      </c>
      <c r="BZ736">
        <v>0.32133600000000001</v>
      </c>
      <c r="CA736">
        <v>0.32734400000000002</v>
      </c>
      <c r="CB736">
        <v>0.32110100000000003</v>
      </c>
      <c r="CC736">
        <v>0.31723099999999999</v>
      </c>
      <c r="CD736">
        <v>0.41342400000000001</v>
      </c>
      <c r="CE736">
        <v>0.35264499999999999</v>
      </c>
      <c r="CF736">
        <v>0.43267499999999998</v>
      </c>
      <c r="CG736">
        <v>0.419846</v>
      </c>
      <c r="CH736">
        <v>0.41239799999999999</v>
      </c>
      <c r="CI736">
        <v>0.27374199999999999</v>
      </c>
      <c r="CJ736">
        <v>0.25984400000000002</v>
      </c>
      <c r="CK736">
        <v>0.25164799999999998</v>
      </c>
      <c r="CL736">
        <v>0.29743900000000001</v>
      </c>
      <c r="CM736">
        <v>0.340144</v>
      </c>
    </row>
    <row r="737" spans="1:91" x14ac:dyDescent="0.25">
      <c r="A737" s="1">
        <v>1025</v>
      </c>
      <c r="B737">
        <v>0.47442499999999999</v>
      </c>
      <c r="C737">
        <v>0.48743999999999998</v>
      </c>
      <c r="D737">
        <v>0.35103299999999998</v>
      </c>
      <c r="E737">
        <v>0.39506599999999997</v>
      </c>
      <c r="F737">
        <v>0.39027600000000001</v>
      </c>
      <c r="G737">
        <v>0.40014699999999997</v>
      </c>
      <c r="H737">
        <v>0.39862199999999998</v>
      </c>
      <c r="I737">
        <v>0.40279399999999999</v>
      </c>
      <c r="J737">
        <v>0.42632300000000001</v>
      </c>
      <c r="K737">
        <v>0.435919</v>
      </c>
      <c r="L737">
        <v>0.46088699999999999</v>
      </c>
      <c r="M737">
        <v>0.34629500000000002</v>
      </c>
      <c r="N737">
        <v>0.44563599999999998</v>
      </c>
      <c r="O737">
        <v>0.41152499999999997</v>
      </c>
      <c r="P737">
        <v>0.40739599999999998</v>
      </c>
      <c r="Q737">
        <v>0.42568899999999998</v>
      </c>
      <c r="R737">
        <v>0.37039800000000001</v>
      </c>
      <c r="S737">
        <v>0.47810900000000001</v>
      </c>
      <c r="T737">
        <v>0.45907100000000001</v>
      </c>
      <c r="U737">
        <v>0.46404000000000001</v>
      </c>
      <c r="V737">
        <v>0.49999300000000002</v>
      </c>
      <c r="W737">
        <v>0.53994699999999995</v>
      </c>
      <c r="X737">
        <v>0.49892999999999998</v>
      </c>
      <c r="Y737">
        <v>0.56330400000000003</v>
      </c>
      <c r="Z737">
        <v>0.52364999999999995</v>
      </c>
      <c r="AA737">
        <v>0.408669</v>
      </c>
      <c r="AB737">
        <v>0.41903699999999999</v>
      </c>
      <c r="AC737">
        <v>0.405468</v>
      </c>
      <c r="AD737">
        <v>0.38288499999999998</v>
      </c>
      <c r="AE737">
        <v>0.41973899999999997</v>
      </c>
      <c r="AF737">
        <v>0.365365</v>
      </c>
      <c r="AG737">
        <v>0.34562999999999999</v>
      </c>
      <c r="AH737">
        <v>0.30079299999999998</v>
      </c>
      <c r="AI737">
        <v>0.31364300000000001</v>
      </c>
      <c r="AJ737">
        <v>0.33327099999999998</v>
      </c>
      <c r="AK737">
        <v>0.34581499999999998</v>
      </c>
      <c r="AL737">
        <v>0.40326200000000001</v>
      </c>
      <c r="AM737">
        <v>0.39020500000000002</v>
      </c>
      <c r="AN737">
        <v>0.44456099999999998</v>
      </c>
      <c r="AO737">
        <v>0.31845600000000002</v>
      </c>
      <c r="AP737">
        <v>0.27305600000000002</v>
      </c>
      <c r="AQ737">
        <v>0.30499999999999999</v>
      </c>
      <c r="AR737">
        <v>0.23188400000000001</v>
      </c>
      <c r="AS737">
        <v>0.25681599999999999</v>
      </c>
      <c r="AT737">
        <v>0.316583</v>
      </c>
      <c r="AU737">
        <v>0.336731</v>
      </c>
      <c r="AV737">
        <v>0.33137</v>
      </c>
      <c r="AW737">
        <v>0.29102499999999998</v>
      </c>
      <c r="AX737">
        <v>0.33142700000000003</v>
      </c>
      <c r="AY737">
        <v>0.31733099999999997</v>
      </c>
      <c r="AZ737">
        <v>0.216834</v>
      </c>
      <c r="BA737">
        <v>0.34732499999999999</v>
      </c>
      <c r="BB737">
        <v>0.26951000000000003</v>
      </c>
      <c r="BC737">
        <v>0.33048</v>
      </c>
      <c r="BD737">
        <v>0.266712</v>
      </c>
      <c r="BE737">
        <v>0.32519799999999999</v>
      </c>
      <c r="BF737">
        <v>0.243033</v>
      </c>
      <c r="BG737">
        <v>0.440581</v>
      </c>
      <c r="BH737">
        <v>0.36355700000000002</v>
      </c>
      <c r="BI737">
        <v>0.29907</v>
      </c>
      <c r="BJ737">
        <v>0.321104</v>
      </c>
      <c r="BK737">
        <v>0.26832800000000001</v>
      </c>
      <c r="BL737">
        <v>0.31101600000000001</v>
      </c>
      <c r="BM737">
        <v>0.35242200000000001</v>
      </c>
      <c r="BN737">
        <v>0.322934</v>
      </c>
      <c r="BO737">
        <v>0.235515</v>
      </c>
      <c r="BP737">
        <v>0.21248400000000001</v>
      </c>
      <c r="BQ737">
        <v>0.201043</v>
      </c>
      <c r="BR737">
        <v>0.18809999999999999</v>
      </c>
      <c r="BS737">
        <v>0.21781700000000001</v>
      </c>
      <c r="BT737">
        <v>0.380444</v>
      </c>
      <c r="BU737">
        <v>0.29893500000000001</v>
      </c>
      <c r="BV737">
        <v>0.36007600000000001</v>
      </c>
      <c r="BW737">
        <v>0.333727</v>
      </c>
      <c r="BX737">
        <v>0.28106500000000001</v>
      </c>
      <c r="BY737">
        <v>0.35816799999999999</v>
      </c>
      <c r="BZ737">
        <v>0.31867600000000001</v>
      </c>
      <c r="CA737">
        <v>0.325853</v>
      </c>
      <c r="CB737">
        <v>0.31859799999999999</v>
      </c>
      <c r="CC737">
        <v>0.31565100000000001</v>
      </c>
      <c r="CD737">
        <v>0.412887</v>
      </c>
      <c r="CE737">
        <v>0.35078500000000001</v>
      </c>
      <c r="CF737">
        <v>0.42932500000000001</v>
      </c>
      <c r="CG737">
        <v>0.41947899999999999</v>
      </c>
      <c r="CH737">
        <v>0.40845199999999998</v>
      </c>
      <c r="CI737">
        <v>0.27053500000000003</v>
      </c>
      <c r="CJ737">
        <v>0.25891700000000001</v>
      </c>
      <c r="CK737">
        <v>0.24707000000000001</v>
      </c>
      <c r="CL737">
        <v>0.29486899999999999</v>
      </c>
      <c r="CM737">
        <v>0.336397</v>
      </c>
    </row>
    <row r="738" spans="1:91" x14ac:dyDescent="0.25">
      <c r="A738" s="1">
        <v>1026</v>
      </c>
      <c r="B738">
        <v>0.47176200000000001</v>
      </c>
      <c r="C738">
        <v>0.48375800000000002</v>
      </c>
      <c r="D738">
        <v>0.35115299999999999</v>
      </c>
      <c r="E738">
        <v>0.39147300000000002</v>
      </c>
      <c r="F738">
        <v>0.38639800000000002</v>
      </c>
      <c r="G738">
        <v>0.39865</v>
      </c>
      <c r="H738">
        <v>0.39516400000000002</v>
      </c>
      <c r="I738">
        <v>0.398812</v>
      </c>
      <c r="J738">
        <v>0.42505100000000001</v>
      </c>
      <c r="K738">
        <v>0.43374099999999999</v>
      </c>
      <c r="L738">
        <v>0.46055200000000002</v>
      </c>
      <c r="M738">
        <v>0.34268599999999999</v>
      </c>
      <c r="N738">
        <v>0.44302799999999998</v>
      </c>
      <c r="O738">
        <v>0.41093600000000002</v>
      </c>
      <c r="P738">
        <v>0.40540799999999999</v>
      </c>
      <c r="Q738">
        <v>0.42447000000000001</v>
      </c>
      <c r="R738">
        <v>0.36821599999999999</v>
      </c>
      <c r="S738">
        <v>0.47425699999999998</v>
      </c>
      <c r="T738">
        <v>0.45764700000000003</v>
      </c>
      <c r="U738">
        <v>0.45957799999999999</v>
      </c>
      <c r="V738">
        <v>0.498641</v>
      </c>
      <c r="W738">
        <v>0.53636399999999995</v>
      </c>
      <c r="X738">
        <v>0.49656499999999998</v>
      </c>
      <c r="Y738">
        <v>0.56157699999999999</v>
      </c>
      <c r="Z738">
        <v>0.52077099999999998</v>
      </c>
      <c r="AA738">
        <v>0.40734900000000002</v>
      </c>
      <c r="AB738">
        <v>0.41431099999999998</v>
      </c>
      <c r="AC738">
        <v>0.40600199999999997</v>
      </c>
      <c r="AD738">
        <v>0.38076900000000002</v>
      </c>
      <c r="AE738">
        <v>0.419103</v>
      </c>
      <c r="AF738">
        <v>0.36116700000000002</v>
      </c>
      <c r="AG738">
        <v>0.34365400000000002</v>
      </c>
      <c r="AH738">
        <v>0.29974099999999998</v>
      </c>
      <c r="AI738">
        <v>0.31287599999999999</v>
      </c>
      <c r="AJ738">
        <v>0.33341799999999999</v>
      </c>
      <c r="AK738">
        <v>0.344443</v>
      </c>
      <c r="AL738">
        <v>0.39992699999999998</v>
      </c>
      <c r="AM738">
        <v>0.39026699999999998</v>
      </c>
      <c r="AN738">
        <v>0.44184200000000001</v>
      </c>
      <c r="AO738">
        <v>0.31581199999999998</v>
      </c>
      <c r="AP738">
        <v>0.27242499999999997</v>
      </c>
      <c r="AQ738">
        <v>0.30185200000000001</v>
      </c>
      <c r="AR738">
        <v>0.227937</v>
      </c>
      <c r="AS738">
        <v>0.25276500000000002</v>
      </c>
      <c r="AT738">
        <v>0.31611</v>
      </c>
      <c r="AU738">
        <v>0.33709299999999998</v>
      </c>
      <c r="AV738">
        <v>0.33047500000000002</v>
      </c>
      <c r="AW738">
        <v>0.28832600000000003</v>
      </c>
      <c r="AX738">
        <v>0.32965100000000003</v>
      </c>
      <c r="AY738">
        <v>0.31176700000000002</v>
      </c>
      <c r="AZ738">
        <v>0.21271899999999999</v>
      </c>
      <c r="BA738">
        <v>0.344833</v>
      </c>
      <c r="BB738">
        <v>0.26621299999999998</v>
      </c>
      <c r="BC738">
        <v>0.32286300000000001</v>
      </c>
      <c r="BD738">
        <v>0.26251000000000002</v>
      </c>
      <c r="BE738">
        <v>0.32358799999999999</v>
      </c>
      <c r="BF738">
        <v>0.24365200000000001</v>
      </c>
      <c r="BG738">
        <v>0.43848700000000002</v>
      </c>
      <c r="BH738">
        <v>0.359099</v>
      </c>
      <c r="BI738">
        <v>0.29819800000000002</v>
      </c>
      <c r="BJ738">
        <v>0.31740400000000002</v>
      </c>
      <c r="BK738">
        <v>0.26649</v>
      </c>
      <c r="BL738">
        <v>0.30947200000000002</v>
      </c>
      <c r="BM738">
        <v>0.34926200000000002</v>
      </c>
      <c r="BN738">
        <v>0.32274900000000001</v>
      </c>
      <c r="BO738">
        <v>0.23288400000000001</v>
      </c>
      <c r="BP738">
        <v>0.209399</v>
      </c>
      <c r="BQ738">
        <v>0.197408</v>
      </c>
      <c r="BR738">
        <v>0.18912699999999999</v>
      </c>
      <c r="BS738">
        <v>0.21707599999999999</v>
      </c>
      <c r="BT738">
        <v>0.37884499999999999</v>
      </c>
      <c r="BU738">
        <v>0.29755199999999998</v>
      </c>
      <c r="BV738">
        <v>0.35900700000000002</v>
      </c>
      <c r="BW738">
        <v>0.32969399999999999</v>
      </c>
      <c r="BX738">
        <v>0.27894999999999998</v>
      </c>
      <c r="BY738">
        <v>0.356881</v>
      </c>
      <c r="BZ738">
        <v>0.31515100000000001</v>
      </c>
      <c r="CA738">
        <v>0.324021</v>
      </c>
      <c r="CB738">
        <v>0.31406299999999998</v>
      </c>
      <c r="CC738">
        <v>0.31453199999999998</v>
      </c>
      <c r="CD738">
        <v>0.41318300000000002</v>
      </c>
      <c r="CE738">
        <v>0.34791800000000001</v>
      </c>
      <c r="CF738">
        <v>0.42607699999999998</v>
      </c>
      <c r="CG738">
        <v>0.41870600000000002</v>
      </c>
      <c r="CH738">
        <v>0.40428399999999998</v>
      </c>
      <c r="CI738">
        <v>0.26622000000000001</v>
      </c>
      <c r="CJ738">
        <v>0.25839400000000001</v>
      </c>
      <c r="CK738">
        <v>0.241811</v>
      </c>
      <c r="CL738">
        <v>0.29214200000000001</v>
      </c>
      <c r="CM738">
        <v>0.33323999999999998</v>
      </c>
    </row>
    <row r="739" spans="1:91" x14ac:dyDescent="0.25">
      <c r="A739" s="1">
        <v>1027</v>
      </c>
      <c r="B739">
        <v>0.47029700000000002</v>
      </c>
      <c r="C739">
        <v>0.48308499999999999</v>
      </c>
      <c r="D739">
        <v>0.35175200000000001</v>
      </c>
      <c r="E739">
        <v>0.38817800000000002</v>
      </c>
      <c r="F739">
        <v>0.38485399999999997</v>
      </c>
      <c r="G739">
        <v>0.39796900000000002</v>
      </c>
      <c r="H739">
        <v>0.39316800000000002</v>
      </c>
      <c r="I739">
        <v>0.39720499999999997</v>
      </c>
      <c r="J739">
        <v>0.42584</v>
      </c>
      <c r="K739">
        <v>0.43411100000000002</v>
      </c>
      <c r="L739">
        <v>0.461725</v>
      </c>
      <c r="M739">
        <v>0.341918</v>
      </c>
      <c r="N739">
        <v>0.44368800000000003</v>
      </c>
      <c r="O739">
        <v>0.411497</v>
      </c>
      <c r="P739">
        <v>0.40528700000000001</v>
      </c>
      <c r="Q739">
        <v>0.42525600000000002</v>
      </c>
      <c r="R739">
        <v>0.36980600000000002</v>
      </c>
      <c r="S739">
        <v>0.47208299999999997</v>
      </c>
      <c r="T739">
        <v>0.45874399999999999</v>
      </c>
      <c r="U739">
        <v>0.45971499999999998</v>
      </c>
      <c r="V739">
        <v>0.49981700000000001</v>
      </c>
      <c r="W739">
        <v>0.53469599999999995</v>
      </c>
      <c r="X739">
        <v>0.49664700000000001</v>
      </c>
      <c r="Y739">
        <v>0.55934700000000004</v>
      </c>
      <c r="Z739">
        <v>0.51974299999999996</v>
      </c>
      <c r="AA739">
        <v>0.40687899999999999</v>
      </c>
      <c r="AB739">
        <v>0.41183199999999998</v>
      </c>
      <c r="AC739">
        <v>0.40636</v>
      </c>
      <c r="AD739">
        <v>0.37794800000000001</v>
      </c>
      <c r="AE739">
        <v>0.41841800000000001</v>
      </c>
      <c r="AF739">
        <v>0.35755799999999999</v>
      </c>
      <c r="AG739">
        <v>0.342862</v>
      </c>
      <c r="AH739">
        <v>0.29904999999999998</v>
      </c>
      <c r="AI739">
        <v>0.311637</v>
      </c>
      <c r="AJ739">
        <v>0.33338899999999999</v>
      </c>
      <c r="AK739">
        <v>0.34272599999999998</v>
      </c>
      <c r="AL739">
        <v>0.39522600000000002</v>
      </c>
      <c r="AM739">
        <v>0.39061499999999999</v>
      </c>
      <c r="AN739">
        <v>0.44133299999999998</v>
      </c>
      <c r="AO739">
        <v>0.312863</v>
      </c>
      <c r="AP739">
        <v>0.270868</v>
      </c>
      <c r="AQ739">
        <v>0.297703</v>
      </c>
      <c r="AR739">
        <v>0.22578100000000001</v>
      </c>
      <c r="AS739">
        <v>0.24773300000000001</v>
      </c>
      <c r="AT739">
        <v>0.31521500000000002</v>
      </c>
      <c r="AU739">
        <v>0.33745900000000001</v>
      </c>
      <c r="AV739">
        <v>0.329648</v>
      </c>
      <c r="AW739">
        <v>0.28645599999999999</v>
      </c>
      <c r="AX739">
        <v>0.32905600000000002</v>
      </c>
      <c r="AY739">
        <v>0.30671199999999998</v>
      </c>
      <c r="AZ739">
        <v>0.20957999999999999</v>
      </c>
      <c r="BA739">
        <v>0.34135799999999999</v>
      </c>
      <c r="BB739">
        <v>0.26489499999999999</v>
      </c>
      <c r="BC739">
        <v>0.31817200000000001</v>
      </c>
      <c r="BD739">
        <v>0.25991300000000001</v>
      </c>
      <c r="BE739">
        <v>0.32241999999999998</v>
      </c>
      <c r="BF739">
        <v>0.24304999999999999</v>
      </c>
      <c r="BG739">
        <v>0.43532500000000002</v>
      </c>
      <c r="BH739">
        <v>0.35609000000000002</v>
      </c>
      <c r="BI739">
        <v>0.29800199999999999</v>
      </c>
      <c r="BJ739">
        <v>0.31417400000000001</v>
      </c>
      <c r="BK739">
        <v>0.26433200000000001</v>
      </c>
      <c r="BL739">
        <v>0.30900699999999998</v>
      </c>
      <c r="BM739">
        <v>0.34761599999999998</v>
      </c>
      <c r="BN739">
        <v>0.32269100000000001</v>
      </c>
      <c r="BO739">
        <v>0.230962</v>
      </c>
      <c r="BP739">
        <v>0.204655</v>
      </c>
      <c r="BQ739">
        <v>0.1938</v>
      </c>
      <c r="BR739">
        <v>0.18662999999999999</v>
      </c>
      <c r="BS739">
        <v>0.214227</v>
      </c>
      <c r="BT739">
        <v>0.37830599999999998</v>
      </c>
      <c r="BU739">
        <v>0.29508699999999999</v>
      </c>
      <c r="BV739">
        <v>0.35650300000000001</v>
      </c>
      <c r="BW739">
        <v>0.32597700000000002</v>
      </c>
      <c r="BX739">
        <v>0.27699800000000002</v>
      </c>
      <c r="BY739">
        <v>0.35645399999999999</v>
      </c>
      <c r="BZ739">
        <v>0.31314799999999998</v>
      </c>
      <c r="CA739">
        <v>0.32211400000000001</v>
      </c>
      <c r="CB739">
        <v>0.30988300000000002</v>
      </c>
      <c r="CC739">
        <v>0.311637</v>
      </c>
      <c r="CD739">
        <v>0.41067100000000001</v>
      </c>
      <c r="CE739">
        <v>0.34515699999999999</v>
      </c>
      <c r="CF739">
        <v>0.42549599999999999</v>
      </c>
      <c r="CG739">
        <v>0.41330800000000001</v>
      </c>
      <c r="CH739">
        <v>0.40161200000000002</v>
      </c>
      <c r="CI739">
        <v>0.263185</v>
      </c>
      <c r="CJ739">
        <v>0.25825300000000001</v>
      </c>
      <c r="CK739">
        <v>0.23741200000000001</v>
      </c>
      <c r="CL739">
        <v>0.29001900000000003</v>
      </c>
      <c r="CM739">
        <v>0.332762</v>
      </c>
    </row>
    <row r="740" spans="1:91" x14ac:dyDescent="0.25">
      <c r="A740" s="1">
        <v>1028</v>
      </c>
      <c r="B740">
        <v>0.468669</v>
      </c>
      <c r="C740">
        <v>0.48241800000000001</v>
      </c>
      <c r="D740">
        <v>0.35227900000000001</v>
      </c>
      <c r="E740">
        <v>0.38480300000000001</v>
      </c>
      <c r="F740">
        <v>0.38319700000000001</v>
      </c>
      <c r="G740">
        <v>0.39710099999999998</v>
      </c>
      <c r="H740">
        <v>0.39105600000000001</v>
      </c>
      <c r="I740">
        <v>0.39544299999999999</v>
      </c>
      <c r="J740">
        <v>0.42664600000000003</v>
      </c>
      <c r="K740">
        <v>0.43445299999999998</v>
      </c>
      <c r="L740">
        <v>0.46296900000000002</v>
      </c>
      <c r="M740">
        <v>0.34112100000000001</v>
      </c>
      <c r="N740">
        <v>0.44437599999999999</v>
      </c>
      <c r="O740">
        <v>0.41208499999999998</v>
      </c>
      <c r="P740">
        <v>0.40498600000000001</v>
      </c>
      <c r="Q740">
        <v>0.42611900000000003</v>
      </c>
      <c r="R740">
        <v>0.37139100000000003</v>
      </c>
      <c r="S740">
        <v>0.46974900000000003</v>
      </c>
      <c r="T740">
        <v>0.459679</v>
      </c>
      <c r="U740">
        <v>0.45990399999999998</v>
      </c>
      <c r="V740">
        <v>0.50103799999999998</v>
      </c>
      <c r="W740">
        <v>0.53292300000000004</v>
      </c>
      <c r="X740">
        <v>0.49665100000000001</v>
      </c>
      <c r="Y740">
        <v>0.55698300000000001</v>
      </c>
      <c r="Z740">
        <v>0.51863800000000004</v>
      </c>
      <c r="AA740">
        <v>0.40626600000000002</v>
      </c>
      <c r="AB740">
        <v>0.40936</v>
      </c>
      <c r="AC740">
        <v>0.40641500000000003</v>
      </c>
      <c r="AD740">
        <v>0.37507000000000001</v>
      </c>
      <c r="AE740">
        <v>0.41748800000000003</v>
      </c>
      <c r="AF740">
        <v>0.35384599999999999</v>
      </c>
      <c r="AG740">
        <v>0.34209600000000001</v>
      </c>
      <c r="AH740">
        <v>0.298124</v>
      </c>
      <c r="AI740">
        <v>0.31023899999999999</v>
      </c>
      <c r="AJ740">
        <v>0.333204</v>
      </c>
      <c r="AK740">
        <v>0.34088800000000002</v>
      </c>
      <c r="AL740">
        <v>0.39022699999999999</v>
      </c>
      <c r="AM740">
        <v>0.39082099999999997</v>
      </c>
      <c r="AN740">
        <v>0.44085299999999999</v>
      </c>
      <c r="AO740">
        <v>0.30971700000000002</v>
      </c>
      <c r="AP740">
        <v>0.269119</v>
      </c>
      <c r="AQ740">
        <v>0.293157</v>
      </c>
      <c r="AR740">
        <v>0.223354</v>
      </c>
      <c r="AS740">
        <v>0.242345</v>
      </c>
      <c r="AT740">
        <v>0.31418499999999999</v>
      </c>
      <c r="AU740">
        <v>0.337671</v>
      </c>
      <c r="AV740">
        <v>0.32875100000000002</v>
      </c>
      <c r="AW740">
        <v>0.28452899999999998</v>
      </c>
      <c r="AX740">
        <v>0.32824399999999998</v>
      </c>
      <c r="AY740">
        <v>0.30143300000000001</v>
      </c>
      <c r="AZ740">
        <v>0.20649999999999999</v>
      </c>
      <c r="BA740">
        <v>0.33743600000000001</v>
      </c>
      <c r="BB740">
        <v>0.26336599999999999</v>
      </c>
      <c r="BC740">
        <v>0.31326999999999999</v>
      </c>
      <c r="BD740">
        <v>0.25726900000000003</v>
      </c>
      <c r="BE740">
        <v>0.32101000000000002</v>
      </c>
      <c r="BF740">
        <v>0.242173</v>
      </c>
      <c r="BG740">
        <v>0.43196899999999999</v>
      </c>
      <c r="BH740">
        <v>0.353024</v>
      </c>
      <c r="BI740">
        <v>0.29775200000000002</v>
      </c>
      <c r="BJ740">
        <v>0.31079000000000001</v>
      </c>
      <c r="BK740">
        <v>0.26207900000000001</v>
      </c>
      <c r="BL740">
        <v>0.30839499999999997</v>
      </c>
      <c r="BM740">
        <v>0.34583399999999997</v>
      </c>
      <c r="BN740">
        <v>0.32243300000000003</v>
      </c>
      <c r="BO740">
        <v>0.228857</v>
      </c>
      <c r="BP740">
        <v>0.19967399999999999</v>
      </c>
      <c r="BQ740">
        <v>0.18990299999999999</v>
      </c>
      <c r="BR740">
        <v>0.183921</v>
      </c>
      <c r="BS740">
        <v>0.21110999999999999</v>
      </c>
      <c r="BT740">
        <v>0.37778299999999998</v>
      </c>
      <c r="BU740">
        <v>0.29241299999999998</v>
      </c>
      <c r="BV740">
        <v>0.35394599999999998</v>
      </c>
      <c r="BW740">
        <v>0.32220399999999999</v>
      </c>
      <c r="BX740">
        <v>0.274866</v>
      </c>
      <c r="BY740">
        <v>0.35592600000000002</v>
      </c>
      <c r="BZ740">
        <v>0.31098199999999998</v>
      </c>
      <c r="CA740">
        <v>0.32002399999999998</v>
      </c>
      <c r="CB740">
        <v>0.305307</v>
      </c>
      <c r="CC740">
        <v>0.30845899999999998</v>
      </c>
      <c r="CD740">
        <v>0.407968</v>
      </c>
      <c r="CE740">
        <v>0.342167</v>
      </c>
      <c r="CF740">
        <v>0.42485699999999998</v>
      </c>
      <c r="CG740">
        <v>0.40760999999999997</v>
      </c>
      <c r="CH740">
        <v>0.39891900000000002</v>
      </c>
      <c r="CI740">
        <v>0.25996999999999998</v>
      </c>
      <c r="CJ740">
        <v>0.25800499999999998</v>
      </c>
      <c r="CK740">
        <v>0.23268800000000001</v>
      </c>
      <c r="CL740">
        <v>0.28764600000000001</v>
      </c>
      <c r="CM740">
        <v>0.332125</v>
      </c>
    </row>
    <row r="741" spans="1:91" x14ac:dyDescent="0.25">
      <c r="A741" s="1">
        <v>1029</v>
      </c>
      <c r="B741">
        <v>0.46608699999999997</v>
      </c>
      <c r="C741">
        <v>0.48302099999999998</v>
      </c>
      <c r="D741">
        <v>0.35126200000000002</v>
      </c>
      <c r="E741">
        <v>0.38362000000000002</v>
      </c>
      <c r="F741">
        <v>0.38178899999999999</v>
      </c>
      <c r="G741">
        <v>0.394123</v>
      </c>
      <c r="H741">
        <v>0.38960899999999998</v>
      </c>
      <c r="I741">
        <v>0.39322000000000001</v>
      </c>
      <c r="J741">
        <v>0.42704500000000001</v>
      </c>
      <c r="K741">
        <v>0.43437100000000001</v>
      </c>
      <c r="L741">
        <v>0.46430700000000003</v>
      </c>
      <c r="M741">
        <v>0.34117599999999998</v>
      </c>
      <c r="N741">
        <v>0.44503799999999999</v>
      </c>
      <c r="O741">
        <v>0.41274899999999998</v>
      </c>
      <c r="P741">
        <v>0.40202100000000002</v>
      </c>
      <c r="Q741">
        <v>0.42753999999999998</v>
      </c>
      <c r="R741">
        <v>0.37144199999999999</v>
      </c>
      <c r="S741">
        <v>0.46763199999999999</v>
      </c>
      <c r="T741">
        <v>0.45713799999999999</v>
      </c>
      <c r="U741">
        <v>0.46141700000000002</v>
      </c>
      <c r="V741">
        <v>0.50217699999999998</v>
      </c>
      <c r="W741">
        <v>0.531671</v>
      </c>
      <c r="X741">
        <v>0.49567600000000001</v>
      </c>
      <c r="Y741">
        <v>0.55477699999999996</v>
      </c>
      <c r="Z741">
        <v>0.51763599999999999</v>
      </c>
      <c r="AA741">
        <v>0.40406399999999998</v>
      </c>
      <c r="AB741">
        <v>0.40979500000000002</v>
      </c>
      <c r="AC741">
        <v>0.401362</v>
      </c>
      <c r="AD741">
        <v>0.374081</v>
      </c>
      <c r="AE741">
        <v>0.41316999999999998</v>
      </c>
      <c r="AF741">
        <v>0.352128</v>
      </c>
      <c r="AG741">
        <v>0.34279599999999999</v>
      </c>
      <c r="AH741">
        <v>0.29419600000000001</v>
      </c>
      <c r="AI741">
        <v>0.30738799999999999</v>
      </c>
      <c r="AJ741">
        <v>0.330592</v>
      </c>
      <c r="AK741">
        <v>0.33892899999999998</v>
      </c>
      <c r="AL741">
        <v>0.38476399999999999</v>
      </c>
      <c r="AM741">
        <v>0.38846599999999998</v>
      </c>
      <c r="AN741">
        <v>0.44175700000000001</v>
      </c>
      <c r="AO741">
        <v>0.30690800000000001</v>
      </c>
      <c r="AP741">
        <v>0.26597199999999999</v>
      </c>
      <c r="AQ741">
        <v>0.28606799999999999</v>
      </c>
      <c r="AR741">
        <v>0.21929899999999999</v>
      </c>
      <c r="AS741">
        <v>0.23633699999999999</v>
      </c>
      <c r="AT741">
        <v>0.311886</v>
      </c>
      <c r="AU741">
        <v>0.33496799999999999</v>
      </c>
      <c r="AV741">
        <v>0.32782800000000001</v>
      </c>
      <c r="AW741">
        <v>0.28411999999999998</v>
      </c>
      <c r="AX741">
        <v>0.32441900000000001</v>
      </c>
      <c r="AY741">
        <v>0.29799199999999998</v>
      </c>
      <c r="AZ741">
        <v>0.20857800000000001</v>
      </c>
      <c r="BA741">
        <v>0.329461</v>
      </c>
      <c r="BB741">
        <v>0.26039299999999999</v>
      </c>
      <c r="BC741">
        <v>0.31079699999999999</v>
      </c>
      <c r="BD741">
        <v>0.25707000000000002</v>
      </c>
      <c r="BE741">
        <v>0.31719999999999998</v>
      </c>
      <c r="BF741">
        <v>0.23744699999999999</v>
      </c>
      <c r="BG741">
        <v>0.42871500000000001</v>
      </c>
      <c r="BH741">
        <v>0.35267900000000002</v>
      </c>
      <c r="BI741">
        <v>0.29701100000000002</v>
      </c>
      <c r="BJ741">
        <v>0.308305</v>
      </c>
      <c r="BK741">
        <v>0.26066499999999998</v>
      </c>
      <c r="BL741">
        <v>0.30607099999999998</v>
      </c>
      <c r="BM741">
        <v>0.34373399999999998</v>
      </c>
      <c r="BN741">
        <v>0.31911200000000001</v>
      </c>
      <c r="BO741">
        <v>0.22598099999999999</v>
      </c>
      <c r="BP741">
        <v>0.19537199999999999</v>
      </c>
      <c r="BQ741">
        <v>0.185224</v>
      </c>
      <c r="BR741">
        <v>0.18006</v>
      </c>
      <c r="BS741">
        <v>0.206401</v>
      </c>
      <c r="BT741">
        <v>0.378382</v>
      </c>
      <c r="BU741">
        <v>0.28898299999999999</v>
      </c>
      <c r="BV741">
        <v>0.35344500000000001</v>
      </c>
      <c r="BW741">
        <v>0.32155400000000001</v>
      </c>
      <c r="BX741">
        <v>0.27213100000000001</v>
      </c>
      <c r="BY741">
        <v>0.35443400000000003</v>
      </c>
      <c r="BZ741">
        <v>0.30842700000000001</v>
      </c>
      <c r="CA741">
        <v>0.317135</v>
      </c>
      <c r="CB741">
        <v>0.299016</v>
      </c>
      <c r="CC741">
        <v>0.30330600000000002</v>
      </c>
      <c r="CD741">
        <v>0.40432200000000001</v>
      </c>
      <c r="CE741">
        <v>0.33864899999999998</v>
      </c>
      <c r="CF741">
        <v>0.42417500000000002</v>
      </c>
      <c r="CG741">
        <v>0.40105600000000002</v>
      </c>
      <c r="CH741">
        <v>0.39886500000000003</v>
      </c>
      <c r="CI741">
        <v>0.25765700000000002</v>
      </c>
      <c r="CJ741">
        <v>0.25635400000000003</v>
      </c>
      <c r="CK741">
        <v>0.227385</v>
      </c>
      <c r="CL741">
        <v>0.283468</v>
      </c>
      <c r="CM741">
        <v>0.329625</v>
      </c>
    </row>
    <row r="742" spans="1:91" x14ac:dyDescent="0.25">
      <c r="A742" s="1">
        <v>1030</v>
      </c>
      <c r="B742">
        <v>0.462088</v>
      </c>
      <c r="C742">
        <v>0.48290300000000003</v>
      </c>
      <c r="D742">
        <v>0.34962700000000002</v>
      </c>
      <c r="E742">
        <v>0.38148500000000002</v>
      </c>
      <c r="F742">
        <v>0.378716</v>
      </c>
      <c r="G742">
        <v>0.389741</v>
      </c>
      <c r="H742">
        <v>0.387459</v>
      </c>
      <c r="I742">
        <v>0.38976699999999997</v>
      </c>
      <c r="J742">
        <v>0.42616300000000001</v>
      </c>
      <c r="K742">
        <v>0.43109199999999998</v>
      </c>
      <c r="L742">
        <v>0.46248800000000001</v>
      </c>
      <c r="M742">
        <v>0.339368</v>
      </c>
      <c r="N742">
        <v>0.44261400000000001</v>
      </c>
      <c r="O742">
        <v>0.41184500000000002</v>
      </c>
      <c r="P742">
        <v>0.397762</v>
      </c>
      <c r="Q742">
        <v>0.42756499999999997</v>
      </c>
      <c r="R742">
        <v>0.36901400000000001</v>
      </c>
      <c r="S742">
        <v>0.465005</v>
      </c>
      <c r="T742">
        <v>0.45296900000000001</v>
      </c>
      <c r="U742">
        <v>0.459754</v>
      </c>
      <c r="V742">
        <v>0.50016400000000005</v>
      </c>
      <c r="W742">
        <v>0.52802400000000005</v>
      </c>
      <c r="X742">
        <v>0.49265700000000001</v>
      </c>
      <c r="Y742">
        <v>0.55158300000000005</v>
      </c>
      <c r="Z742">
        <v>0.51514400000000005</v>
      </c>
      <c r="AA742">
        <v>0.401175</v>
      </c>
      <c r="AB742">
        <v>0.410715</v>
      </c>
      <c r="AC742">
        <v>0.396673</v>
      </c>
      <c r="AD742">
        <v>0.37358000000000002</v>
      </c>
      <c r="AE742">
        <v>0.408497</v>
      </c>
      <c r="AF742">
        <v>0.35002699999999998</v>
      </c>
      <c r="AG742">
        <v>0.34213300000000002</v>
      </c>
      <c r="AH742">
        <v>0.28917399999999999</v>
      </c>
      <c r="AI742">
        <v>0.30591000000000002</v>
      </c>
      <c r="AJ742">
        <v>0.32866499999999998</v>
      </c>
      <c r="AK742">
        <v>0.33612799999999998</v>
      </c>
      <c r="AL742">
        <v>0.381021</v>
      </c>
      <c r="AM742">
        <v>0.38412400000000002</v>
      </c>
      <c r="AN742">
        <v>0.44175900000000001</v>
      </c>
      <c r="AO742">
        <v>0.30227599999999999</v>
      </c>
      <c r="AP742">
        <v>0.26272000000000001</v>
      </c>
      <c r="AQ742">
        <v>0.27954899999999999</v>
      </c>
      <c r="AR742">
        <v>0.21310799999999999</v>
      </c>
      <c r="AS742">
        <v>0.230217</v>
      </c>
      <c r="AT742">
        <v>0.30722500000000003</v>
      </c>
      <c r="AU742">
        <v>0.33186199999999999</v>
      </c>
      <c r="AV742">
        <v>0.325986</v>
      </c>
      <c r="AW742">
        <v>0.28246500000000002</v>
      </c>
      <c r="AX742">
        <v>0.32024000000000002</v>
      </c>
      <c r="AY742">
        <v>0.29469800000000002</v>
      </c>
      <c r="AZ742">
        <v>0.20910699999999999</v>
      </c>
      <c r="BA742">
        <v>0.32253799999999999</v>
      </c>
      <c r="BB742">
        <v>0.25474000000000002</v>
      </c>
      <c r="BC742">
        <v>0.307699</v>
      </c>
      <c r="BD742">
        <v>0.256212</v>
      </c>
      <c r="BE742">
        <v>0.31257600000000002</v>
      </c>
      <c r="BF742">
        <v>0.232214</v>
      </c>
      <c r="BG742">
        <v>0.42563400000000001</v>
      </c>
      <c r="BH742">
        <v>0.35081699999999999</v>
      </c>
      <c r="BI742">
        <v>0.294964</v>
      </c>
      <c r="BJ742">
        <v>0.30528499999999997</v>
      </c>
      <c r="BK742">
        <v>0.25851800000000003</v>
      </c>
      <c r="BL742">
        <v>0.30368400000000001</v>
      </c>
      <c r="BM742">
        <v>0.341781</v>
      </c>
      <c r="BN742">
        <v>0.31617400000000001</v>
      </c>
      <c r="BO742">
        <v>0.22103800000000001</v>
      </c>
      <c r="BP742">
        <v>0.19079099999999999</v>
      </c>
      <c r="BQ742">
        <v>0.18015300000000001</v>
      </c>
      <c r="BR742">
        <v>0.17618800000000001</v>
      </c>
      <c r="BS742">
        <v>0.202427</v>
      </c>
      <c r="BT742">
        <v>0.37635999999999997</v>
      </c>
      <c r="BU742">
        <v>0.28521600000000003</v>
      </c>
      <c r="BV742">
        <v>0.35248400000000002</v>
      </c>
      <c r="BW742">
        <v>0.31898300000000002</v>
      </c>
      <c r="BX742">
        <v>0.26795600000000003</v>
      </c>
      <c r="BY742">
        <v>0.35048699999999999</v>
      </c>
      <c r="BZ742">
        <v>0.30560900000000002</v>
      </c>
      <c r="CA742">
        <v>0.31527699999999997</v>
      </c>
      <c r="CB742">
        <v>0.29134300000000002</v>
      </c>
      <c r="CC742">
        <v>0.29990499999999998</v>
      </c>
      <c r="CD742">
        <v>0.40340300000000001</v>
      </c>
      <c r="CE742">
        <v>0.33474900000000002</v>
      </c>
      <c r="CF742">
        <v>0.42138900000000001</v>
      </c>
      <c r="CG742">
        <v>0.39993400000000001</v>
      </c>
      <c r="CH742">
        <v>0.39937299999999998</v>
      </c>
      <c r="CI742">
        <v>0.25387799999999999</v>
      </c>
      <c r="CJ742">
        <v>0.25203900000000001</v>
      </c>
      <c r="CK742">
        <v>0.22144</v>
      </c>
      <c r="CL742">
        <v>0.27743699999999999</v>
      </c>
      <c r="CM742">
        <v>0.32548300000000002</v>
      </c>
    </row>
    <row r="743" spans="1:91" x14ac:dyDescent="0.25">
      <c r="A743" s="1">
        <v>1031</v>
      </c>
      <c r="B743">
        <v>0.45751700000000001</v>
      </c>
      <c r="C743">
        <v>0.48258000000000001</v>
      </c>
      <c r="D743">
        <v>0.34773900000000002</v>
      </c>
      <c r="E743">
        <v>0.37899699999999997</v>
      </c>
      <c r="F743">
        <v>0.37502200000000002</v>
      </c>
      <c r="G743">
        <v>0.38476300000000002</v>
      </c>
      <c r="H743">
        <v>0.38499</v>
      </c>
      <c r="I743">
        <v>0.38578499999999999</v>
      </c>
      <c r="J743">
        <v>0.424896</v>
      </c>
      <c r="K743">
        <v>0.426792</v>
      </c>
      <c r="L743">
        <v>0.459735</v>
      </c>
      <c r="M743">
        <v>0.33695000000000003</v>
      </c>
      <c r="N743">
        <v>0.43923200000000001</v>
      </c>
      <c r="O743">
        <v>0.410464</v>
      </c>
      <c r="P743">
        <v>0.39293099999999997</v>
      </c>
      <c r="Q743">
        <v>0.42721100000000001</v>
      </c>
      <c r="R743">
        <v>0.365788</v>
      </c>
      <c r="S743">
        <v>0.46208500000000002</v>
      </c>
      <c r="T743">
        <v>0.44811699999999999</v>
      </c>
      <c r="U743">
        <v>0.45714100000000002</v>
      </c>
      <c r="V743">
        <v>0.49720399999999998</v>
      </c>
      <c r="W743">
        <v>0.52356100000000005</v>
      </c>
      <c r="X743">
        <v>0.488931</v>
      </c>
      <c r="Y743">
        <v>0.54796100000000003</v>
      </c>
      <c r="Z743">
        <v>0.51210800000000001</v>
      </c>
      <c r="AA743">
        <v>0.397924</v>
      </c>
      <c r="AB743">
        <v>0.41178799999999999</v>
      </c>
      <c r="AC743">
        <v>0.39179599999999998</v>
      </c>
      <c r="AD743">
        <v>0.37315700000000002</v>
      </c>
      <c r="AE743">
        <v>0.40350399999999997</v>
      </c>
      <c r="AF743">
        <v>0.34771400000000002</v>
      </c>
      <c r="AG743">
        <v>0.34106199999999998</v>
      </c>
      <c r="AH743">
        <v>0.28360800000000003</v>
      </c>
      <c r="AI743">
        <v>0.304732</v>
      </c>
      <c r="AJ743">
        <v>0.32682099999999997</v>
      </c>
      <c r="AK743">
        <v>0.33295400000000003</v>
      </c>
      <c r="AL743">
        <v>0.37751499999999999</v>
      </c>
      <c r="AM743">
        <v>0.37902799999999998</v>
      </c>
      <c r="AN743">
        <v>0.44150499999999998</v>
      </c>
      <c r="AO743">
        <v>0.29693399999999998</v>
      </c>
      <c r="AP743">
        <v>0.25925599999999999</v>
      </c>
      <c r="AQ743">
        <v>0.27279799999999998</v>
      </c>
      <c r="AR743">
        <v>0.20605399999999999</v>
      </c>
      <c r="AS743">
        <v>0.22370399999999999</v>
      </c>
      <c r="AT743">
        <v>0.30179099999999998</v>
      </c>
      <c r="AU743">
        <v>0.32847199999999999</v>
      </c>
      <c r="AV743">
        <v>0.32379400000000003</v>
      </c>
      <c r="AW743">
        <v>0.28037200000000001</v>
      </c>
      <c r="AX743">
        <v>0.315722</v>
      </c>
      <c r="AY743">
        <v>0.29124800000000001</v>
      </c>
      <c r="AZ743">
        <v>0.209232</v>
      </c>
      <c r="BA743">
        <v>0.31549199999999999</v>
      </c>
      <c r="BB743">
        <v>0.24806300000000001</v>
      </c>
      <c r="BC743">
        <v>0.30419800000000002</v>
      </c>
      <c r="BD743">
        <v>0.25511899999999998</v>
      </c>
      <c r="BE743">
        <v>0.30746299999999999</v>
      </c>
      <c r="BF743">
        <v>0.22655800000000001</v>
      </c>
      <c r="BG743">
        <v>0.422429</v>
      </c>
      <c r="BH743">
        <v>0.34843499999999999</v>
      </c>
      <c r="BI743">
        <v>0.29245100000000002</v>
      </c>
      <c r="BJ743">
        <v>0.30196400000000001</v>
      </c>
      <c r="BK743">
        <v>0.25604199999999999</v>
      </c>
      <c r="BL743">
        <v>0.30112800000000001</v>
      </c>
      <c r="BM743">
        <v>0.33974300000000002</v>
      </c>
      <c r="BN743">
        <v>0.31317099999999998</v>
      </c>
      <c r="BO743">
        <v>0.21531500000000001</v>
      </c>
      <c r="BP743">
        <v>0.18589600000000001</v>
      </c>
      <c r="BQ743">
        <v>0.17468900000000001</v>
      </c>
      <c r="BR743">
        <v>0.172102</v>
      </c>
      <c r="BS743">
        <v>0.19841500000000001</v>
      </c>
      <c r="BT743">
        <v>0.37351499999999999</v>
      </c>
      <c r="BU743">
        <v>0.28115099999999998</v>
      </c>
      <c r="BV743">
        <v>0.35134599999999999</v>
      </c>
      <c r="BW743">
        <v>0.31579400000000002</v>
      </c>
      <c r="BX743">
        <v>0.26317600000000002</v>
      </c>
      <c r="BY743">
        <v>0.34568900000000002</v>
      </c>
      <c r="BZ743">
        <v>0.30254799999999998</v>
      </c>
      <c r="CA743">
        <v>0.31357499999999999</v>
      </c>
      <c r="CB743">
        <v>0.28290900000000002</v>
      </c>
      <c r="CC743">
        <v>0.29675400000000002</v>
      </c>
      <c r="CD743">
        <v>0.40315699999999999</v>
      </c>
      <c r="CE743">
        <v>0.33052599999999999</v>
      </c>
      <c r="CF743">
        <v>0.41786699999999999</v>
      </c>
      <c r="CG743">
        <v>0.40022400000000002</v>
      </c>
      <c r="CH743">
        <v>0.40005800000000002</v>
      </c>
      <c r="CI743">
        <v>0.24948300000000001</v>
      </c>
      <c r="CJ743">
        <v>0.24680199999999999</v>
      </c>
      <c r="CK743">
        <v>0.21499099999999999</v>
      </c>
      <c r="CL743">
        <v>0.27062799999999998</v>
      </c>
      <c r="CM743">
        <v>0.32067400000000001</v>
      </c>
    </row>
    <row r="744" spans="1:91" x14ac:dyDescent="0.25">
      <c r="A744" s="1">
        <v>1032</v>
      </c>
      <c r="B744">
        <v>0.455488</v>
      </c>
      <c r="C744">
        <v>0.48158499999999999</v>
      </c>
      <c r="D744">
        <v>0.34531000000000001</v>
      </c>
      <c r="E744">
        <v>0.37749500000000002</v>
      </c>
      <c r="F744">
        <v>0.37234200000000001</v>
      </c>
      <c r="G744">
        <v>0.380027</v>
      </c>
      <c r="H744">
        <v>0.38263000000000003</v>
      </c>
      <c r="I744">
        <v>0.38338100000000003</v>
      </c>
      <c r="J744">
        <v>0.41971399999999998</v>
      </c>
      <c r="K744">
        <v>0.42208099999999998</v>
      </c>
      <c r="L744">
        <v>0.45482400000000001</v>
      </c>
      <c r="M744">
        <v>0.33543200000000001</v>
      </c>
      <c r="N744">
        <v>0.43566199999999999</v>
      </c>
      <c r="O744">
        <v>0.40836899999999998</v>
      </c>
      <c r="P744">
        <v>0.38967000000000002</v>
      </c>
      <c r="Q744">
        <v>0.42498900000000001</v>
      </c>
      <c r="R744">
        <v>0.361014</v>
      </c>
      <c r="S744">
        <v>0.46258899999999997</v>
      </c>
      <c r="T744">
        <v>0.44499899999999998</v>
      </c>
      <c r="U744">
        <v>0.45382</v>
      </c>
      <c r="V744">
        <v>0.49443199999999998</v>
      </c>
      <c r="W744">
        <v>0.51997899999999997</v>
      </c>
      <c r="X744">
        <v>0.48624899999999999</v>
      </c>
      <c r="Y744">
        <v>0.54680899999999999</v>
      </c>
      <c r="Z744">
        <v>0.50972499999999998</v>
      </c>
      <c r="AA744">
        <v>0.396032</v>
      </c>
      <c r="AB744">
        <v>0.41278100000000001</v>
      </c>
      <c r="AC744">
        <v>0.38897500000000002</v>
      </c>
      <c r="AD744">
        <v>0.37140200000000001</v>
      </c>
      <c r="AE744">
        <v>0.40063599999999999</v>
      </c>
      <c r="AF744">
        <v>0.34591300000000003</v>
      </c>
      <c r="AG744">
        <v>0.339972</v>
      </c>
      <c r="AH744">
        <v>0.280026</v>
      </c>
      <c r="AI744">
        <v>0.30331999999999998</v>
      </c>
      <c r="AJ744">
        <v>0.32674999999999998</v>
      </c>
      <c r="AK744">
        <v>0.32917999999999997</v>
      </c>
      <c r="AL744">
        <v>0.37658900000000001</v>
      </c>
      <c r="AM744">
        <v>0.37373400000000001</v>
      </c>
      <c r="AN744">
        <v>0.44017499999999998</v>
      </c>
      <c r="AO744">
        <v>0.29391200000000001</v>
      </c>
      <c r="AP744">
        <v>0.25562299999999999</v>
      </c>
      <c r="AQ744">
        <v>0.271397</v>
      </c>
      <c r="AR744">
        <v>0.20404</v>
      </c>
      <c r="AS744">
        <v>0.22419700000000001</v>
      </c>
      <c r="AT744">
        <v>0.29773300000000003</v>
      </c>
      <c r="AU744">
        <v>0.32683699999999999</v>
      </c>
      <c r="AV744">
        <v>0.32164599999999999</v>
      </c>
      <c r="AW744">
        <v>0.280783</v>
      </c>
      <c r="AX744">
        <v>0.31501299999999999</v>
      </c>
      <c r="AY744">
        <v>0.29093400000000003</v>
      </c>
      <c r="AZ744">
        <v>0.204652</v>
      </c>
      <c r="BA744">
        <v>0.30896499999999999</v>
      </c>
      <c r="BB744">
        <v>0.24463599999999999</v>
      </c>
      <c r="BC744">
        <v>0.303817</v>
      </c>
      <c r="BD744">
        <v>0.25273899999999999</v>
      </c>
      <c r="BE744">
        <v>0.30430699999999999</v>
      </c>
      <c r="BF744">
        <v>0.221558</v>
      </c>
      <c r="BG744">
        <v>0.41949199999999998</v>
      </c>
      <c r="BH744">
        <v>0.34684300000000001</v>
      </c>
      <c r="BI744">
        <v>0.28935499999999997</v>
      </c>
      <c r="BJ744">
        <v>0.298987</v>
      </c>
      <c r="BK744">
        <v>0.25191000000000002</v>
      </c>
      <c r="BL744">
        <v>0.29706900000000003</v>
      </c>
      <c r="BM744">
        <v>0.33688699999999999</v>
      </c>
      <c r="BN744">
        <v>0.309888</v>
      </c>
      <c r="BO744">
        <v>0.20999399999999999</v>
      </c>
      <c r="BP744">
        <v>0.182779</v>
      </c>
      <c r="BQ744">
        <v>0.171042</v>
      </c>
      <c r="BR744">
        <v>0.16815099999999999</v>
      </c>
      <c r="BS744">
        <v>0.19717599999999999</v>
      </c>
      <c r="BT744">
        <v>0.370475</v>
      </c>
      <c r="BU744">
        <v>0.27807999999999999</v>
      </c>
      <c r="BV744">
        <v>0.35041099999999997</v>
      </c>
      <c r="BW744">
        <v>0.31129299999999999</v>
      </c>
      <c r="BX744">
        <v>0.259876</v>
      </c>
      <c r="BY744">
        <v>0.34208499999999997</v>
      </c>
      <c r="BZ744">
        <v>0.30109200000000003</v>
      </c>
      <c r="CA744">
        <v>0.31246099999999999</v>
      </c>
      <c r="CB744">
        <v>0.283335</v>
      </c>
      <c r="CC744">
        <v>0.29447400000000001</v>
      </c>
      <c r="CD744">
        <v>0.40159800000000001</v>
      </c>
      <c r="CE744">
        <v>0.32920100000000002</v>
      </c>
      <c r="CF744">
        <v>0.41383199999999998</v>
      </c>
      <c r="CG744">
        <v>0.40337099999999998</v>
      </c>
      <c r="CH744">
        <v>0.39975899999999998</v>
      </c>
      <c r="CI744">
        <v>0.24551500000000001</v>
      </c>
      <c r="CJ744">
        <v>0.24062</v>
      </c>
      <c r="CK744">
        <v>0.21026800000000001</v>
      </c>
      <c r="CL744">
        <v>0.264158</v>
      </c>
      <c r="CM744">
        <v>0.315222</v>
      </c>
    </row>
    <row r="745" spans="1:91" x14ac:dyDescent="0.25">
      <c r="A745" s="1">
        <v>1033</v>
      </c>
      <c r="B745">
        <v>0.45462999999999998</v>
      </c>
      <c r="C745">
        <v>0.48002</v>
      </c>
      <c r="D745">
        <v>0.34247300000000003</v>
      </c>
      <c r="E745">
        <v>0.37802400000000003</v>
      </c>
      <c r="F745">
        <v>0.370589</v>
      </c>
      <c r="G745">
        <v>0.37600600000000001</v>
      </c>
      <c r="H745">
        <v>0.37970199999999998</v>
      </c>
      <c r="I745">
        <v>0.38109999999999999</v>
      </c>
      <c r="J745">
        <v>0.41450100000000001</v>
      </c>
      <c r="K745">
        <v>0.41854599999999997</v>
      </c>
      <c r="L745">
        <v>0.45234099999999999</v>
      </c>
      <c r="M745">
        <v>0.334339</v>
      </c>
      <c r="N745">
        <v>0.43214999999999998</v>
      </c>
      <c r="O745">
        <v>0.40606100000000001</v>
      </c>
      <c r="P745">
        <v>0.38764399999999999</v>
      </c>
      <c r="Q745">
        <v>0.42193599999999998</v>
      </c>
      <c r="R745">
        <v>0.35682799999999998</v>
      </c>
      <c r="S745">
        <v>0.46359400000000001</v>
      </c>
      <c r="T745">
        <v>0.44132399999999999</v>
      </c>
      <c r="U745">
        <v>0.451625</v>
      </c>
      <c r="V745">
        <v>0.49230400000000002</v>
      </c>
      <c r="W745">
        <v>0.51871599999999995</v>
      </c>
      <c r="X745">
        <v>0.485157</v>
      </c>
      <c r="Y745">
        <v>0.54811600000000005</v>
      </c>
      <c r="Z745">
        <v>0.50742799999999999</v>
      </c>
      <c r="AA745">
        <v>0.39430700000000002</v>
      </c>
      <c r="AB745">
        <v>0.412684</v>
      </c>
      <c r="AC745">
        <v>0.38650200000000001</v>
      </c>
      <c r="AD745">
        <v>0.369537</v>
      </c>
      <c r="AE745">
        <v>0.40038800000000002</v>
      </c>
      <c r="AF745">
        <v>0.34398200000000001</v>
      </c>
      <c r="AG745">
        <v>0.33915099999999998</v>
      </c>
      <c r="AH745">
        <v>0.276723</v>
      </c>
      <c r="AI745">
        <v>0.301346</v>
      </c>
      <c r="AJ745">
        <v>0.32717400000000002</v>
      </c>
      <c r="AK745">
        <v>0.325847</v>
      </c>
      <c r="AL745">
        <v>0.37634899999999999</v>
      </c>
      <c r="AM745">
        <v>0.369593</v>
      </c>
      <c r="AN745">
        <v>0.43763099999999999</v>
      </c>
      <c r="AO745">
        <v>0.29268699999999997</v>
      </c>
      <c r="AP745">
        <v>0.25178200000000001</v>
      </c>
      <c r="AQ745">
        <v>0.27068799999999998</v>
      </c>
      <c r="AR745">
        <v>0.204294</v>
      </c>
      <c r="AS745">
        <v>0.22666</v>
      </c>
      <c r="AT745">
        <v>0.29769099999999998</v>
      </c>
      <c r="AU745">
        <v>0.32559500000000002</v>
      </c>
      <c r="AV745">
        <v>0.31964599999999999</v>
      </c>
      <c r="AW745">
        <v>0.28138800000000003</v>
      </c>
      <c r="AX745">
        <v>0.31558000000000003</v>
      </c>
      <c r="AY745">
        <v>0.29136699999999999</v>
      </c>
      <c r="AZ745">
        <v>0.198381</v>
      </c>
      <c r="BA745">
        <v>0.30311300000000002</v>
      </c>
      <c r="BB745">
        <v>0.242502</v>
      </c>
      <c r="BC745">
        <v>0.30333599999999999</v>
      </c>
      <c r="BD745">
        <v>0.249698</v>
      </c>
      <c r="BE745">
        <v>0.30143300000000001</v>
      </c>
      <c r="BF745">
        <v>0.21671000000000001</v>
      </c>
      <c r="BG745">
        <v>0.417435</v>
      </c>
      <c r="BH745">
        <v>0.345582</v>
      </c>
      <c r="BI745">
        <v>0.28595900000000002</v>
      </c>
      <c r="BJ745">
        <v>0.29807299999999998</v>
      </c>
      <c r="BK745">
        <v>0.24710199999999999</v>
      </c>
      <c r="BL745">
        <v>0.29273700000000002</v>
      </c>
      <c r="BM745">
        <v>0.33268300000000001</v>
      </c>
      <c r="BN745">
        <v>0.30692700000000001</v>
      </c>
      <c r="BO745">
        <v>0.205649</v>
      </c>
      <c r="BP745">
        <v>0.18008099999999999</v>
      </c>
      <c r="BQ745">
        <v>0.16785900000000001</v>
      </c>
      <c r="BR745">
        <v>0.164434</v>
      </c>
      <c r="BS745">
        <v>0.19631199999999999</v>
      </c>
      <c r="BT745">
        <v>0.36784099999999997</v>
      </c>
      <c r="BU745">
        <v>0.27523700000000001</v>
      </c>
      <c r="BV745">
        <v>0.34914400000000001</v>
      </c>
      <c r="BW745">
        <v>0.30775599999999997</v>
      </c>
      <c r="BX745">
        <v>0.25759300000000002</v>
      </c>
      <c r="BY745">
        <v>0.33927299999999999</v>
      </c>
      <c r="BZ745">
        <v>0.299176</v>
      </c>
      <c r="CA745">
        <v>0.30961699999999998</v>
      </c>
      <c r="CB745">
        <v>0.28682400000000002</v>
      </c>
      <c r="CC745">
        <v>0.29133100000000001</v>
      </c>
      <c r="CD745">
        <v>0.39771400000000001</v>
      </c>
      <c r="CE745">
        <v>0.32863100000000001</v>
      </c>
      <c r="CF745">
        <v>0.40945999999999999</v>
      </c>
      <c r="CG745">
        <v>0.40529900000000002</v>
      </c>
      <c r="CH745">
        <v>0.39838499999999999</v>
      </c>
      <c r="CI745">
        <v>0.24140600000000001</v>
      </c>
      <c r="CJ745">
        <v>0.234679</v>
      </c>
      <c r="CK745">
        <v>0.20635600000000001</v>
      </c>
      <c r="CL745">
        <v>0.25861000000000001</v>
      </c>
      <c r="CM745">
        <v>0.30989800000000001</v>
      </c>
    </row>
    <row r="746" spans="1:91" x14ac:dyDescent="0.25">
      <c r="A746" s="1">
        <v>1034</v>
      </c>
      <c r="B746">
        <v>0.45412799999999998</v>
      </c>
      <c r="C746">
        <v>0.47803899999999999</v>
      </c>
      <c r="D746">
        <v>0.33932000000000001</v>
      </c>
      <c r="E746">
        <v>0.38037399999999999</v>
      </c>
      <c r="F746">
        <v>0.36941200000000002</v>
      </c>
      <c r="G746">
        <v>0.37252000000000002</v>
      </c>
      <c r="H746">
        <v>0.37610100000000002</v>
      </c>
      <c r="I746">
        <v>0.378386</v>
      </c>
      <c r="J746">
        <v>0.41033399999999998</v>
      </c>
      <c r="K746">
        <v>0.41622599999999998</v>
      </c>
      <c r="L746">
        <v>0.45299</v>
      </c>
      <c r="M746">
        <v>0.33335799999999999</v>
      </c>
      <c r="N746">
        <v>0.42865900000000001</v>
      </c>
      <c r="O746">
        <v>0.403698</v>
      </c>
      <c r="P746">
        <v>0.38632699999999998</v>
      </c>
      <c r="Q746">
        <v>0.41857299999999997</v>
      </c>
      <c r="R746">
        <v>0.35360900000000001</v>
      </c>
      <c r="S746">
        <v>0.46400400000000003</v>
      </c>
      <c r="T746">
        <v>0.43641600000000003</v>
      </c>
      <c r="U746">
        <v>0.45077499999999998</v>
      </c>
      <c r="V746">
        <v>0.49070799999999998</v>
      </c>
      <c r="W746">
        <v>0.51953000000000005</v>
      </c>
      <c r="X746">
        <v>0.48534100000000002</v>
      </c>
      <c r="Y746">
        <v>0.551207</v>
      </c>
      <c r="Z746">
        <v>0.50495299999999999</v>
      </c>
      <c r="AA746">
        <v>0.39226499999999997</v>
      </c>
      <c r="AB746">
        <v>0.41148299999999999</v>
      </c>
      <c r="AC746">
        <v>0.38365899999999997</v>
      </c>
      <c r="AD746">
        <v>0.36796299999999998</v>
      </c>
      <c r="AE746">
        <v>0.40218599999999999</v>
      </c>
      <c r="AF746">
        <v>0.34172000000000002</v>
      </c>
      <c r="AG746">
        <v>0.33859499999999998</v>
      </c>
      <c r="AH746">
        <v>0.27298899999999998</v>
      </c>
      <c r="AI746">
        <v>0.29882700000000001</v>
      </c>
      <c r="AJ746">
        <v>0.32755200000000001</v>
      </c>
      <c r="AK746">
        <v>0.32307000000000002</v>
      </c>
      <c r="AL746">
        <v>0.37596600000000002</v>
      </c>
      <c r="AM746">
        <v>0.366591</v>
      </c>
      <c r="AN746">
        <v>0.43412400000000001</v>
      </c>
      <c r="AO746">
        <v>0.29253400000000002</v>
      </c>
      <c r="AP746">
        <v>0.24768499999999999</v>
      </c>
      <c r="AQ746">
        <v>0.268926</v>
      </c>
      <c r="AR746">
        <v>0.20525399999999999</v>
      </c>
      <c r="AS746">
        <v>0.22889799999999999</v>
      </c>
      <c r="AT746">
        <v>0.30140400000000001</v>
      </c>
      <c r="AU746">
        <v>0.32415300000000002</v>
      </c>
      <c r="AV746">
        <v>0.31775100000000001</v>
      </c>
      <c r="AW746">
        <v>0.28138999999999997</v>
      </c>
      <c r="AX746">
        <v>0.31625700000000001</v>
      </c>
      <c r="AY746">
        <v>0.29156700000000002</v>
      </c>
      <c r="AZ746">
        <v>0.19172900000000001</v>
      </c>
      <c r="BA746">
        <v>0.29757899999999998</v>
      </c>
      <c r="BB746">
        <v>0.24059</v>
      </c>
      <c r="BC746">
        <v>0.30168499999999998</v>
      </c>
      <c r="BD746">
        <v>0.24631400000000001</v>
      </c>
      <c r="BE746">
        <v>0.29814200000000002</v>
      </c>
      <c r="BF746">
        <v>0.21166299999999999</v>
      </c>
      <c r="BG746">
        <v>0.41614499999999999</v>
      </c>
      <c r="BH746">
        <v>0.34438299999999999</v>
      </c>
      <c r="BI746">
        <v>0.28234999999999999</v>
      </c>
      <c r="BJ746">
        <v>0.299174</v>
      </c>
      <c r="BK746">
        <v>0.24201900000000001</v>
      </c>
      <c r="BL746">
        <v>0.28849900000000001</v>
      </c>
      <c r="BM746">
        <v>0.32727099999999998</v>
      </c>
      <c r="BN746">
        <v>0.30429800000000001</v>
      </c>
      <c r="BO746">
        <v>0.20202800000000001</v>
      </c>
      <c r="BP746">
        <v>0.177179</v>
      </c>
      <c r="BQ746">
        <v>0.164469</v>
      </c>
      <c r="BR746">
        <v>0.160803</v>
      </c>
      <c r="BS746">
        <v>0.19489000000000001</v>
      </c>
      <c r="BT746">
        <v>0.36561700000000003</v>
      </c>
      <c r="BU746">
        <v>0.27223799999999998</v>
      </c>
      <c r="BV746">
        <v>0.347443</v>
      </c>
      <c r="BW746">
        <v>0.30553900000000001</v>
      </c>
      <c r="BX746">
        <v>0.25583299999999998</v>
      </c>
      <c r="BY746">
        <v>0.33681899999999998</v>
      </c>
      <c r="BZ746">
        <v>0.29622199999999999</v>
      </c>
      <c r="CA746">
        <v>0.30477399999999999</v>
      </c>
      <c r="CB746">
        <v>0.29066399999999998</v>
      </c>
      <c r="CC746">
        <v>0.28694700000000001</v>
      </c>
      <c r="CD746">
        <v>0.39177899999999999</v>
      </c>
      <c r="CE746">
        <v>0.32785500000000001</v>
      </c>
      <c r="CF746">
        <v>0.40480699999999997</v>
      </c>
      <c r="CG746">
        <v>0.40502300000000002</v>
      </c>
      <c r="CH746">
        <v>0.396175</v>
      </c>
      <c r="CI746">
        <v>0.23691699999999999</v>
      </c>
      <c r="CJ746">
        <v>0.22910800000000001</v>
      </c>
      <c r="CK746">
        <v>0.20260500000000001</v>
      </c>
      <c r="CL746">
        <v>0.25371899999999997</v>
      </c>
      <c r="CM746">
        <v>0.30473800000000001</v>
      </c>
    </row>
    <row r="747" spans="1:91" x14ac:dyDescent="0.25">
      <c r="A747" s="1">
        <v>1035</v>
      </c>
      <c r="B747">
        <v>0.45371</v>
      </c>
      <c r="C747">
        <v>0.47639900000000002</v>
      </c>
      <c r="D747">
        <v>0.33581699999999998</v>
      </c>
      <c r="E747">
        <v>0.38159700000000002</v>
      </c>
      <c r="F747">
        <v>0.367923</v>
      </c>
      <c r="G747">
        <v>0.37088399999999999</v>
      </c>
      <c r="H747">
        <v>0.37476500000000001</v>
      </c>
      <c r="I747">
        <v>0.37573699999999999</v>
      </c>
      <c r="J747">
        <v>0.40781600000000001</v>
      </c>
      <c r="K747">
        <v>0.41421999999999998</v>
      </c>
      <c r="L747">
        <v>0.45313199999999998</v>
      </c>
      <c r="M747">
        <v>0.33092899999999997</v>
      </c>
      <c r="N747">
        <v>0.42543300000000001</v>
      </c>
      <c r="O747">
        <v>0.400808</v>
      </c>
      <c r="P747">
        <v>0.38475100000000001</v>
      </c>
      <c r="Q747">
        <v>0.415744</v>
      </c>
      <c r="R747">
        <v>0.351437</v>
      </c>
      <c r="S747">
        <v>0.46302199999999999</v>
      </c>
      <c r="T747">
        <v>0.43207299999999998</v>
      </c>
      <c r="U747">
        <v>0.44996999999999998</v>
      </c>
      <c r="V747">
        <v>0.48783100000000001</v>
      </c>
      <c r="W747">
        <v>0.51990099999999995</v>
      </c>
      <c r="X747">
        <v>0.48541299999999998</v>
      </c>
      <c r="Y747">
        <v>0.55271700000000001</v>
      </c>
      <c r="Z747">
        <v>0.50168900000000005</v>
      </c>
      <c r="AA747">
        <v>0.391571</v>
      </c>
      <c r="AB747">
        <v>0.40946500000000002</v>
      </c>
      <c r="AC747">
        <v>0.38115300000000002</v>
      </c>
      <c r="AD747">
        <v>0.36642599999999997</v>
      </c>
      <c r="AE747">
        <v>0.40332099999999999</v>
      </c>
      <c r="AF747">
        <v>0.34053600000000001</v>
      </c>
      <c r="AG747">
        <v>0.33639799999999997</v>
      </c>
      <c r="AH747">
        <v>0.27025500000000002</v>
      </c>
      <c r="AI747">
        <v>0.29537099999999999</v>
      </c>
      <c r="AJ747">
        <v>0.32639200000000002</v>
      </c>
      <c r="AK747">
        <v>0.32086999999999999</v>
      </c>
      <c r="AL747">
        <v>0.37481500000000001</v>
      </c>
      <c r="AM747">
        <v>0.36439100000000002</v>
      </c>
      <c r="AN747">
        <v>0.43030400000000002</v>
      </c>
      <c r="AO747">
        <v>0.290188</v>
      </c>
      <c r="AP747">
        <v>0.242593</v>
      </c>
      <c r="AQ747">
        <v>0.26589299999999999</v>
      </c>
      <c r="AR747">
        <v>0.205322</v>
      </c>
      <c r="AS747">
        <v>0.228961</v>
      </c>
      <c r="AT747">
        <v>0.30392799999999998</v>
      </c>
      <c r="AU747">
        <v>0.32182899999999998</v>
      </c>
      <c r="AV747">
        <v>0.31600400000000001</v>
      </c>
      <c r="AW747">
        <v>0.27923700000000001</v>
      </c>
      <c r="AX747">
        <v>0.31513099999999999</v>
      </c>
      <c r="AY747">
        <v>0.29118300000000003</v>
      </c>
      <c r="AZ747">
        <v>0.18652099999999999</v>
      </c>
      <c r="BA747">
        <v>0.29576000000000002</v>
      </c>
      <c r="BB747">
        <v>0.23641499999999999</v>
      </c>
      <c r="BC747">
        <v>0.29961700000000002</v>
      </c>
      <c r="BD747">
        <v>0.24035100000000001</v>
      </c>
      <c r="BE747">
        <v>0.29498200000000002</v>
      </c>
      <c r="BF747">
        <v>0.20710300000000001</v>
      </c>
      <c r="BG747">
        <v>0.41426400000000002</v>
      </c>
      <c r="BH747">
        <v>0.34153099999999997</v>
      </c>
      <c r="BI747">
        <v>0.27801900000000002</v>
      </c>
      <c r="BJ747">
        <v>0.30047499999999999</v>
      </c>
      <c r="BK747">
        <v>0.23857100000000001</v>
      </c>
      <c r="BL747">
        <v>0.28469499999999998</v>
      </c>
      <c r="BM747">
        <v>0.32077600000000001</v>
      </c>
      <c r="BN747">
        <v>0.30200399999999999</v>
      </c>
      <c r="BO747">
        <v>0.19833000000000001</v>
      </c>
      <c r="BP747">
        <v>0.174013</v>
      </c>
      <c r="BQ747">
        <v>0.16068399999999999</v>
      </c>
      <c r="BR747">
        <v>0.157281</v>
      </c>
      <c r="BS747">
        <v>0.19220200000000001</v>
      </c>
      <c r="BT747">
        <v>0.36273300000000003</v>
      </c>
      <c r="BU747">
        <v>0.26848100000000003</v>
      </c>
      <c r="BV747">
        <v>0.34461700000000001</v>
      </c>
      <c r="BW747">
        <v>0.30276799999999998</v>
      </c>
      <c r="BX747">
        <v>0.25375999999999999</v>
      </c>
      <c r="BY747">
        <v>0.33474700000000002</v>
      </c>
      <c r="BZ747">
        <v>0.29264600000000002</v>
      </c>
      <c r="CA747">
        <v>0.30187399999999998</v>
      </c>
      <c r="CB747">
        <v>0.291601</v>
      </c>
      <c r="CC747">
        <v>0.28197699999999998</v>
      </c>
      <c r="CD747">
        <v>0.38578800000000002</v>
      </c>
      <c r="CE747">
        <v>0.32492100000000002</v>
      </c>
      <c r="CF747">
        <v>0.40182099999999998</v>
      </c>
      <c r="CG747">
        <v>0.40448800000000001</v>
      </c>
      <c r="CH747">
        <v>0.392233</v>
      </c>
      <c r="CI747">
        <v>0.23080600000000001</v>
      </c>
      <c r="CJ747">
        <v>0.225803</v>
      </c>
      <c r="CK747">
        <v>0.20105500000000001</v>
      </c>
      <c r="CL747">
        <v>0.24968000000000001</v>
      </c>
      <c r="CM747">
        <v>0.30046099999999998</v>
      </c>
    </row>
    <row r="748" spans="1:91" x14ac:dyDescent="0.25">
      <c r="A748" s="1">
        <v>1036</v>
      </c>
      <c r="B748">
        <v>0.45316499999999998</v>
      </c>
      <c r="C748">
        <v>0.47497800000000001</v>
      </c>
      <c r="D748">
        <v>0.33208700000000002</v>
      </c>
      <c r="E748">
        <v>0.38056400000000001</v>
      </c>
      <c r="F748">
        <v>0.36562499999999998</v>
      </c>
      <c r="G748">
        <v>0.37115900000000002</v>
      </c>
      <c r="H748">
        <v>0.37634299999999998</v>
      </c>
      <c r="I748">
        <v>0.37310300000000002</v>
      </c>
      <c r="J748">
        <v>0.40680699999999997</v>
      </c>
      <c r="K748">
        <v>0.41219299999999998</v>
      </c>
      <c r="L748">
        <v>0.45162400000000003</v>
      </c>
      <c r="M748">
        <v>0.32668399999999997</v>
      </c>
      <c r="N748">
        <v>0.42294599999999999</v>
      </c>
      <c r="O748">
        <v>0.39727099999999999</v>
      </c>
      <c r="P748">
        <v>0.38235000000000002</v>
      </c>
      <c r="Q748">
        <v>0.41417199999999998</v>
      </c>
      <c r="R748">
        <v>0.35020400000000002</v>
      </c>
      <c r="S748">
        <v>0.46001300000000001</v>
      </c>
      <c r="T748">
        <v>0.42877799999999999</v>
      </c>
      <c r="U748">
        <v>0.448822</v>
      </c>
      <c r="V748">
        <v>0.48365599999999997</v>
      </c>
      <c r="W748">
        <v>0.51935699999999996</v>
      </c>
      <c r="X748">
        <v>0.48469800000000002</v>
      </c>
      <c r="Y748">
        <v>0.55164199999999997</v>
      </c>
      <c r="Z748">
        <v>0.49778899999999998</v>
      </c>
      <c r="AA748">
        <v>0.39227400000000001</v>
      </c>
      <c r="AB748">
        <v>0.40632600000000002</v>
      </c>
      <c r="AC748">
        <v>0.378938</v>
      </c>
      <c r="AD748">
        <v>0.36482900000000001</v>
      </c>
      <c r="AE748">
        <v>0.40259800000000001</v>
      </c>
      <c r="AF748">
        <v>0.34109600000000001</v>
      </c>
      <c r="AG748">
        <v>0.33296999999999999</v>
      </c>
      <c r="AH748">
        <v>0.26891199999999998</v>
      </c>
      <c r="AI748">
        <v>0.29103600000000002</v>
      </c>
      <c r="AJ748">
        <v>0.32355800000000001</v>
      </c>
      <c r="AK748">
        <v>0.31917899999999999</v>
      </c>
      <c r="AL748">
        <v>0.37235200000000002</v>
      </c>
      <c r="AM748">
        <v>0.36226399999999997</v>
      </c>
      <c r="AN748">
        <v>0.42621500000000001</v>
      </c>
      <c r="AO748">
        <v>0.284659</v>
      </c>
      <c r="AP748">
        <v>0.23649800000000001</v>
      </c>
      <c r="AQ748">
        <v>0.26172099999999998</v>
      </c>
      <c r="AR748">
        <v>0.20403299999999999</v>
      </c>
      <c r="AS748">
        <v>0.22653899999999999</v>
      </c>
      <c r="AT748">
        <v>0.30412299999999998</v>
      </c>
      <c r="AU748">
        <v>0.31802900000000001</v>
      </c>
      <c r="AV748">
        <v>0.31448399999999999</v>
      </c>
      <c r="AW748">
        <v>0.27495199999999997</v>
      </c>
      <c r="AX748">
        <v>0.31192399999999998</v>
      </c>
      <c r="AY748">
        <v>0.29011599999999999</v>
      </c>
      <c r="AZ748">
        <v>0.182807</v>
      </c>
      <c r="BA748">
        <v>0.29805399999999999</v>
      </c>
      <c r="BB748">
        <v>0.22934299999999999</v>
      </c>
      <c r="BC748">
        <v>0.29671700000000001</v>
      </c>
      <c r="BD748">
        <v>0.23132800000000001</v>
      </c>
      <c r="BE748">
        <v>0.29249599999999998</v>
      </c>
      <c r="BF748">
        <v>0.20311999999999999</v>
      </c>
      <c r="BG748">
        <v>0.410993</v>
      </c>
      <c r="BH748">
        <v>0.33743600000000001</v>
      </c>
      <c r="BI748">
        <v>0.27311800000000003</v>
      </c>
      <c r="BJ748">
        <v>0.30080800000000002</v>
      </c>
      <c r="BK748">
        <v>0.23715900000000001</v>
      </c>
      <c r="BL748">
        <v>0.28077600000000003</v>
      </c>
      <c r="BM748">
        <v>0.31340600000000002</v>
      </c>
      <c r="BN748">
        <v>0.29923300000000003</v>
      </c>
      <c r="BO748">
        <v>0.194103</v>
      </c>
      <c r="BP748">
        <v>0.17061200000000001</v>
      </c>
      <c r="BQ748">
        <v>0.156476</v>
      </c>
      <c r="BR748">
        <v>0.153694</v>
      </c>
      <c r="BS748">
        <v>0.18818599999999999</v>
      </c>
      <c r="BT748">
        <v>0.35931600000000002</v>
      </c>
      <c r="BU748">
        <v>0.26392900000000002</v>
      </c>
      <c r="BV748">
        <v>0.340671</v>
      </c>
      <c r="BW748">
        <v>0.29919699999999999</v>
      </c>
      <c r="BX748">
        <v>0.25133100000000003</v>
      </c>
      <c r="BY748">
        <v>0.33313599999999999</v>
      </c>
      <c r="BZ748">
        <v>0.28867100000000001</v>
      </c>
      <c r="CA748">
        <v>0.301541</v>
      </c>
      <c r="CB748">
        <v>0.28950500000000001</v>
      </c>
      <c r="CC748">
        <v>0.27651900000000001</v>
      </c>
      <c r="CD748">
        <v>0.379967</v>
      </c>
      <c r="CE748">
        <v>0.31938800000000001</v>
      </c>
      <c r="CF748">
        <v>0.40099099999999999</v>
      </c>
      <c r="CG748">
        <v>0.40306199999999998</v>
      </c>
      <c r="CH748">
        <v>0.386438</v>
      </c>
      <c r="CI748">
        <v>0.22314500000000001</v>
      </c>
      <c r="CJ748">
        <v>0.22530900000000001</v>
      </c>
      <c r="CK748">
        <v>0.20188300000000001</v>
      </c>
      <c r="CL748">
        <v>0.24632699999999999</v>
      </c>
      <c r="CM748">
        <v>0.29709099999999999</v>
      </c>
    </row>
    <row r="749" spans="1:91" x14ac:dyDescent="0.25">
      <c r="A749" s="1">
        <v>1037</v>
      </c>
      <c r="B749">
        <v>0.45168799999999998</v>
      </c>
      <c r="C749">
        <v>0.47270299999999998</v>
      </c>
      <c r="D749">
        <v>0.32863599999999998</v>
      </c>
      <c r="E749">
        <v>0.37589099999999998</v>
      </c>
      <c r="F749">
        <v>0.36144500000000002</v>
      </c>
      <c r="G749">
        <v>0.37062200000000001</v>
      </c>
      <c r="H749">
        <v>0.379299</v>
      </c>
      <c r="I749">
        <v>0.36997200000000002</v>
      </c>
      <c r="J749">
        <v>0.40401100000000001</v>
      </c>
      <c r="K749">
        <v>0.40846300000000002</v>
      </c>
      <c r="L749">
        <v>0.44578600000000002</v>
      </c>
      <c r="M749">
        <v>0.32153100000000001</v>
      </c>
      <c r="N749">
        <v>0.42191699999999999</v>
      </c>
      <c r="O749">
        <v>0.39325300000000002</v>
      </c>
      <c r="P749">
        <v>0.37770900000000002</v>
      </c>
      <c r="Q749">
        <v>0.41490100000000002</v>
      </c>
      <c r="R749">
        <v>0.34762199999999999</v>
      </c>
      <c r="S749">
        <v>0.45515699999999998</v>
      </c>
      <c r="T749">
        <v>0.42671199999999998</v>
      </c>
      <c r="U749">
        <v>0.44601499999999999</v>
      </c>
      <c r="V749">
        <v>0.47986899999999999</v>
      </c>
      <c r="W749">
        <v>0.51712199999999997</v>
      </c>
      <c r="X749">
        <v>0.48137099999999999</v>
      </c>
      <c r="Y749">
        <v>0.54757699999999998</v>
      </c>
      <c r="Z749">
        <v>0.49455199999999999</v>
      </c>
      <c r="AA749">
        <v>0.39245400000000003</v>
      </c>
      <c r="AB749">
        <v>0.40221000000000001</v>
      </c>
      <c r="AC749">
        <v>0.37617400000000001</v>
      </c>
      <c r="AD749">
        <v>0.36258800000000002</v>
      </c>
      <c r="AE749">
        <v>0.39768199999999998</v>
      </c>
      <c r="AF749">
        <v>0.34370699999999998</v>
      </c>
      <c r="AG749">
        <v>0.331702</v>
      </c>
      <c r="AH749">
        <v>0.26840399999999998</v>
      </c>
      <c r="AI749">
        <v>0.28701599999999999</v>
      </c>
      <c r="AJ749">
        <v>0.32084200000000002</v>
      </c>
      <c r="AK749">
        <v>0.31659599999999999</v>
      </c>
      <c r="AL749">
        <v>0.36801099999999998</v>
      </c>
      <c r="AM749">
        <v>0.35653200000000002</v>
      </c>
      <c r="AN749">
        <v>0.42210300000000001</v>
      </c>
      <c r="AO749">
        <v>0.27621299999999999</v>
      </c>
      <c r="AP749">
        <v>0.23028199999999999</v>
      </c>
      <c r="AQ749">
        <v>0.25839299999999998</v>
      </c>
      <c r="AR749">
        <v>0.201487</v>
      </c>
      <c r="AS749">
        <v>0.224049</v>
      </c>
      <c r="AT749">
        <v>0.30080499999999999</v>
      </c>
      <c r="AU749">
        <v>0.31216899999999997</v>
      </c>
      <c r="AV749">
        <v>0.31298300000000001</v>
      </c>
      <c r="AW749">
        <v>0.27155699999999999</v>
      </c>
      <c r="AX749">
        <v>0.30844100000000002</v>
      </c>
      <c r="AY749">
        <v>0.28890199999999999</v>
      </c>
      <c r="AZ749">
        <v>0.17800299999999999</v>
      </c>
      <c r="BA749">
        <v>0.29936600000000002</v>
      </c>
      <c r="BB749">
        <v>0.22057299999999999</v>
      </c>
      <c r="BC749">
        <v>0.29219800000000001</v>
      </c>
      <c r="BD749">
        <v>0.22104099999999999</v>
      </c>
      <c r="BE749">
        <v>0.29170099999999999</v>
      </c>
      <c r="BF749">
        <v>0.19878100000000001</v>
      </c>
      <c r="BG749">
        <v>0.404665</v>
      </c>
      <c r="BH749">
        <v>0.33550200000000002</v>
      </c>
      <c r="BI749">
        <v>0.26873599999999997</v>
      </c>
      <c r="BJ749">
        <v>0.29641499999999998</v>
      </c>
      <c r="BK749">
        <v>0.23604700000000001</v>
      </c>
      <c r="BL749">
        <v>0.27388099999999999</v>
      </c>
      <c r="BM749">
        <v>0.30668499999999999</v>
      </c>
      <c r="BN749">
        <v>0.29274499999999998</v>
      </c>
      <c r="BO749">
        <v>0.187805</v>
      </c>
      <c r="BP749">
        <v>0.16717899999999999</v>
      </c>
      <c r="BQ749">
        <v>0.15190699999999999</v>
      </c>
      <c r="BR749">
        <v>0.14899899999999999</v>
      </c>
      <c r="BS749">
        <v>0.18431500000000001</v>
      </c>
      <c r="BT749">
        <v>0.35646</v>
      </c>
      <c r="BU749">
        <v>0.259243</v>
      </c>
      <c r="BV749">
        <v>0.33704899999999999</v>
      </c>
      <c r="BW749">
        <v>0.29465200000000003</v>
      </c>
      <c r="BX749">
        <v>0.24867</v>
      </c>
      <c r="BY749">
        <v>0.33147900000000002</v>
      </c>
      <c r="BZ749">
        <v>0.285526</v>
      </c>
      <c r="CA749">
        <v>0.30261199999999999</v>
      </c>
      <c r="CB749">
        <v>0.28852</v>
      </c>
      <c r="CC749">
        <v>0.27121099999999998</v>
      </c>
      <c r="CD749">
        <v>0.37451000000000001</v>
      </c>
      <c r="CE749">
        <v>0.31298300000000001</v>
      </c>
      <c r="CF749">
        <v>0.40090799999999999</v>
      </c>
      <c r="CG749">
        <v>0.39913799999999999</v>
      </c>
      <c r="CH749">
        <v>0.38066299999999997</v>
      </c>
      <c r="CI749">
        <v>0.21590200000000001</v>
      </c>
      <c r="CJ749">
        <v>0.225331</v>
      </c>
      <c r="CK749">
        <v>0.20191899999999999</v>
      </c>
      <c r="CL749">
        <v>0.24138000000000001</v>
      </c>
      <c r="CM749">
        <v>0.29282399999999997</v>
      </c>
    </row>
    <row r="750" spans="1:91" x14ac:dyDescent="0.25">
      <c r="A750" s="1">
        <v>1038</v>
      </c>
      <c r="B750">
        <v>0.44967800000000002</v>
      </c>
      <c r="C750">
        <v>0.47024899999999997</v>
      </c>
      <c r="D750">
        <v>0.32570399999999999</v>
      </c>
      <c r="E750">
        <v>0.37101299999999998</v>
      </c>
      <c r="F750">
        <v>0.35723500000000002</v>
      </c>
      <c r="G750">
        <v>0.36943700000000002</v>
      </c>
      <c r="H750">
        <v>0.38109199999999999</v>
      </c>
      <c r="I750">
        <v>0.36664400000000003</v>
      </c>
      <c r="J750">
        <v>0.40106399999999998</v>
      </c>
      <c r="K750">
        <v>0.40456199999999998</v>
      </c>
      <c r="L750">
        <v>0.44044499999999998</v>
      </c>
      <c r="M750">
        <v>0.31648900000000002</v>
      </c>
      <c r="N750">
        <v>0.42094799999999999</v>
      </c>
      <c r="O750">
        <v>0.389567</v>
      </c>
      <c r="P750">
        <v>0.37300499999999998</v>
      </c>
      <c r="Q750">
        <v>0.41537200000000002</v>
      </c>
      <c r="R750">
        <v>0.34526200000000001</v>
      </c>
      <c r="S750">
        <v>0.44991500000000001</v>
      </c>
      <c r="T750">
        <v>0.42463099999999998</v>
      </c>
      <c r="U750">
        <v>0.44317600000000001</v>
      </c>
      <c r="V750">
        <v>0.476107</v>
      </c>
      <c r="W750">
        <v>0.516598</v>
      </c>
      <c r="X750">
        <v>0.47766700000000001</v>
      </c>
      <c r="Y750">
        <v>0.54311600000000004</v>
      </c>
      <c r="Z750">
        <v>0.49176300000000001</v>
      </c>
      <c r="AA750">
        <v>0.39077200000000001</v>
      </c>
      <c r="AB750">
        <v>0.39710699999999999</v>
      </c>
      <c r="AC750">
        <v>0.37296000000000001</v>
      </c>
      <c r="AD750">
        <v>0.36011900000000002</v>
      </c>
      <c r="AE750">
        <v>0.39334799999999998</v>
      </c>
      <c r="AF750">
        <v>0.34609699999999999</v>
      </c>
      <c r="AG750">
        <v>0.330737</v>
      </c>
      <c r="AH750">
        <v>0.26764700000000002</v>
      </c>
      <c r="AI750">
        <v>0.28386400000000001</v>
      </c>
      <c r="AJ750">
        <v>0.31781100000000001</v>
      </c>
      <c r="AK750">
        <v>0.31341799999999997</v>
      </c>
      <c r="AL750">
        <v>0.36352400000000001</v>
      </c>
      <c r="AM750">
        <v>0.35043999999999997</v>
      </c>
      <c r="AN750">
        <v>0.41697200000000001</v>
      </c>
      <c r="AO750">
        <v>0.26756099999999999</v>
      </c>
      <c r="AP750">
        <v>0.22477800000000001</v>
      </c>
      <c r="AQ750">
        <v>0.255297</v>
      </c>
      <c r="AR750">
        <v>0.19831399999999999</v>
      </c>
      <c r="AS750">
        <v>0.22131500000000001</v>
      </c>
      <c r="AT750">
        <v>0.29607</v>
      </c>
      <c r="AU750">
        <v>0.305425</v>
      </c>
      <c r="AV750">
        <v>0.31035000000000001</v>
      </c>
      <c r="AW750">
        <v>0.26773400000000003</v>
      </c>
      <c r="AX750">
        <v>0.304618</v>
      </c>
      <c r="AY750">
        <v>0.28708299999999998</v>
      </c>
      <c r="AZ750">
        <v>0.17250499999999999</v>
      </c>
      <c r="BA750">
        <v>0.30012499999999998</v>
      </c>
      <c r="BB750">
        <v>0.21252199999999999</v>
      </c>
      <c r="BC750">
        <v>0.28742200000000001</v>
      </c>
      <c r="BD750">
        <v>0.21143500000000001</v>
      </c>
      <c r="BE750">
        <v>0.29053299999999999</v>
      </c>
      <c r="BF750">
        <v>0.19377</v>
      </c>
      <c r="BG750">
        <v>0.39842100000000003</v>
      </c>
      <c r="BH750">
        <v>0.333762</v>
      </c>
      <c r="BI750">
        <v>0.26446399999999998</v>
      </c>
      <c r="BJ750">
        <v>0.29113</v>
      </c>
      <c r="BK750">
        <v>0.23427700000000001</v>
      </c>
      <c r="BL750">
        <v>0.26656000000000002</v>
      </c>
      <c r="BM750">
        <v>0.300514</v>
      </c>
      <c r="BN750">
        <v>0.285715</v>
      </c>
      <c r="BO750">
        <v>0.18096599999999999</v>
      </c>
      <c r="BP750">
        <v>0.16325100000000001</v>
      </c>
      <c r="BQ750">
        <v>0.14751700000000001</v>
      </c>
      <c r="BR750">
        <v>0.14383000000000001</v>
      </c>
      <c r="BS750">
        <v>0.17988599999999999</v>
      </c>
      <c r="BT750">
        <v>0.35347800000000001</v>
      </c>
      <c r="BU750">
        <v>0.254469</v>
      </c>
      <c r="BV750">
        <v>0.33296900000000001</v>
      </c>
      <c r="BW750">
        <v>0.289877</v>
      </c>
      <c r="BX750">
        <v>0.24551799999999999</v>
      </c>
      <c r="BY750">
        <v>0.32918199999999997</v>
      </c>
      <c r="BZ750">
        <v>0.28164600000000001</v>
      </c>
      <c r="CA750">
        <v>0.30193199999999998</v>
      </c>
      <c r="CB750">
        <v>0.286802</v>
      </c>
      <c r="CC750">
        <v>0.26552999999999999</v>
      </c>
      <c r="CD750">
        <v>0.36896800000000002</v>
      </c>
      <c r="CE750">
        <v>0.30664200000000003</v>
      </c>
      <c r="CF750">
        <v>0.40010600000000002</v>
      </c>
      <c r="CG750">
        <v>0.39375500000000002</v>
      </c>
      <c r="CH750">
        <v>0.37497399999999997</v>
      </c>
      <c r="CI750">
        <v>0.209231</v>
      </c>
      <c r="CJ750">
        <v>0.22470599999999999</v>
      </c>
      <c r="CK750">
        <v>0.20105100000000001</v>
      </c>
      <c r="CL750">
        <v>0.235926</v>
      </c>
      <c r="CM750">
        <v>0.28829300000000002</v>
      </c>
    </row>
    <row r="751" spans="1:91" x14ac:dyDescent="0.25">
      <c r="A751" s="1">
        <v>1039</v>
      </c>
      <c r="B751">
        <v>0.44563000000000003</v>
      </c>
      <c r="C751">
        <v>0.467528</v>
      </c>
      <c r="D751">
        <v>0.32574999999999998</v>
      </c>
      <c r="E751">
        <v>0.366087</v>
      </c>
      <c r="F751">
        <v>0.35363499999999998</v>
      </c>
      <c r="G751">
        <v>0.36555700000000002</v>
      </c>
      <c r="H751">
        <v>0.377249</v>
      </c>
      <c r="I751">
        <v>0.36312499999999998</v>
      </c>
      <c r="J751">
        <v>0.39814699999999997</v>
      </c>
      <c r="K751">
        <v>0.40069399999999999</v>
      </c>
      <c r="L751">
        <v>0.43842199999999998</v>
      </c>
      <c r="M751">
        <v>0.312944</v>
      </c>
      <c r="N751">
        <v>0.42045100000000002</v>
      </c>
      <c r="O751">
        <v>0.38818000000000003</v>
      </c>
      <c r="P751">
        <v>0.36890899999999999</v>
      </c>
      <c r="Q751">
        <v>0.41456999999999999</v>
      </c>
      <c r="R751">
        <v>0.34438400000000002</v>
      </c>
      <c r="S751">
        <v>0.44397599999999998</v>
      </c>
      <c r="T751">
        <v>0.422954</v>
      </c>
      <c r="U751">
        <v>0.440801</v>
      </c>
      <c r="V751">
        <v>0.47331200000000001</v>
      </c>
      <c r="W751">
        <v>0.52384600000000003</v>
      </c>
      <c r="X751">
        <v>0.473047</v>
      </c>
      <c r="Y751">
        <v>0.53779299999999997</v>
      </c>
      <c r="Z751">
        <v>0.491645</v>
      </c>
      <c r="AA751">
        <v>0.38122899999999998</v>
      </c>
      <c r="AB751">
        <v>0.38870500000000002</v>
      </c>
      <c r="AC751">
        <v>0.36841800000000002</v>
      </c>
      <c r="AD751">
        <v>0.35719000000000001</v>
      </c>
      <c r="AE751">
        <v>0.39238200000000001</v>
      </c>
      <c r="AF751">
        <v>0.346968</v>
      </c>
      <c r="AG751">
        <v>0.331401</v>
      </c>
      <c r="AH751">
        <v>0.26594899999999999</v>
      </c>
      <c r="AI751">
        <v>0.28532299999999999</v>
      </c>
      <c r="AJ751">
        <v>0.31407000000000002</v>
      </c>
      <c r="AK751">
        <v>0.30837199999999998</v>
      </c>
      <c r="AL751">
        <v>0.35933500000000002</v>
      </c>
      <c r="AM751">
        <v>0.34383200000000003</v>
      </c>
      <c r="AN751">
        <v>0.40844900000000001</v>
      </c>
      <c r="AO751">
        <v>0.25948199999999999</v>
      </c>
      <c r="AP751">
        <v>0.22379199999999999</v>
      </c>
      <c r="AQ751">
        <v>0.25387799999999999</v>
      </c>
      <c r="AR751">
        <v>0.192994</v>
      </c>
      <c r="AS751">
        <v>0.21806600000000001</v>
      </c>
      <c r="AT751">
        <v>0.28609200000000001</v>
      </c>
      <c r="AU751">
        <v>0.29598400000000002</v>
      </c>
      <c r="AV751">
        <v>0.30330099999999999</v>
      </c>
      <c r="AW751">
        <v>0.26289200000000001</v>
      </c>
      <c r="AX751">
        <v>0.30017100000000002</v>
      </c>
      <c r="AY751">
        <v>0.28297699999999998</v>
      </c>
      <c r="AZ751">
        <v>0.164988</v>
      </c>
      <c r="BA751">
        <v>0.29822900000000002</v>
      </c>
      <c r="BB751">
        <v>0.20918800000000001</v>
      </c>
      <c r="BC751">
        <v>0.28240900000000002</v>
      </c>
      <c r="BD751">
        <v>0.207008</v>
      </c>
      <c r="BE751">
        <v>0.28801300000000002</v>
      </c>
      <c r="BF751">
        <v>0.186944</v>
      </c>
      <c r="BG751">
        <v>0.393758</v>
      </c>
      <c r="BH751">
        <v>0.33346500000000001</v>
      </c>
      <c r="BI751">
        <v>0.26174799999999998</v>
      </c>
      <c r="BJ751">
        <v>0.28301300000000001</v>
      </c>
      <c r="BK751">
        <v>0.230044</v>
      </c>
      <c r="BL751">
        <v>0.25878400000000001</v>
      </c>
      <c r="BM751">
        <v>0.29841600000000001</v>
      </c>
      <c r="BN751">
        <v>0.27763199999999999</v>
      </c>
      <c r="BO751">
        <v>0.17296600000000001</v>
      </c>
      <c r="BP751">
        <v>0.15801000000000001</v>
      </c>
      <c r="BQ751">
        <v>0.14494499999999999</v>
      </c>
      <c r="BR751">
        <v>0.137651</v>
      </c>
      <c r="BS751">
        <v>0.173981</v>
      </c>
      <c r="BT751">
        <v>0.35066599999999998</v>
      </c>
      <c r="BU751">
        <v>0.250388</v>
      </c>
      <c r="BV751">
        <v>0.32778200000000002</v>
      </c>
      <c r="BW751">
        <v>0.28523599999999999</v>
      </c>
      <c r="BX751">
        <v>0.24095</v>
      </c>
      <c r="BY751">
        <v>0.32456600000000002</v>
      </c>
      <c r="BZ751">
        <v>0.27534500000000001</v>
      </c>
      <c r="CA751">
        <v>0.29373300000000002</v>
      </c>
      <c r="CB751">
        <v>0.28224399999999999</v>
      </c>
      <c r="CC751">
        <v>0.259496</v>
      </c>
      <c r="CD751">
        <v>0.36427700000000002</v>
      </c>
      <c r="CE751">
        <v>0.30194100000000001</v>
      </c>
      <c r="CF751">
        <v>0.39633400000000002</v>
      </c>
      <c r="CG751">
        <v>0.38295299999999999</v>
      </c>
      <c r="CH751">
        <v>0.37111899999999998</v>
      </c>
      <c r="CI751">
        <v>0.20693600000000001</v>
      </c>
      <c r="CJ751">
        <v>0.22131700000000001</v>
      </c>
      <c r="CK751">
        <v>0.196404</v>
      </c>
      <c r="CL751">
        <v>0.22928100000000001</v>
      </c>
      <c r="CM751">
        <v>0.28369699999999998</v>
      </c>
    </row>
    <row r="752" spans="1:91" x14ac:dyDescent="0.25">
      <c r="A752" s="1">
        <v>1040</v>
      </c>
      <c r="B752">
        <v>0.44474999999999998</v>
      </c>
      <c r="C752">
        <v>0.464001</v>
      </c>
      <c r="D752">
        <v>0.32536799999999999</v>
      </c>
      <c r="E752">
        <v>0.36352299999999999</v>
      </c>
      <c r="F752">
        <v>0.35034999999999999</v>
      </c>
      <c r="G752">
        <v>0.36115799999999998</v>
      </c>
      <c r="H752">
        <v>0.37193900000000002</v>
      </c>
      <c r="I752">
        <v>0.36020099999999999</v>
      </c>
      <c r="J752">
        <v>0.39476</v>
      </c>
      <c r="K752">
        <v>0.39701900000000001</v>
      </c>
      <c r="L752">
        <v>0.43465100000000001</v>
      </c>
      <c r="M752">
        <v>0.31012200000000001</v>
      </c>
      <c r="N752">
        <v>0.419653</v>
      </c>
      <c r="O752">
        <v>0.38425300000000001</v>
      </c>
      <c r="P752">
        <v>0.36591499999999999</v>
      </c>
      <c r="Q752">
        <v>0.40895199999999998</v>
      </c>
      <c r="R752">
        <v>0.34324500000000002</v>
      </c>
      <c r="S752">
        <v>0.44130399999999997</v>
      </c>
      <c r="T752">
        <v>0.423595</v>
      </c>
      <c r="U752">
        <v>0.43967400000000001</v>
      </c>
      <c r="V752">
        <v>0.46944000000000002</v>
      </c>
      <c r="W752">
        <v>0.53142500000000004</v>
      </c>
      <c r="X752">
        <v>0.46816400000000002</v>
      </c>
      <c r="Y752">
        <v>0.532169</v>
      </c>
      <c r="Z752">
        <v>0.494174</v>
      </c>
      <c r="AA752">
        <v>0.37398799999999999</v>
      </c>
      <c r="AB752">
        <v>0.38050499999999998</v>
      </c>
      <c r="AC752">
        <v>0.36406899999999998</v>
      </c>
      <c r="AD752">
        <v>0.35339100000000001</v>
      </c>
      <c r="AE752">
        <v>0.39334999999999998</v>
      </c>
      <c r="AF752">
        <v>0.345912</v>
      </c>
      <c r="AG752">
        <v>0.32829999999999998</v>
      </c>
      <c r="AH752">
        <v>0.26440599999999997</v>
      </c>
      <c r="AI752">
        <v>0.28577200000000003</v>
      </c>
      <c r="AJ752">
        <v>0.30911</v>
      </c>
      <c r="AK752">
        <v>0.30515599999999998</v>
      </c>
      <c r="AL752">
        <v>0.35717100000000002</v>
      </c>
      <c r="AM752">
        <v>0.34372999999999998</v>
      </c>
      <c r="AN752">
        <v>0.40127000000000002</v>
      </c>
      <c r="AO752">
        <v>0.25611499999999998</v>
      </c>
      <c r="AP752">
        <v>0.22326099999999999</v>
      </c>
      <c r="AQ752">
        <v>0.25475399999999998</v>
      </c>
      <c r="AR752">
        <v>0.188829</v>
      </c>
      <c r="AS752">
        <v>0.215921</v>
      </c>
      <c r="AT752">
        <v>0.27710600000000002</v>
      </c>
      <c r="AU752">
        <v>0.28970499999999999</v>
      </c>
      <c r="AV752">
        <v>0.297182</v>
      </c>
      <c r="AW752">
        <v>0.258795</v>
      </c>
      <c r="AX752">
        <v>0.29589900000000002</v>
      </c>
      <c r="AY752">
        <v>0.27940399999999999</v>
      </c>
      <c r="AZ752">
        <v>0.15868299999999999</v>
      </c>
      <c r="BA752">
        <v>0.29388199999999998</v>
      </c>
      <c r="BB752">
        <v>0.20688000000000001</v>
      </c>
      <c r="BC752">
        <v>0.27928799999999998</v>
      </c>
      <c r="BD752">
        <v>0.202926</v>
      </c>
      <c r="BE752">
        <v>0.28495799999999999</v>
      </c>
      <c r="BF752">
        <v>0.17985300000000001</v>
      </c>
      <c r="BG752">
        <v>0.392403</v>
      </c>
      <c r="BH752">
        <v>0.33083600000000002</v>
      </c>
      <c r="BI752">
        <v>0.257851</v>
      </c>
      <c r="BJ752">
        <v>0.27671000000000001</v>
      </c>
      <c r="BK752">
        <v>0.223498</v>
      </c>
      <c r="BL752">
        <v>0.25201699999999999</v>
      </c>
      <c r="BM752">
        <v>0.29765000000000003</v>
      </c>
      <c r="BN752">
        <v>0.27165299999999998</v>
      </c>
      <c r="BO752">
        <v>0.16680800000000001</v>
      </c>
      <c r="BP752">
        <v>0.15307799999999999</v>
      </c>
      <c r="BQ752">
        <v>0.14223</v>
      </c>
      <c r="BR752">
        <v>0.13183600000000001</v>
      </c>
      <c r="BS752">
        <v>0.16781699999999999</v>
      </c>
      <c r="BT752">
        <v>0.34656799999999999</v>
      </c>
      <c r="BU752">
        <v>0.24526700000000001</v>
      </c>
      <c r="BV752">
        <v>0.32190400000000002</v>
      </c>
      <c r="BW752">
        <v>0.281111</v>
      </c>
      <c r="BX752">
        <v>0.23516799999999999</v>
      </c>
      <c r="BY752">
        <v>0.31974999999999998</v>
      </c>
      <c r="BZ752">
        <v>0.27023399999999997</v>
      </c>
      <c r="CA752">
        <v>0.28754400000000002</v>
      </c>
      <c r="CB752">
        <v>0.27735100000000001</v>
      </c>
      <c r="CC752">
        <v>0.25402599999999997</v>
      </c>
      <c r="CD752">
        <v>0.36242200000000002</v>
      </c>
      <c r="CE752">
        <v>0.297823</v>
      </c>
      <c r="CF752">
        <v>0.39134400000000003</v>
      </c>
      <c r="CG752">
        <v>0.37801000000000001</v>
      </c>
      <c r="CH752">
        <v>0.36623299999999998</v>
      </c>
      <c r="CI752">
        <v>0.202933</v>
      </c>
      <c r="CJ752">
        <v>0.21530099999999999</v>
      </c>
      <c r="CK752">
        <v>0.193216</v>
      </c>
      <c r="CL752">
        <v>0.22503999999999999</v>
      </c>
      <c r="CM752">
        <v>0.28211199999999997</v>
      </c>
    </row>
    <row r="753" spans="1:91" x14ac:dyDescent="0.25">
      <c r="A753" s="1">
        <v>1041</v>
      </c>
      <c r="B753">
        <v>0.44409500000000002</v>
      </c>
      <c r="C753">
        <v>0.46015499999999998</v>
      </c>
      <c r="D753">
        <v>0.32492399999999999</v>
      </c>
      <c r="E753">
        <v>0.360983</v>
      </c>
      <c r="F753">
        <v>0.34686600000000001</v>
      </c>
      <c r="G753">
        <v>0.35639599999999999</v>
      </c>
      <c r="H753">
        <v>0.36610300000000001</v>
      </c>
      <c r="I753">
        <v>0.35711500000000002</v>
      </c>
      <c r="J753">
        <v>0.39106200000000002</v>
      </c>
      <c r="K753">
        <v>0.393094</v>
      </c>
      <c r="L753">
        <v>0.43046600000000002</v>
      </c>
      <c r="M753">
        <v>0.307143</v>
      </c>
      <c r="N753">
        <v>0.418763</v>
      </c>
      <c r="O753">
        <v>0.37984699999999999</v>
      </c>
      <c r="P753">
        <v>0.36280200000000001</v>
      </c>
      <c r="Q753">
        <v>0.40250799999999998</v>
      </c>
      <c r="R753">
        <v>0.34198600000000001</v>
      </c>
      <c r="S753">
        <v>0.438718</v>
      </c>
      <c r="T753">
        <v>0.42451299999999997</v>
      </c>
      <c r="U753">
        <v>0.43857600000000002</v>
      </c>
      <c r="V753">
        <v>0.46518599999999999</v>
      </c>
      <c r="W753">
        <v>0.53961099999999995</v>
      </c>
      <c r="X753">
        <v>0.46290599999999998</v>
      </c>
      <c r="Y753">
        <v>0.52609799999999995</v>
      </c>
      <c r="Z753">
        <v>0.49718099999999998</v>
      </c>
      <c r="AA753">
        <v>0.366371</v>
      </c>
      <c r="AB753">
        <v>0.37178299999999997</v>
      </c>
      <c r="AC753">
        <v>0.35943399999999998</v>
      </c>
      <c r="AD753">
        <v>0.34924699999999997</v>
      </c>
      <c r="AE753">
        <v>0.394567</v>
      </c>
      <c r="AF753">
        <v>0.34460200000000002</v>
      </c>
      <c r="AG753">
        <v>0.32466099999999998</v>
      </c>
      <c r="AH753">
        <v>0.26277200000000001</v>
      </c>
      <c r="AI753">
        <v>0.28614800000000001</v>
      </c>
      <c r="AJ753">
        <v>0.30371599999999999</v>
      </c>
      <c r="AK753">
        <v>0.30181799999999998</v>
      </c>
      <c r="AL753">
        <v>0.35502099999999998</v>
      </c>
      <c r="AM753">
        <v>0.34424199999999999</v>
      </c>
      <c r="AN753">
        <v>0.39366299999999999</v>
      </c>
      <c r="AO753">
        <v>0.252859</v>
      </c>
      <c r="AP753">
        <v>0.22272900000000001</v>
      </c>
      <c r="AQ753">
        <v>0.25591799999999998</v>
      </c>
      <c r="AR753">
        <v>0.184447</v>
      </c>
      <c r="AS753">
        <v>0.21370400000000001</v>
      </c>
      <c r="AT753">
        <v>0.26748300000000003</v>
      </c>
      <c r="AU753">
        <v>0.28323999999999999</v>
      </c>
      <c r="AV753">
        <v>0.29065000000000002</v>
      </c>
      <c r="AW753">
        <v>0.25443100000000002</v>
      </c>
      <c r="AX753">
        <v>0.29131400000000002</v>
      </c>
      <c r="AY753">
        <v>0.27561400000000003</v>
      </c>
      <c r="AZ753">
        <v>0.15199499999999999</v>
      </c>
      <c r="BA753">
        <v>0.28902699999999998</v>
      </c>
      <c r="BB753">
        <v>0.20450499999999999</v>
      </c>
      <c r="BC753">
        <v>0.276119</v>
      </c>
      <c r="BD753">
        <v>0.19855999999999999</v>
      </c>
      <c r="BE753">
        <v>0.28158100000000003</v>
      </c>
      <c r="BF753">
        <v>0.172211</v>
      </c>
      <c r="BG753">
        <v>0.39124599999999998</v>
      </c>
      <c r="BH753">
        <v>0.32779199999999997</v>
      </c>
      <c r="BI753">
        <v>0.25355800000000001</v>
      </c>
      <c r="BJ753">
        <v>0.27009499999999997</v>
      </c>
      <c r="BK753">
        <v>0.21632999999999999</v>
      </c>
      <c r="BL753">
        <v>0.24485699999999999</v>
      </c>
      <c r="BM753">
        <v>0.29693399999999998</v>
      </c>
      <c r="BN753">
        <v>0.265405</v>
      </c>
      <c r="BO753">
        <v>0.16032099999999999</v>
      </c>
      <c r="BP753">
        <v>0.14781</v>
      </c>
      <c r="BQ753">
        <v>0.13931099999999999</v>
      </c>
      <c r="BR753">
        <v>0.12562499999999999</v>
      </c>
      <c r="BS753">
        <v>0.16117200000000001</v>
      </c>
      <c r="BT753">
        <v>0.34206999999999999</v>
      </c>
      <c r="BU753">
        <v>0.23971999999999999</v>
      </c>
      <c r="BV753">
        <v>0.315577</v>
      </c>
      <c r="BW753">
        <v>0.27671099999999998</v>
      </c>
      <c r="BX753">
        <v>0.228876</v>
      </c>
      <c r="BY753">
        <v>0.31460300000000002</v>
      </c>
      <c r="BZ753">
        <v>0.26481399999999999</v>
      </c>
      <c r="CA753">
        <v>0.28101799999999999</v>
      </c>
      <c r="CB753">
        <v>0.27204299999999998</v>
      </c>
      <c r="CC753">
        <v>0.248169</v>
      </c>
      <c r="CD753">
        <v>0.36067700000000003</v>
      </c>
      <c r="CE753">
        <v>0.29347800000000002</v>
      </c>
      <c r="CF753">
        <v>0.38588600000000001</v>
      </c>
      <c r="CG753">
        <v>0.373166</v>
      </c>
      <c r="CH753">
        <v>0.36087900000000001</v>
      </c>
      <c r="CI753">
        <v>0.19850899999999999</v>
      </c>
      <c r="CJ753">
        <v>0.20869599999999999</v>
      </c>
      <c r="CK753">
        <v>0.18987999999999999</v>
      </c>
      <c r="CL753">
        <v>0.22065899999999999</v>
      </c>
      <c r="CM753">
        <v>0.28065000000000001</v>
      </c>
    </row>
    <row r="754" spans="1:91" x14ac:dyDescent="0.25">
      <c r="A754" s="1">
        <v>1042</v>
      </c>
      <c r="B754">
        <v>0.44296099999999999</v>
      </c>
      <c r="C754">
        <v>0.455621</v>
      </c>
      <c r="D754">
        <v>0.32096200000000003</v>
      </c>
      <c r="E754">
        <v>0.35825299999999999</v>
      </c>
      <c r="F754">
        <v>0.34149099999999999</v>
      </c>
      <c r="G754">
        <v>0.35091299999999997</v>
      </c>
      <c r="H754">
        <v>0.362761</v>
      </c>
      <c r="I754">
        <v>0.35475899999999999</v>
      </c>
      <c r="J754">
        <v>0.38889099999999999</v>
      </c>
      <c r="K754">
        <v>0.38728600000000002</v>
      </c>
      <c r="L754">
        <v>0.42441800000000002</v>
      </c>
      <c r="M754">
        <v>0.306759</v>
      </c>
      <c r="N754">
        <v>0.418516</v>
      </c>
      <c r="O754">
        <v>0.37643500000000002</v>
      </c>
      <c r="P754">
        <v>0.35996400000000001</v>
      </c>
      <c r="Q754">
        <v>0.39691900000000002</v>
      </c>
      <c r="R754">
        <v>0.33798800000000001</v>
      </c>
      <c r="S754">
        <v>0.44269700000000001</v>
      </c>
      <c r="T754">
        <v>0.42671999999999999</v>
      </c>
      <c r="U754">
        <v>0.43623899999999999</v>
      </c>
      <c r="V754">
        <v>0.46287299999999998</v>
      </c>
      <c r="W754">
        <v>0.54589600000000005</v>
      </c>
      <c r="X754">
        <v>0.45955600000000002</v>
      </c>
      <c r="Y754">
        <v>0.52034800000000003</v>
      </c>
      <c r="Z754">
        <v>0.49873400000000001</v>
      </c>
      <c r="AA754">
        <v>0.36439300000000002</v>
      </c>
      <c r="AB754">
        <v>0.37006</v>
      </c>
      <c r="AC754">
        <v>0.36309799999999998</v>
      </c>
      <c r="AD754">
        <v>0.34531600000000001</v>
      </c>
      <c r="AE754">
        <v>0.392042</v>
      </c>
      <c r="AF754">
        <v>0.34031800000000001</v>
      </c>
      <c r="AG754">
        <v>0.32133800000000001</v>
      </c>
      <c r="AH754">
        <v>0.261133</v>
      </c>
      <c r="AI754">
        <v>0.28554600000000002</v>
      </c>
      <c r="AJ754">
        <v>0.30279699999999998</v>
      </c>
      <c r="AK754">
        <v>0.29981400000000002</v>
      </c>
      <c r="AL754">
        <v>0.35189799999999999</v>
      </c>
      <c r="AM754">
        <v>0.34618300000000002</v>
      </c>
      <c r="AN754">
        <v>0.39204099999999997</v>
      </c>
      <c r="AO754">
        <v>0.25203199999999998</v>
      </c>
      <c r="AP754">
        <v>0.218885</v>
      </c>
      <c r="AQ754">
        <v>0.25639800000000001</v>
      </c>
      <c r="AR754">
        <v>0.181119</v>
      </c>
      <c r="AS754">
        <v>0.210425</v>
      </c>
      <c r="AT754">
        <v>0.26903700000000003</v>
      </c>
      <c r="AU754">
        <v>0.28334799999999999</v>
      </c>
      <c r="AV754">
        <v>0.28940100000000002</v>
      </c>
      <c r="AW754">
        <v>0.25186599999999998</v>
      </c>
      <c r="AX754">
        <v>0.288933</v>
      </c>
      <c r="AY754">
        <v>0.27160299999999998</v>
      </c>
      <c r="AZ754">
        <v>0.14832500000000001</v>
      </c>
      <c r="BA754">
        <v>0.280026</v>
      </c>
      <c r="BB754">
        <v>0.19963800000000001</v>
      </c>
      <c r="BC754">
        <v>0.26775500000000002</v>
      </c>
      <c r="BD754">
        <v>0.19414000000000001</v>
      </c>
      <c r="BE754">
        <v>0.28168399999999999</v>
      </c>
      <c r="BF754">
        <v>0.16587099999999999</v>
      </c>
      <c r="BG754">
        <v>0.39191900000000002</v>
      </c>
      <c r="BH754">
        <v>0.32788800000000001</v>
      </c>
      <c r="BI754">
        <v>0.249142</v>
      </c>
      <c r="BJ754">
        <v>0.27143</v>
      </c>
      <c r="BK754">
        <v>0.20799000000000001</v>
      </c>
      <c r="BL754">
        <v>0.24180699999999999</v>
      </c>
      <c r="BM754">
        <v>0.29842999999999997</v>
      </c>
      <c r="BN754">
        <v>0.26432499999999998</v>
      </c>
      <c r="BO754">
        <v>0.15457299999999999</v>
      </c>
      <c r="BP754">
        <v>0.14527699999999999</v>
      </c>
      <c r="BQ754">
        <v>0.13716300000000001</v>
      </c>
      <c r="BR754">
        <v>0.122586</v>
      </c>
      <c r="BS754">
        <v>0.159105</v>
      </c>
      <c r="BT754">
        <v>0.33794000000000002</v>
      </c>
      <c r="BU754">
        <v>0.23847699999999999</v>
      </c>
      <c r="BV754">
        <v>0.31007499999999999</v>
      </c>
      <c r="BW754">
        <v>0.27661799999999998</v>
      </c>
      <c r="BX754">
        <v>0.22294900000000001</v>
      </c>
      <c r="BY754">
        <v>0.310334</v>
      </c>
      <c r="BZ754">
        <v>0.26314300000000002</v>
      </c>
      <c r="CA754">
        <v>0.278146</v>
      </c>
      <c r="CB754">
        <v>0.27176099999999997</v>
      </c>
      <c r="CC754">
        <v>0.246887</v>
      </c>
      <c r="CD754">
        <v>0.360761</v>
      </c>
      <c r="CE754">
        <v>0.29518</v>
      </c>
      <c r="CF754">
        <v>0.37754300000000002</v>
      </c>
      <c r="CG754">
        <v>0.37195899999999998</v>
      </c>
      <c r="CH754">
        <v>0.359348</v>
      </c>
      <c r="CI754">
        <v>0.19408900000000001</v>
      </c>
      <c r="CJ754">
        <v>0.20164099999999999</v>
      </c>
      <c r="CK754">
        <v>0.18465699999999999</v>
      </c>
      <c r="CL754">
        <v>0.223713</v>
      </c>
      <c r="CM754">
        <v>0.28099200000000002</v>
      </c>
    </row>
    <row r="755" spans="1:91" x14ac:dyDescent="0.25">
      <c r="A755" s="1">
        <v>1043</v>
      </c>
      <c r="B755">
        <v>0.43979800000000002</v>
      </c>
      <c r="C755">
        <v>0.453399</v>
      </c>
      <c r="D755">
        <v>0.31738699999999997</v>
      </c>
      <c r="E755">
        <v>0.35485800000000001</v>
      </c>
      <c r="F755">
        <v>0.33638699999999999</v>
      </c>
      <c r="G755">
        <v>0.347221</v>
      </c>
      <c r="H755">
        <v>0.36009099999999999</v>
      </c>
      <c r="I755">
        <v>0.35375699999999999</v>
      </c>
      <c r="J755">
        <v>0.38538</v>
      </c>
      <c r="K755">
        <v>0.38171500000000003</v>
      </c>
      <c r="L755">
        <v>0.420904</v>
      </c>
      <c r="M755">
        <v>0.30948599999999998</v>
      </c>
      <c r="N755">
        <v>0.42101</v>
      </c>
      <c r="O755">
        <v>0.376774</v>
      </c>
      <c r="P755">
        <v>0.35616199999999998</v>
      </c>
      <c r="Q755">
        <v>0.39266400000000001</v>
      </c>
      <c r="R755">
        <v>0.33309299999999997</v>
      </c>
      <c r="S755">
        <v>0.445938</v>
      </c>
      <c r="T755">
        <v>0.42560799999999999</v>
      </c>
      <c r="U755">
        <v>0.43425799999999998</v>
      </c>
      <c r="V755">
        <v>0.462225</v>
      </c>
      <c r="W755">
        <v>0.551481</v>
      </c>
      <c r="X755">
        <v>0.460534</v>
      </c>
      <c r="Y755">
        <v>0.51578000000000002</v>
      </c>
      <c r="Z755">
        <v>0.49679800000000002</v>
      </c>
      <c r="AA755">
        <v>0.36070099999999999</v>
      </c>
      <c r="AB755">
        <v>0.36937900000000001</v>
      </c>
      <c r="AC755">
        <v>0.36785499999999999</v>
      </c>
      <c r="AD755">
        <v>0.34150700000000001</v>
      </c>
      <c r="AE755">
        <v>0.387631</v>
      </c>
      <c r="AF755">
        <v>0.33569500000000002</v>
      </c>
      <c r="AG755">
        <v>0.31929000000000002</v>
      </c>
      <c r="AH755">
        <v>0.260378</v>
      </c>
      <c r="AI755">
        <v>0.28598800000000002</v>
      </c>
      <c r="AJ755">
        <v>0.30306499999999997</v>
      </c>
      <c r="AK755">
        <v>0.296543</v>
      </c>
      <c r="AL755">
        <v>0.34624899999999997</v>
      </c>
      <c r="AM755">
        <v>0.34317599999999998</v>
      </c>
      <c r="AN755">
        <v>0.38931100000000002</v>
      </c>
      <c r="AO755">
        <v>0.24723300000000001</v>
      </c>
      <c r="AP755">
        <v>0.21431500000000001</v>
      </c>
      <c r="AQ755">
        <v>0.25356699999999999</v>
      </c>
      <c r="AR755">
        <v>0.17774499999999999</v>
      </c>
      <c r="AS755">
        <v>0.20616999999999999</v>
      </c>
      <c r="AT755">
        <v>0.27037</v>
      </c>
      <c r="AU755">
        <v>0.28445900000000002</v>
      </c>
      <c r="AV755">
        <v>0.28791499999999998</v>
      </c>
      <c r="AW755">
        <v>0.249253</v>
      </c>
      <c r="AX755">
        <v>0.28629900000000003</v>
      </c>
      <c r="AY755">
        <v>0.26573799999999997</v>
      </c>
      <c r="AZ755">
        <v>0.14562</v>
      </c>
      <c r="BA755">
        <v>0.27173999999999998</v>
      </c>
      <c r="BB755">
        <v>0.19566600000000001</v>
      </c>
      <c r="BC755">
        <v>0.26042799999999999</v>
      </c>
      <c r="BD755">
        <v>0.189779</v>
      </c>
      <c r="BE755">
        <v>0.28164499999999998</v>
      </c>
      <c r="BF755">
        <v>0.159111</v>
      </c>
      <c r="BG755">
        <v>0.39238499999999998</v>
      </c>
      <c r="BH755">
        <v>0.328488</v>
      </c>
      <c r="BI755">
        <v>0.244535</v>
      </c>
      <c r="BJ755">
        <v>0.27305299999999999</v>
      </c>
      <c r="BK755">
        <v>0.20027600000000001</v>
      </c>
      <c r="BL755">
        <v>0.240005</v>
      </c>
      <c r="BM755">
        <v>0.29774</v>
      </c>
      <c r="BN755">
        <v>0.262463</v>
      </c>
      <c r="BO755">
        <v>0.14835400000000001</v>
      </c>
      <c r="BP755">
        <v>0.14326800000000001</v>
      </c>
      <c r="BQ755">
        <v>0.135766</v>
      </c>
      <c r="BR755">
        <v>0.119836</v>
      </c>
      <c r="BS755">
        <v>0.15735099999999999</v>
      </c>
      <c r="BT755">
        <v>0.335204</v>
      </c>
      <c r="BU755">
        <v>0.23976700000000001</v>
      </c>
      <c r="BV755">
        <v>0.30533700000000003</v>
      </c>
      <c r="BW755">
        <v>0.27749000000000001</v>
      </c>
      <c r="BX755">
        <v>0.218412</v>
      </c>
      <c r="BY755">
        <v>0.30799199999999999</v>
      </c>
      <c r="BZ755">
        <v>0.25998100000000002</v>
      </c>
      <c r="CA755">
        <v>0.27388299999999999</v>
      </c>
      <c r="CB755">
        <v>0.27141599999999999</v>
      </c>
      <c r="CC755">
        <v>0.24576899999999999</v>
      </c>
      <c r="CD755">
        <v>0.35915599999999998</v>
      </c>
      <c r="CE755">
        <v>0.29835400000000001</v>
      </c>
      <c r="CF755">
        <v>0.36846899999999999</v>
      </c>
      <c r="CG755">
        <v>0.36823099999999998</v>
      </c>
      <c r="CH755">
        <v>0.35725099999999999</v>
      </c>
      <c r="CI755">
        <v>0.190688</v>
      </c>
      <c r="CJ755">
        <v>0.19664000000000001</v>
      </c>
      <c r="CK755">
        <v>0.17827899999999999</v>
      </c>
      <c r="CL755">
        <v>0.22714899999999999</v>
      </c>
      <c r="CM755">
        <v>0.27806700000000001</v>
      </c>
    </row>
    <row r="756" spans="1:91" x14ac:dyDescent="0.25">
      <c r="A756" s="1">
        <v>1044</v>
      </c>
      <c r="B756">
        <v>0.43524200000000002</v>
      </c>
      <c r="C756">
        <v>0.45260499999999998</v>
      </c>
      <c r="D756">
        <v>0.31415599999999999</v>
      </c>
      <c r="E756">
        <v>0.35092099999999998</v>
      </c>
      <c r="F756">
        <v>0.33140500000000001</v>
      </c>
      <c r="G756">
        <v>0.34455999999999998</v>
      </c>
      <c r="H756">
        <v>0.35758299999999998</v>
      </c>
      <c r="I756">
        <v>0.353524</v>
      </c>
      <c r="J756">
        <v>0.38080399999999998</v>
      </c>
      <c r="K756">
        <v>0.37619000000000002</v>
      </c>
      <c r="L756">
        <v>0.41898999999999997</v>
      </c>
      <c r="M756">
        <v>0.314245</v>
      </c>
      <c r="N756">
        <v>0.42538599999999999</v>
      </c>
      <c r="O756">
        <v>0.37949899999999998</v>
      </c>
      <c r="P756">
        <v>0.35162700000000002</v>
      </c>
      <c r="Q756">
        <v>0.38903599999999999</v>
      </c>
      <c r="R756">
        <v>0.32764599999999999</v>
      </c>
      <c r="S756">
        <v>0.448326</v>
      </c>
      <c r="T756">
        <v>0.42219200000000001</v>
      </c>
      <c r="U756">
        <v>0.432506</v>
      </c>
      <c r="V756">
        <v>0.462478</v>
      </c>
      <c r="W756">
        <v>0.55690899999999999</v>
      </c>
      <c r="X756">
        <v>0.46427800000000002</v>
      </c>
      <c r="Y756">
        <v>0.51177099999999998</v>
      </c>
      <c r="Z756">
        <v>0.49262600000000001</v>
      </c>
      <c r="AA756">
        <v>0.35541699999999998</v>
      </c>
      <c r="AB756">
        <v>0.36887799999999998</v>
      </c>
      <c r="AC756">
        <v>0.37292900000000001</v>
      </c>
      <c r="AD756">
        <v>0.33760899999999999</v>
      </c>
      <c r="AE756">
        <v>0.382129</v>
      </c>
      <c r="AF756">
        <v>0.33089600000000002</v>
      </c>
      <c r="AG756">
        <v>0.31796600000000003</v>
      </c>
      <c r="AH756">
        <v>0.260154</v>
      </c>
      <c r="AI756">
        <v>0.287186</v>
      </c>
      <c r="AJ756">
        <v>0.30379200000000001</v>
      </c>
      <c r="AK756">
        <v>0.29219299999999998</v>
      </c>
      <c r="AL756">
        <v>0.338862</v>
      </c>
      <c r="AM756">
        <v>0.33677099999999999</v>
      </c>
      <c r="AN756">
        <v>0.38535799999999998</v>
      </c>
      <c r="AO756">
        <v>0.239648</v>
      </c>
      <c r="AP756">
        <v>0.20928099999999999</v>
      </c>
      <c r="AQ756">
        <v>0.24859899999999999</v>
      </c>
      <c r="AR756">
        <v>0.17411599999999999</v>
      </c>
      <c r="AS756">
        <v>0.201184</v>
      </c>
      <c r="AT756">
        <v>0.27083400000000002</v>
      </c>
      <c r="AU756">
        <v>0.28582600000000002</v>
      </c>
      <c r="AV756">
        <v>0.28582600000000002</v>
      </c>
      <c r="AW756">
        <v>0.24637000000000001</v>
      </c>
      <c r="AX756">
        <v>0.28322799999999998</v>
      </c>
      <c r="AY756">
        <v>0.25853999999999999</v>
      </c>
      <c r="AZ756">
        <v>0.14319100000000001</v>
      </c>
      <c r="BA756">
        <v>0.26378600000000002</v>
      </c>
      <c r="BB756">
        <v>0.19220499999999999</v>
      </c>
      <c r="BC756">
        <v>0.25367800000000001</v>
      </c>
      <c r="BD756">
        <v>0.185252</v>
      </c>
      <c r="BE756">
        <v>0.28126699999999999</v>
      </c>
      <c r="BF756">
        <v>0.15171499999999999</v>
      </c>
      <c r="BG756">
        <v>0.39257900000000001</v>
      </c>
      <c r="BH756">
        <v>0.32921699999999998</v>
      </c>
      <c r="BI756">
        <v>0.23961199999999999</v>
      </c>
      <c r="BJ756">
        <v>0.27438600000000002</v>
      </c>
      <c r="BK756">
        <v>0.19264600000000001</v>
      </c>
      <c r="BL756">
        <v>0.23864299999999999</v>
      </c>
      <c r="BM756">
        <v>0.295435</v>
      </c>
      <c r="BN756">
        <v>0.259662</v>
      </c>
      <c r="BO756">
        <v>0.141484</v>
      </c>
      <c r="BP756">
        <v>0.141317</v>
      </c>
      <c r="BQ756">
        <v>0.13472600000000001</v>
      </c>
      <c r="BR756">
        <v>0.116941</v>
      </c>
      <c r="BS756">
        <v>0.155419</v>
      </c>
      <c r="BT756">
        <v>0.33321899999999999</v>
      </c>
      <c r="BU756">
        <v>0.24248500000000001</v>
      </c>
      <c r="BV756">
        <v>0.30082500000000001</v>
      </c>
      <c r="BW756">
        <v>0.27872799999999998</v>
      </c>
      <c r="BX756">
        <v>0.21448300000000001</v>
      </c>
      <c r="BY756">
        <v>0.30670700000000001</v>
      </c>
      <c r="BZ756">
        <v>0.25550899999999999</v>
      </c>
      <c r="CA756">
        <v>0.26830100000000001</v>
      </c>
      <c r="CB756">
        <v>0.270646</v>
      </c>
      <c r="CC756">
        <v>0.24438799999999999</v>
      </c>
      <c r="CD756">
        <v>0.356242</v>
      </c>
      <c r="CE756">
        <v>0.30219299999999999</v>
      </c>
      <c r="CF756">
        <v>0.35874600000000001</v>
      </c>
      <c r="CG756">
        <v>0.36245699999999997</v>
      </c>
      <c r="CH756">
        <v>0.35444799999999999</v>
      </c>
      <c r="CI756">
        <v>0.18776200000000001</v>
      </c>
      <c r="CJ756">
        <v>0.19268299999999999</v>
      </c>
      <c r="CK756">
        <v>0.170983</v>
      </c>
      <c r="CL756">
        <v>0.230438</v>
      </c>
      <c r="CM756">
        <v>0.27277299999999999</v>
      </c>
    </row>
    <row r="757" spans="1:91" x14ac:dyDescent="0.25">
      <c r="A757" s="1">
        <v>1045</v>
      </c>
      <c r="B757">
        <v>0.43118400000000001</v>
      </c>
      <c r="C757">
        <v>0.45265</v>
      </c>
      <c r="D757">
        <v>0.30698799999999998</v>
      </c>
      <c r="E757">
        <v>0.34641300000000003</v>
      </c>
      <c r="F757">
        <v>0.32682899999999998</v>
      </c>
      <c r="G757">
        <v>0.34283599999999997</v>
      </c>
      <c r="H757">
        <v>0.354682</v>
      </c>
      <c r="I757">
        <v>0.35120099999999999</v>
      </c>
      <c r="J757">
        <v>0.37282700000000002</v>
      </c>
      <c r="K757">
        <v>0.37077700000000002</v>
      </c>
      <c r="L757">
        <v>0.41487600000000002</v>
      </c>
      <c r="M757">
        <v>0.312774</v>
      </c>
      <c r="N757">
        <v>0.426458</v>
      </c>
      <c r="O757">
        <v>0.378772</v>
      </c>
      <c r="P757">
        <v>0.34615699999999999</v>
      </c>
      <c r="Q757">
        <v>0.384108</v>
      </c>
      <c r="R757">
        <v>0.31992900000000002</v>
      </c>
      <c r="S757">
        <v>0.44796799999999998</v>
      </c>
      <c r="T757">
        <v>0.41369299999999998</v>
      </c>
      <c r="U757">
        <v>0.42874600000000002</v>
      </c>
      <c r="V757">
        <v>0.45995599999999998</v>
      </c>
      <c r="W757">
        <v>0.54430199999999995</v>
      </c>
      <c r="X757">
        <v>0.46833900000000001</v>
      </c>
      <c r="Y757">
        <v>0.50855099999999998</v>
      </c>
      <c r="Z757">
        <v>0.48566300000000001</v>
      </c>
      <c r="AA757">
        <v>0.35466700000000001</v>
      </c>
      <c r="AB757">
        <v>0.36971199999999999</v>
      </c>
      <c r="AC757">
        <v>0.37066700000000002</v>
      </c>
      <c r="AD757">
        <v>0.33606999999999998</v>
      </c>
      <c r="AE757">
        <v>0.37348300000000001</v>
      </c>
      <c r="AF757">
        <v>0.32638400000000001</v>
      </c>
      <c r="AG757">
        <v>0.316859</v>
      </c>
      <c r="AH757">
        <v>0.25678299999999998</v>
      </c>
      <c r="AI757">
        <v>0.28691899999999998</v>
      </c>
      <c r="AJ757">
        <v>0.30287199999999997</v>
      </c>
      <c r="AK757">
        <v>0.28665099999999999</v>
      </c>
      <c r="AL757">
        <v>0.32924199999999998</v>
      </c>
      <c r="AM757">
        <v>0.326957</v>
      </c>
      <c r="AN757">
        <v>0.379299</v>
      </c>
      <c r="AO757">
        <v>0.23025300000000001</v>
      </c>
      <c r="AP757">
        <v>0.20482600000000001</v>
      </c>
      <c r="AQ757">
        <v>0.23961199999999999</v>
      </c>
      <c r="AR757">
        <v>0.16733400000000001</v>
      </c>
      <c r="AS757">
        <v>0.192305</v>
      </c>
      <c r="AT757">
        <v>0.26602599999999998</v>
      </c>
      <c r="AU757">
        <v>0.28451799999999999</v>
      </c>
      <c r="AV757">
        <v>0.28454699999999999</v>
      </c>
      <c r="AW757">
        <v>0.23958299999999999</v>
      </c>
      <c r="AX757">
        <v>0.27628399999999997</v>
      </c>
      <c r="AY757">
        <v>0.25225700000000001</v>
      </c>
      <c r="AZ757">
        <v>0.14136299999999999</v>
      </c>
      <c r="BA757">
        <v>0.25339600000000001</v>
      </c>
      <c r="BB757">
        <v>0.18399799999999999</v>
      </c>
      <c r="BC757">
        <v>0.248644</v>
      </c>
      <c r="BD757">
        <v>0.176903</v>
      </c>
      <c r="BE757">
        <v>0.275399</v>
      </c>
      <c r="BF757">
        <v>0.14200099999999999</v>
      </c>
      <c r="BG757">
        <v>0.38688699999999998</v>
      </c>
      <c r="BH757">
        <v>0.32682600000000001</v>
      </c>
      <c r="BI757">
        <v>0.23027500000000001</v>
      </c>
      <c r="BJ757">
        <v>0.267789</v>
      </c>
      <c r="BK757">
        <v>0.18449099999999999</v>
      </c>
      <c r="BL757">
        <v>0.23591899999999999</v>
      </c>
      <c r="BM757">
        <v>0.289161</v>
      </c>
      <c r="BN757">
        <v>0.252641</v>
      </c>
      <c r="BO757">
        <v>0.13397000000000001</v>
      </c>
      <c r="BP757">
        <v>0.13698099999999999</v>
      </c>
      <c r="BQ757">
        <v>0.128834</v>
      </c>
      <c r="BR757">
        <v>0.11233700000000001</v>
      </c>
      <c r="BS757">
        <v>0.14943699999999999</v>
      </c>
      <c r="BT757">
        <v>0.33226699999999998</v>
      </c>
      <c r="BU757">
        <v>0.24094699999999999</v>
      </c>
      <c r="BV757">
        <v>0.29658200000000001</v>
      </c>
      <c r="BW757">
        <v>0.27582699999999999</v>
      </c>
      <c r="BX757">
        <v>0.208511</v>
      </c>
      <c r="BY757">
        <v>0.30359000000000003</v>
      </c>
      <c r="BZ757">
        <v>0.25048599999999999</v>
      </c>
      <c r="CA757">
        <v>0.26348700000000003</v>
      </c>
      <c r="CB757">
        <v>0.266766</v>
      </c>
      <c r="CC757">
        <v>0.24176600000000001</v>
      </c>
      <c r="CD757">
        <v>0.35142000000000001</v>
      </c>
      <c r="CE757">
        <v>0.30005700000000002</v>
      </c>
      <c r="CF757">
        <v>0.35216700000000001</v>
      </c>
      <c r="CG757">
        <v>0.35641800000000001</v>
      </c>
      <c r="CH757">
        <v>0.349468</v>
      </c>
      <c r="CI757">
        <v>0.18321499999999999</v>
      </c>
      <c r="CJ757">
        <v>0.184586</v>
      </c>
      <c r="CK757">
        <v>0.164578</v>
      </c>
      <c r="CL757">
        <v>0.232742</v>
      </c>
      <c r="CM757">
        <v>0.26512599999999997</v>
      </c>
    </row>
    <row r="758" spans="1:91" x14ac:dyDescent="0.25">
      <c r="A758" s="1">
        <v>1046</v>
      </c>
      <c r="B758">
        <v>0.42788100000000001</v>
      </c>
      <c r="C758">
        <v>0.45247300000000001</v>
      </c>
      <c r="D758">
        <v>0.29694900000000002</v>
      </c>
      <c r="E758">
        <v>0.34090300000000001</v>
      </c>
      <c r="F758">
        <v>0.32347199999999998</v>
      </c>
      <c r="G758">
        <v>0.34055800000000003</v>
      </c>
      <c r="H758">
        <v>0.351466</v>
      </c>
      <c r="I758">
        <v>0.34583000000000003</v>
      </c>
      <c r="J758">
        <v>0.36452000000000001</v>
      </c>
      <c r="K758">
        <v>0.36496299999999998</v>
      </c>
      <c r="L758">
        <v>0.40849200000000002</v>
      </c>
      <c r="M758">
        <v>0.30397600000000002</v>
      </c>
      <c r="N758">
        <v>0.42316700000000002</v>
      </c>
      <c r="O758">
        <v>0.37355899999999997</v>
      </c>
      <c r="P758">
        <v>0.34160299999999999</v>
      </c>
      <c r="Q758">
        <v>0.37894699999999998</v>
      </c>
      <c r="R758">
        <v>0.31079099999999998</v>
      </c>
      <c r="S758">
        <v>0.44619900000000001</v>
      </c>
      <c r="T758">
        <v>0.40298</v>
      </c>
      <c r="U758">
        <v>0.42261799999999999</v>
      </c>
      <c r="V758">
        <v>0.45438699999999999</v>
      </c>
      <c r="W758">
        <v>0.520895</v>
      </c>
      <c r="X758">
        <v>0.46948699999999999</v>
      </c>
      <c r="Y758">
        <v>0.50556400000000001</v>
      </c>
      <c r="Z758">
        <v>0.47825200000000001</v>
      </c>
      <c r="AA758">
        <v>0.35767599999999999</v>
      </c>
      <c r="AB758">
        <v>0.37167699999999998</v>
      </c>
      <c r="AC758">
        <v>0.36296</v>
      </c>
      <c r="AD758">
        <v>0.33466200000000002</v>
      </c>
      <c r="AE758">
        <v>0.36310399999999998</v>
      </c>
      <c r="AF758">
        <v>0.321631</v>
      </c>
      <c r="AG758">
        <v>0.31545699999999999</v>
      </c>
      <c r="AH758">
        <v>0.249997</v>
      </c>
      <c r="AI758">
        <v>0.285356</v>
      </c>
      <c r="AJ758">
        <v>0.30030400000000002</v>
      </c>
      <c r="AK758">
        <v>0.279312</v>
      </c>
      <c r="AL758">
        <v>0.31823099999999999</v>
      </c>
      <c r="AM758">
        <v>0.31647599999999998</v>
      </c>
      <c r="AN758">
        <v>0.371807</v>
      </c>
      <c r="AO758">
        <v>0.22149099999999999</v>
      </c>
      <c r="AP758">
        <v>0.19981399999999999</v>
      </c>
      <c r="AQ758">
        <v>0.228962</v>
      </c>
      <c r="AR758">
        <v>0.157663</v>
      </c>
      <c r="AS758">
        <v>0.18070800000000001</v>
      </c>
      <c r="AT758">
        <v>0.25821100000000002</v>
      </c>
      <c r="AU758">
        <v>0.28047699999999998</v>
      </c>
      <c r="AV758">
        <v>0.28272700000000001</v>
      </c>
      <c r="AW758">
        <v>0.228962</v>
      </c>
      <c r="AX758">
        <v>0.26611099999999999</v>
      </c>
      <c r="AY758">
        <v>0.247034</v>
      </c>
      <c r="AZ758">
        <v>0.13884099999999999</v>
      </c>
      <c r="BA758">
        <v>0.24134</v>
      </c>
      <c r="BB758">
        <v>0.17103099999999999</v>
      </c>
      <c r="BC758">
        <v>0.24351700000000001</v>
      </c>
      <c r="BD758">
        <v>0.16535900000000001</v>
      </c>
      <c r="BE758">
        <v>0.26493100000000003</v>
      </c>
      <c r="BF758">
        <v>0.13064899999999999</v>
      </c>
      <c r="BG758">
        <v>0.37680900000000001</v>
      </c>
      <c r="BH758">
        <v>0.321245</v>
      </c>
      <c r="BI758">
        <v>0.217166</v>
      </c>
      <c r="BJ758">
        <v>0.25623000000000001</v>
      </c>
      <c r="BK758">
        <v>0.17524700000000001</v>
      </c>
      <c r="BL758">
        <v>0.230818</v>
      </c>
      <c r="BM758">
        <v>0.28038999999999997</v>
      </c>
      <c r="BN758">
        <v>0.243204</v>
      </c>
      <c r="BO758">
        <v>0.12562499999999999</v>
      </c>
      <c r="BP758">
        <v>0.13018299999999999</v>
      </c>
      <c r="BQ758">
        <v>0.11867900000000001</v>
      </c>
      <c r="BR758">
        <v>0.106235</v>
      </c>
      <c r="BS758">
        <v>0.14042099999999999</v>
      </c>
      <c r="BT758">
        <v>0.33087100000000003</v>
      </c>
      <c r="BU758">
        <v>0.23488899999999999</v>
      </c>
      <c r="BV758">
        <v>0.29171200000000003</v>
      </c>
      <c r="BW758">
        <v>0.26892899999999997</v>
      </c>
      <c r="BX758">
        <v>0.19880999999999999</v>
      </c>
      <c r="BY758">
        <v>0.29802499999999998</v>
      </c>
      <c r="BZ758">
        <v>0.24502399999999999</v>
      </c>
      <c r="CA758">
        <v>0.25899699999999998</v>
      </c>
      <c r="CB758">
        <v>0.25999499999999998</v>
      </c>
      <c r="CC758">
        <v>0.23874100000000001</v>
      </c>
      <c r="CD758">
        <v>0.34503299999999998</v>
      </c>
      <c r="CE758">
        <v>0.29369299999999998</v>
      </c>
      <c r="CF758">
        <v>0.34721800000000003</v>
      </c>
      <c r="CG758">
        <v>0.34997</v>
      </c>
      <c r="CH758">
        <v>0.34437099999999998</v>
      </c>
      <c r="CI758">
        <v>0.17544399999999999</v>
      </c>
      <c r="CJ758">
        <v>0.172094</v>
      </c>
      <c r="CK758">
        <v>0.157692</v>
      </c>
      <c r="CL758">
        <v>0.23405899999999999</v>
      </c>
      <c r="CM758">
        <v>0.25597500000000001</v>
      </c>
    </row>
    <row r="759" spans="1:91" x14ac:dyDescent="0.25">
      <c r="A759" s="1">
        <v>1047</v>
      </c>
      <c r="B759">
        <v>0.42538700000000002</v>
      </c>
      <c r="C759">
        <v>0.45069300000000001</v>
      </c>
      <c r="D759">
        <v>0.28597299999999998</v>
      </c>
      <c r="E759">
        <v>0.33400400000000002</v>
      </c>
      <c r="F759">
        <v>0.32198500000000002</v>
      </c>
      <c r="G759">
        <v>0.33581699999999998</v>
      </c>
      <c r="H759">
        <v>0.34804099999999999</v>
      </c>
      <c r="I759">
        <v>0.336951</v>
      </c>
      <c r="J759">
        <v>0.359649</v>
      </c>
      <c r="K759">
        <v>0.35806900000000003</v>
      </c>
      <c r="L759">
        <v>0.40021499999999999</v>
      </c>
      <c r="M759">
        <v>0.28866900000000001</v>
      </c>
      <c r="N759">
        <v>0.41525299999999998</v>
      </c>
      <c r="O759">
        <v>0.36372100000000002</v>
      </c>
      <c r="P759">
        <v>0.34002199999999999</v>
      </c>
      <c r="Q759">
        <v>0.37488300000000002</v>
      </c>
      <c r="R759">
        <v>0.30144700000000002</v>
      </c>
      <c r="S759">
        <v>0.44506800000000002</v>
      </c>
      <c r="T759">
        <v>0.39402700000000002</v>
      </c>
      <c r="U759">
        <v>0.414136</v>
      </c>
      <c r="V759">
        <v>0.44614799999999999</v>
      </c>
      <c r="W759">
        <v>0.49818899999999999</v>
      </c>
      <c r="X759">
        <v>0.46415899999999999</v>
      </c>
      <c r="Y759">
        <v>0.50193900000000002</v>
      </c>
      <c r="Z759">
        <v>0.473356</v>
      </c>
      <c r="AA759">
        <v>0.36265700000000001</v>
      </c>
      <c r="AB759">
        <v>0.37427100000000002</v>
      </c>
      <c r="AC759">
        <v>0.35361900000000002</v>
      </c>
      <c r="AD759">
        <v>0.33042899999999997</v>
      </c>
      <c r="AE759">
        <v>0.35303800000000002</v>
      </c>
      <c r="AF759">
        <v>0.31596099999999999</v>
      </c>
      <c r="AG759">
        <v>0.31313999999999997</v>
      </c>
      <c r="AH759">
        <v>0.24037700000000001</v>
      </c>
      <c r="AI759">
        <v>0.283024</v>
      </c>
      <c r="AJ759">
        <v>0.29649900000000001</v>
      </c>
      <c r="AK759">
        <v>0.26978200000000002</v>
      </c>
      <c r="AL759">
        <v>0.30703599999999998</v>
      </c>
      <c r="AM759">
        <v>0.30869200000000002</v>
      </c>
      <c r="AN759">
        <v>0.363987</v>
      </c>
      <c r="AO759">
        <v>0.21596099999999999</v>
      </c>
      <c r="AP759">
        <v>0.19286400000000001</v>
      </c>
      <c r="AQ759">
        <v>0.21970500000000001</v>
      </c>
      <c r="AR759">
        <v>0.14618</v>
      </c>
      <c r="AS759">
        <v>0.168346</v>
      </c>
      <c r="AT759">
        <v>0.25089899999999998</v>
      </c>
      <c r="AU759">
        <v>0.27431100000000003</v>
      </c>
      <c r="AV759">
        <v>0.27873700000000001</v>
      </c>
      <c r="AW759">
        <v>0.215587</v>
      </c>
      <c r="AX759">
        <v>0.25424799999999997</v>
      </c>
      <c r="AY759">
        <v>0.24269199999999999</v>
      </c>
      <c r="AZ759">
        <v>0.13400799999999999</v>
      </c>
      <c r="BA759">
        <v>0.22872600000000001</v>
      </c>
      <c r="BB759">
        <v>0.15465799999999999</v>
      </c>
      <c r="BC759">
        <v>0.235709</v>
      </c>
      <c r="BD759">
        <v>0.15213699999999999</v>
      </c>
      <c r="BE759">
        <v>0.25216699999999997</v>
      </c>
      <c r="BF759">
        <v>0.118649</v>
      </c>
      <c r="BG759">
        <v>0.36529899999999998</v>
      </c>
      <c r="BH759">
        <v>0.31318400000000002</v>
      </c>
      <c r="BI759">
        <v>0.201987</v>
      </c>
      <c r="BJ759">
        <v>0.24455299999999999</v>
      </c>
      <c r="BK759">
        <v>0.16434499999999999</v>
      </c>
      <c r="BL759">
        <v>0.22262899999999999</v>
      </c>
      <c r="BM759">
        <v>0.27147500000000002</v>
      </c>
      <c r="BN759">
        <v>0.23408899999999999</v>
      </c>
      <c r="BO759">
        <v>0.116283</v>
      </c>
      <c r="BP759">
        <v>0.121478</v>
      </c>
      <c r="BQ759">
        <v>0.10625800000000001</v>
      </c>
      <c r="BR759">
        <v>9.9209000000000006E-2</v>
      </c>
      <c r="BS759">
        <v>0.13034399999999999</v>
      </c>
      <c r="BT759">
        <v>0.32711400000000002</v>
      </c>
      <c r="BU759">
        <v>0.225245</v>
      </c>
      <c r="BV759">
        <v>0.28511900000000001</v>
      </c>
      <c r="BW759">
        <v>0.25927499999999998</v>
      </c>
      <c r="BX759">
        <v>0.18435699999999999</v>
      </c>
      <c r="BY759">
        <v>0.289802</v>
      </c>
      <c r="BZ759">
        <v>0.239292</v>
      </c>
      <c r="CA759">
        <v>0.25411600000000001</v>
      </c>
      <c r="CB759">
        <v>0.25132399999999999</v>
      </c>
      <c r="CC759">
        <v>0.236486</v>
      </c>
      <c r="CD759">
        <v>0.33782699999999999</v>
      </c>
      <c r="CE759">
        <v>0.28642400000000001</v>
      </c>
      <c r="CF759">
        <v>0.341366</v>
      </c>
      <c r="CG759">
        <v>0.34292699999999998</v>
      </c>
      <c r="CH759">
        <v>0.34176200000000001</v>
      </c>
      <c r="CI759">
        <v>0.16342100000000001</v>
      </c>
      <c r="CJ759">
        <v>0.15612300000000001</v>
      </c>
      <c r="CK759">
        <v>0.14858299999999999</v>
      </c>
      <c r="CL759">
        <v>0.234654</v>
      </c>
      <c r="CM759">
        <v>0.246612</v>
      </c>
    </row>
    <row r="760" spans="1:91" x14ac:dyDescent="0.25">
      <c r="A760" s="1">
        <v>1048</v>
      </c>
      <c r="B760">
        <v>0.42291400000000001</v>
      </c>
      <c r="C760">
        <v>0.44806400000000002</v>
      </c>
      <c r="D760">
        <v>0.276754</v>
      </c>
      <c r="E760">
        <v>0.32779999999999998</v>
      </c>
      <c r="F760">
        <v>0.31977</v>
      </c>
      <c r="G760">
        <v>0.33054899999999998</v>
      </c>
      <c r="H760">
        <v>0.34266600000000003</v>
      </c>
      <c r="I760">
        <v>0.32810600000000001</v>
      </c>
      <c r="J760">
        <v>0.35528599999999999</v>
      </c>
      <c r="K760">
        <v>0.35217799999999999</v>
      </c>
      <c r="L760">
        <v>0.391988</v>
      </c>
      <c r="M760">
        <v>0.27545999999999998</v>
      </c>
      <c r="N760">
        <v>0.40799400000000002</v>
      </c>
      <c r="O760">
        <v>0.35406399999999999</v>
      </c>
      <c r="P760">
        <v>0.33824700000000002</v>
      </c>
      <c r="Q760">
        <v>0.37076300000000001</v>
      </c>
      <c r="R760">
        <v>0.292356</v>
      </c>
      <c r="S760">
        <v>0.44047399999999998</v>
      </c>
      <c r="T760">
        <v>0.38709199999999999</v>
      </c>
      <c r="U760">
        <v>0.40600900000000001</v>
      </c>
      <c r="V760">
        <v>0.43746499999999999</v>
      </c>
      <c r="W760">
        <v>0.481182</v>
      </c>
      <c r="X760">
        <v>0.457208</v>
      </c>
      <c r="Y760">
        <v>0.49827500000000002</v>
      </c>
      <c r="Z760">
        <v>0.46872399999999997</v>
      </c>
      <c r="AA760">
        <v>0.36444799999999999</v>
      </c>
      <c r="AB760">
        <v>0.37483300000000003</v>
      </c>
      <c r="AC760">
        <v>0.34368900000000002</v>
      </c>
      <c r="AD760">
        <v>0.324627</v>
      </c>
      <c r="AE760">
        <v>0.34614800000000001</v>
      </c>
      <c r="AF760">
        <v>0.31019200000000002</v>
      </c>
      <c r="AG760">
        <v>0.31053799999999998</v>
      </c>
      <c r="AH760">
        <v>0.232067</v>
      </c>
      <c r="AI760">
        <v>0.28012100000000001</v>
      </c>
      <c r="AJ760">
        <v>0.29259200000000002</v>
      </c>
      <c r="AK760">
        <v>0.260071</v>
      </c>
      <c r="AL760">
        <v>0.29755199999999998</v>
      </c>
      <c r="AM760">
        <v>0.30094399999999999</v>
      </c>
      <c r="AN760">
        <v>0.35500900000000002</v>
      </c>
      <c r="AO760">
        <v>0.211089</v>
      </c>
      <c r="AP760">
        <v>0.18496899999999999</v>
      </c>
      <c r="AQ760">
        <v>0.211759</v>
      </c>
      <c r="AR760">
        <v>0.136827</v>
      </c>
      <c r="AS760">
        <v>0.158966</v>
      </c>
      <c r="AT760">
        <v>0.24416299999999999</v>
      </c>
      <c r="AU760">
        <v>0.26678800000000003</v>
      </c>
      <c r="AV760">
        <v>0.27350600000000003</v>
      </c>
      <c r="AW760">
        <v>0.20516599999999999</v>
      </c>
      <c r="AX760">
        <v>0.24589900000000001</v>
      </c>
      <c r="AY760">
        <v>0.237673</v>
      </c>
      <c r="AZ760">
        <v>0.12346500000000001</v>
      </c>
      <c r="BA760">
        <v>0.21571799999999999</v>
      </c>
      <c r="BB760">
        <v>0.140491</v>
      </c>
      <c r="BC760">
        <v>0.22905700000000001</v>
      </c>
      <c r="BD760">
        <v>0.13846700000000001</v>
      </c>
      <c r="BE760">
        <v>0.23852699999999999</v>
      </c>
      <c r="BF760">
        <v>0.107932</v>
      </c>
      <c r="BG760">
        <v>0.35522999999999999</v>
      </c>
      <c r="BH760">
        <v>0.30314400000000002</v>
      </c>
      <c r="BI760">
        <v>0.18803</v>
      </c>
      <c r="BJ760">
        <v>0.233318</v>
      </c>
      <c r="BK760">
        <v>0.15449299999999999</v>
      </c>
      <c r="BL760">
        <v>0.211921</v>
      </c>
      <c r="BM760">
        <v>0.26361000000000001</v>
      </c>
      <c r="BN760">
        <v>0.22431899999999999</v>
      </c>
      <c r="BO760">
        <v>0.108683</v>
      </c>
      <c r="BP760">
        <v>0.11304599999999999</v>
      </c>
      <c r="BQ760">
        <v>9.5365000000000005E-2</v>
      </c>
      <c r="BR760">
        <v>9.1517000000000001E-2</v>
      </c>
      <c r="BS760">
        <v>0.121029</v>
      </c>
      <c r="BT760">
        <v>0.32128099999999998</v>
      </c>
      <c r="BU760">
        <v>0.215695</v>
      </c>
      <c r="BV760">
        <v>0.27877400000000002</v>
      </c>
      <c r="BW760">
        <v>0.24918799999999999</v>
      </c>
      <c r="BX760">
        <v>0.17134199999999999</v>
      </c>
      <c r="BY760">
        <v>0.28142299999999998</v>
      </c>
      <c r="BZ760">
        <v>0.232457</v>
      </c>
      <c r="CA760">
        <v>0.24929899999999999</v>
      </c>
      <c r="CB760">
        <v>0.242169</v>
      </c>
      <c r="CC760">
        <v>0.23200799999999999</v>
      </c>
      <c r="CD760">
        <v>0.32994099999999998</v>
      </c>
      <c r="CE760">
        <v>0.27850900000000001</v>
      </c>
      <c r="CF760">
        <v>0.33598899999999998</v>
      </c>
      <c r="CG760">
        <v>0.33414199999999999</v>
      </c>
      <c r="CH760">
        <v>0.33890300000000001</v>
      </c>
      <c r="CI760">
        <v>0.153948</v>
      </c>
      <c r="CJ760">
        <v>0.14144699999999999</v>
      </c>
      <c r="CK760">
        <v>0.13775399999999999</v>
      </c>
      <c r="CL760">
        <v>0.227608</v>
      </c>
      <c r="CM760">
        <v>0.23748900000000001</v>
      </c>
    </row>
    <row r="761" spans="1:91" x14ac:dyDescent="0.25">
      <c r="A761" s="1">
        <v>1049</v>
      </c>
      <c r="B761">
        <v>0.42078100000000002</v>
      </c>
      <c r="C761">
        <v>0.44381500000000002</v>
      </c>
      <c r="D761">
        <v>0.27227600000000002</v>
      </c>
      <c r="E761">
        <v>0.32372400000000001</v>
      </c>
      <c r="F761">
        <v>0.31607600000000002</v>
      </c>
      <c r="G761">
        <v>0.32467800000000002</v>
      </c>
      <c r="H761">
        <v>0.333648</v>
      </c>
      <c r="I761">
        <v>0.32013399999999997</v>
      </c>
      <c r="J761">
        <v>0.35248000000000002</v>
      </c>
      <c r="K761">
        <v>0.34898000000000001</v>
      </c>
      <c r="L761">
        <v>0.38470100000000002</v>
      </c>
      <c r="M761">
        <v>0.26774999999999999</v>
      </c>
      <c r="N761">
        <v>0.40285799999999999</v>
      </c>
      <c r="O761">
        <v>0.34568700000000002</v>
      </c>
      <c r="P761">
        <v>0.33615</v>
      </c>
      <c r="Q761">
        <v>0.36685800000000002</v>
      </c>
      <c r="R761">
        <v>0.28471000000000002</v>
      </c>
      <c r="S761">
        <v>0.42876199999999998</v>
      </c>
      <c r="T761">
        <v>0.38533899999999999</v>
      </c>
      <c r="U761">
        <v>0.39936700000000003</v>
      </c>
      <c r="V761">
        <v>0.428726</v>
      </c>
      <c r="W761">
        <v>0.47860799999999998</v>
      </c>
      <c r="X761">
        <v>0.447405</v>
      </c>
      <c r="Y761">
        <v>0.49482199999999998</v>
      </c>
      <c r="Z761">
        <v>0.46517500000000001</v>
      </c>
      <c r="AA761">
        <v>0.35905799999999999</v>
      </c>
      <c r="AB761">
        <v>0.37093100000000001</v>
      </c>
      <c r="AC761">
        <v>0.33349299999999998</v>
      </c>
      <c r="AD761">
        <v>0.31611800000000001</v>
      </c>
      <c r="AE761">
        <v>0.34698899999999999</v>
      </c>
      <c r="AF761">
        <v>0.304647</v>
      </c>
      <c r="AG761">
        <v>0.30746200000000001</v>
      </c>
      <c r="AH761">
        <v>0.22720299999999999</v>
      </c>
      <c r="AI761">
        <v>0.27623999999999999</v>
      </c>
      <c r="AJ761">
        <v>0.28880099999999997</v>
      </c>
      <c r="AK761">
        <v>0.250913</v>
      </c>
      <c r="AL761">
        <v>0.29265999999999998</v>
      </c>
      <c r="AM761">
        <v>0.294159</v>
      </c>
      <c r="AN761">
        <v>0.34440900000000002</v>
      </c>
      <c r="AO761">
        <v>0.208292</v>
      </c>
      <c r="AP761">
        <v>0.175791</v>
      </c>
      <c r="AQ761">
        <v>0.20749799999999999</v>
      </c>
      <c r="AR761">
        <v>0.13292799999999999</v>
      </c>
      <c r="AS761">
        <v>0.15715999999999999</v>
      </c>
      <c r="AT761">
        <v>0.23935200000000001</v>
      </c>
      <c r="AU761">
        <v>0.257131</v>
      </c>
      <c r="AV761">
        <v>0.26608999999999999</v>
      </c>
      <c r="AW761">
        <v>0.202103</v>
      </c>
      <c r="AX761">
        <v>0.24590799999999999</v>
      </c>
      <c r="AY761">
        <v>0.23164999999999999</v>
      </c>
      <c r="AZ761">
        <v>0.101456</v>
      </c>
      <c r="BA761">
        <v>0.203544</v>
      </c>
      <c r="BB761">
        <v>0.13250899999999999</v>
      </c>
      <c r="BC761">
        <v>0.22570399999999999</v>
      </c>
      <c r="BD761">
        <v>0.125365</v>
      </c>
      <c r="BE761">
        <v>0.22437299999999999</v>
      </c>
      <c r="BF761">
        <v>0.101441</v>
      </c>
      <c r="BG761">
        <v>0.34955399999999998</v>
      </c>
      <c r="BH761">
        <v>0.28973500000000002</v>
      </c>
      <c r="BI761">
        <v>0.17794499999999999</v>
      </c>
      <c r="BJ761">
        <v>0.22428500000000001</v>
      </c>
      <c r="BK761">
        <v>0.14800199999999999</v>
      </c>
      <c r="BL761">
        <v>0.19681199999999999</v>
      </c>
      <c r="BM761">
        <v>0.25897599999999998</v>
      </c>
      <c r="BN761">
        <v>0.21420900000000001</v>
      </c>
      <c r="BO761">
        <v>0.105881</v>
      </c>
      <c r="BP761">
        <v>0.105917</v>
      </c>
      <c r="BQ761">
        <v>8.8756000000000002E-2</v>
      </c>
      <c r="BR761">
        <v>8.3103999999999997E-2</v>
      </c>
      <c r="BS761">
        <v>0.11423</v>
      </c>
      <c r="BT761">
        <v>0.311475</v>
      </c>
      <c r="BU761">
        <v>0.20724100000000001</v>
      </c>
      <c r="BV761">
        <v>0.27357199999999998</v>
      </c>
      <c r="BW761">
        <v>0.23905100000000001</v>
      </c>
      <c r="BX761">
        <v>0.162216</v>
      </c>
      <c r="BY761">
        <v>0.27352100000000001</v>
      </c>
      <c r="BZ761">
        <v>0.22385099999999999</v>
      </c>
      <c r="CA761">
        <v>0.24513599999999999</v>
      </c>
      <c r="CB761">
        <v>0.23280300000000001</v>
      </c>
      <c r="CC761">
        <v>0.22289600000000001</v>
      </c>
      <c r="CD761">
        <v>0.32137500000000002</v>
      </c>
      <c r="CE761">
        <v>0.269868</v>
      </c>
      <c r="CF761">
        <v>0.33216499999999999</v>
      </c>
      <c r="CG761">
        <v>0.32228699999999999</v>
      </c>
      <c r="CH761">
        <v>0.33555299999999999</v>
      </c>
      <c r="CI761">
        <v>0.15036099999999999</v>
      </c>
      <c r="CJ761">
        <v>0.13095799999999999</v>
      </c>
      <c r="CK761">
        <v>0.124211</v>
      </c>
      <c r="CL761">
        <v>0.20447000000000001</v>
      </c>
      <c r="CM761">
        <v>0.229878</v>
      </c>
    </row>
    <row r="762" spans="1:91" x14ac:dyDescent="0.25">
      <c r="A762" s="1">
        <v>1050</v>
      </c>
      <c r="B762">
        <v>0.419049</v>
      </c>
      <c r="C762">
        <v>0.437554</v>
      </c>
      <c r="D762">
        <v>0.26594800000000002</v>
      </c>
      <c r="E762">
        <v>0.32285700000000001</v>
      </c>
      <c r="F762">
        <v>0.30676700000000001</v>
      </c>
      <c r="G762">
        <v>0.32006400000000002</v>
      </c>
      <c r="H762">
        <v>0.32596399999999998</v>
      </c>
      <c r="I762">
        <v>0.314417</v>
      </c>
      <c r="J762">
        <v>0.34446900000000003</v>
      </c>
      <c r="K762">
        <v>0.34391300000000002</v>
      </c>
      <c r="L762">
        <v>0.37858000000000003</v>
      </c>
      <c r="M762">
        <v>0.26377499999999998</v>
      </c>
      <c r="N762">
        <v>0.39774100000000001</v>
      </c>
      <c r="O762">
        <v>0.33996199999999999</v>
      </c>
      <c r="P762">
        <v>0.329735</v>
      </c>
      <c r="Q762">
        <v>0.35810799999999998</v>
      </c>
      <c r="R762">
        <v>0.276202</v>
      </c>
      <c r="S762">
        <v>0.41534900000000002</v>
      </c>
      <c r="T762">
        <v>0.38198300000000002</v>
      </c>
      <c r="U762">
        <v>0.39073799999999997</v>
      </c>
      <c r="V762">
        <v>0.42306199999999999</v>
      </c>
      <c r="W762">
        <v>0.47068700000000002</v>
      </c>
      <c r="X762">
        <v>0.43923299999999998</v>
      </c>
      <c r="Y762">
        <v>0.48777399999999999</v>
      </c>
      <c r="Z762">
        <v>0.45719100000000001</v>
      </c>
      <c r="AA762">
        <v>0.35411900000000002</v>
      </c>
      <c r="AB762">
        <v>0.36821999999999999</v>
      </c>
      <c r="AC762">
        <v>0.32600499999999999</v>
      </c>
      <c r="AD762">
        <v>0.31492799999999999</v>
      </c>
      <c r="AE762">
        <v>0.34900100000000001</v>
      </c>
      <c r="AF762">
        <v>0.297101</v>
      </c>
      <c r="AG762">
        <v>0.30251699999999998</v>
      </c>
      <c r="AH762">
        <v>0.222853</v>
      </c>
      <c r="AI762">
        <v>0.27127499999999999</v>
      </c>
      <c r="AJ762">
        <v>0.28467900000000002</v>
      </c>
      <c r="AK762">
        <v>0.24224499999999999</v>
      </c>
      <c r="AL762">
        <v>0.28549999999999998</v>
      </c>
      <c r="AM762">
        <v>0.28293499999999999</v>
      </c>
      <c r="AN762">
        <v>0.33373799999999998</v>
      </c>
      <c r="AO762">
        <v>0.200574</v>
      </c>
      <c r="AP762">
        <v>0.16716200000000001</v>
      </c>
      <c r="AQ762">
        <v>0.19900599999999999</v>
      </c>
      <c r="AR762">
        <v>0.12879599999999999</v>
      </c>
      <c r="AS762">
        <v>0.15421199999999999</v>
      </c>
      <c r="AT762">
        <v>0.231992</v>
      </c>
      <c r="AU762">
        <v>0.24985299999999999</v>
      </c>
      <c r="AV762">
        <v>0.26001800000000003</v>
      </c>
      <c r="AW762">
        <v>0.199878</v>
      </c>
      <c r="AX762">
        <v>0.245536</v>
      </c>
      <c r="AY762">
        <v>0.22412899999999999</v>
      </c>
      <c r="AZ762">
        <v>7.7546000000000004E-2</v>
      </c>
      <c r="BA762">
        <v>0.190028</v>
      </c>
      <c r="BB762">
        <v>0.124626</v>
      </c>
      <c r="BC762">
        <v>0.21871299999999999</v>
      </c>
      <c r="BD762">
        <v>0.111192</v>
      </c>
      <c r="BE762">
        <v>0.21079000000000001</v>
      </c>
      <c r="BF762">
        <v>9.3449000000000004E-2</v>
      </c>
      <c r="BG762">
        <v>0.34234199999999998</v>
      </c>
      <c r="BH762">
        <v>0.27725499999999997</v>
      </c>
      <c r="BI762">
        <v>0.168628</v>
      </c>
      <c r="BJ762">
        <v>0.212029</v>
      </c>
      <c r="BK762">
        <v>0.14154800000000001</v>
      </c>
      <c r="BL762">
        <v>0.18346899999999999</v>
      </c>
      <c r="BM762">
        <v>0.25500499999999998</v>
      </c>
      <c r="BN762">
        <v>0.20344000000000001</v>
      </c>
      <c r="BO762">
        <v>0.10302799999999999</v>
      </c>
      <c r="BP762">
        <v>9.8381999999999997E-2</v>
      </c>
      <c r="BQ762">
        <v>8.2610000000000003E-2</v>
      </c>
      <c r="BR762">
        <v>7.3676000000000005E-2</v>
      </c>
      <c r="BS762">
        <v>0.106656</v>
      </c>
      <c r="BT762">
        <v>0.30012800000000001</v>
      </c>
      <c r="BU762">
        <v>0.19953299999999999</v>
      </c>
      <c r="BV762">
        <v>0.26919300000000002</v>
      </c>
      <c r="BW762">
        <v>0.22737499999999999</v>
      </c>
      <c r="BX762">
        <v>0.15603</v>
      </c>
      <c r="BY762">
        <v>0.26429799999999998</v>
      </c>
      <c r="BZ762">
        <v>0.21430099999999999</v>
      </c>
      <c r="CA762">
        <v>0.240259</v>
      </c>
      <c r="CB762">
        <v>0.22417999999999999</v>
      </c>
      <c r="CC762">
        <v>0.207346</v>
      </c>
      <c r="CD762">
        <v>0.31281399999999998</v>
      </c>
      <c r="CE762">
        <v>0.25565700000000002</v>
      </c>
      <c r="CF762">
        <v>0.32676100000000002</v>
      </c>
      <c r="CG762">
        <v>0.306226</v>
      </c>
      <c r="CH762">
        <v>0.32203399999999999</v>
      </c>
      <c r="CI762">
        <v>0.15248999999999999</v>
      </c>
      <c r="CJ762">
        <v>0.121321</v>
      </c>
      <c r="CK762">
        <v>0.110943</v>
      </c>
      <c r="CL762">
        <v>0.17980399999999999</v>
      </c>
      <c r="CM762">
        <v>0.22220899999999999</v>
      </c>
    </row>
    <row r="763" spans="1:91" x14ac:dyDescent="0.25">
      <c r="A763" s="1">
        <v>1051</v>
      </c>
      <c r="B763">
        <v>0.41719000000000001</v>
      </c>
      <c r="C763">
        <v>0.43096499999999999</v>
      </c>
      <c r="D763">
        <v>0.25946399999999997</v>
      </c>
      <c r="E763">
        <v>0.32200800000000002</v>
      </c>
      <c r="F763">
        <v>0.29697400000000002</v>
      </c>
      <c r="G763">
        <v>0.31529099999999999</v>
      </c>
      <c r="H763">
        <v>0.31800499999999998</v>
      </c>
      <c r="I763">
        <v>0.30834</v>
      </c>
      <c r="J763">
        <v>0.33616000000000001</v>
      </c>
      <c r="K763">
        <v>0.33878399999999997</v>
      </c>
      <c r="L763">
        <v>0.37247000000000002</v>
      </c>
      <c r="M763">
        <v>0.25977800000000001</v>
      </c>
      <c r="N763">
        <v>0.39197700000000002</v>
      </c>
      <c r="O763">
        <v>0.33398299999999997</v>
      </c>
      <c r="P763">
        <v>0.32305600000000001</v>
      </c>
      <c r="Q763">
        <v>0.34899400000000003</v>
      </c>
      <c r="R763">
        <v>0.26731899999999997</v>
      </c>
      <c r="S763">
        <v>0.401534</v>
      </c>
      <c r="T763">
        <v>0.37862299999999999</v>
      </c>
      <c r="U763">
        <v>0.38189200000000001</v>
      </c>
      <c r="V763">
        <v>0.41715400000000002</v>
      </c>
      <c r="W763">
        <v>0.46249299999999999</v>
      </c>
      <c r="X763">
        <v>0.43052699999999999</v>
      </c>
      <c r="Y763">
        <v>0.48021799999999998</v>
      </c>
      <c r="Z763">
        <v>0.44909399999999999</v>
      </c>
      <c r="AA763">
        <v>0.34875200000000001</v>
      </c>
      <c r="AB763">
        <v>0.36483599999999999</v>
      </c>
      <c r="AC763">
        <v>0.31799300000000003</v>
      </c>
      <c r="AD763">
        <v>0.313419</v>
      </c>
      <c r="AE763">
        <v>0.35101399999999999</v>
      </c>
      <c r="AF763">
        <v>0.28950500000000001</v>
      </c>
      <c r="AG763">
        <v>0.29701300000000003</v>
      </c>
      <c r="AH763">
        <v>0.21837599999999999</v>
      </c>
      <c r="AI763">
        <v>0.26569599999999999</v>
      </c>
      <c r="AJ763">
        <v>0.28009800000000001</v>
      </c>
      <c r="AK763">
        <v>0.23291700000000001</v>
      </c>
      <c r="AL763">
        <v>0.27801700000000001</v>
      </c>
      <c r="AM763">
        <v>0.27104200000000001</v>
      </c>
      <c r="AN763">
        <v>0.32277299999999998</v>
      </c>
      <c r="AO763">
        <v>0.192244</v>
      </c>
      <c r="AP763">
        <v>0.15764</v>
      </c>
      <c r="AQ763">
        <v>0.18989900000000001</v>
      </c>
      <c r="AR763">
        <v>0.124416</v>
      </c>
      <c r="AS763">
        <v>0.150862</v>
      </c>
      <c r="AT763">
        <v>0.224416</v>
      </c>
      <c r="AU763">
        <v>0.242171</v>
      </c>
      <c r="AV763">
        <v>0.25352799999999998</v>
      </c>
      <c r="AW763">
        <v>0.19742899999999999</v>
      </c>
      <c r="AX763">
        <v>0.244866</v>
      </c>
      <c r="AY763">
        <v>0.21601000000000001</v>
      </c>
      <c r="AZ763">
        <v>5.3103999999999998E-2</v>
      </c>
      <c r="BA763">
        <v>0.17616200000000001</v>
      </c>
      <c r="BB763">
        <v>0.115674</v>
      </c>
      <c r="BC763">
        <v>0.210649</v>
      </c>
      <c r="BD763">
        <v>9.6157999999999993E-2</v>
      </c>
      <c r="BE763">
        <v>0.19641400000000001</v>
      </c>
      <c r="BF763">
        <v>8.5028000000000006E-2</v>
      </c>
      <c r="BG763">
        <v>0.334619</v>
      </c>
      <c r="BH763">
        <v>0.26422000000000001</v>
      </c>
      <c r="BI763">
        <v>0.15917300000000001</v>
      </c>
      <c r="BJ763">
        <v>0.19883899999999999</v>
      </c>
      <c r="BK763">
        <v>0.13431999999999999</v>
      </c>
      <c r="BL763">
        <v>0.16931099999999999</v>
      </c>
      <c r="BM763">
        <v>0.25053399999999998</v>
      </c>
      <c r="BN763">
        <v>0.19181999999999999</v>
      </c>
      <c r="BO763">
        <v>0.1</v>
      </c>
      <c r="BP763">
        <v>9.0381000000000003E-2</v>
      </c>
      <c r="BQ763">
        <v>7.6109999999999997E-2</v>
      </c>
      <c r="BR763">
        <v>6.3788999999999998E-2</v>
      </c>
      <c r="BS763">
        <v>9.8882999999999999E-2</v>
      </c>
      <c r="BT763">
        <v>0.28813899999999998</v>
      </c>
      <c r="BU763">
        <v>0.191331</v>
      </c>
      <c r="BV763">
        <v>0.26449800000000001</v>
      </c>
      <c r="BW763">
        <v>0.215666</v>
      </c>
      <c r="BX763">
        <v>0.14946699999999999</v>
      </c>
      <c r="BY763">
        <v>0.254631</v>
      </c>
      <c r="BZ763">
        <v>0.20452799999999999</v>
      </c>
      <c r="CA763">
        <v>0.23499900000000001</v>
      </c>
      <c r="CB763">
        <v>0.21495800000000001</v>
      </c>
      <c r="CC763">
        <v>0.191083</v>
      </c>
      <c r="CD763">
        <v>0.30373299999999998</v>
      </c>
      <c r="CE763">
        <v>0.241068</v>
      </c>
      <c r="CF763">
        <v>0.320772</v>
      </c>
      <c r="CG763">
        <v>0.28965099999999999</v>
      </c>
      <c r="CH763">
        <v>0.30800499999999997</v>
      </c>
      <c r="CI763">
        <v>0.154558</v>
      </c>
      <c r="CJ763">
        <v>0.110875</v>
      </c>
      <c r="CK763">
        <v>9.6984000000000001E-2</v>
      </c>
      <c r="CL763">
        <v>0.15393699999999999</v>
      </c>
      <c r="CM763">
        <v>0.21398700000000001</v>
      </c>
    </row>
    <row r="764" spans="1:91" x14ac:dyDescent="0.25">
      <c r="A764" s="1">
        <v>1052</v>
      </c>
      <c r="B764">
        <v>0.41553200000000001</v>
      </c>
      <c r="C764">
        <v>0.426201</v>
      </c>
      <c r="D764">
        <v>0.25773699999999999</v>
      </c>
      <c r="E764">
        <v>0.32282499999999997</v>
      </c>
      <c r="F764">
        <v>0.28895900000000002</v>
      </c>
      <c r="G764">
        <v>0.31410500000000002</v>
      </c>
      <c r="H764">
        <v>0.317166</v>
      </c>
      <c r="I764">
        <v>0.30364099999999999</v>
      </c>
      <c r="J764">
        <v>0.33226600000000001</v>
      </c>
      <c r="K764">
        <v>0.33838699999999999</v>
      </c>
      <c r="L764">
        <v>0.37469999999999998</v>
      </c>
      <c r="M764">
        <v>0.26091300000000001</v>
      </c>
      <c r="N764">
        <v>0.38185400000000003</v>
      </c>
      <c r="O764">
        <v>0.33160699999999999</v>
      </c>
      <c r="P764">
        <v>0.31981700000000002</v>
      </c>
      <c r="Q764">
        <v>0.34310299999999999</v>
      </c>
      <c r="R764">
        <v>0.26288</v>
      </c>
      <c r="S764">
        <v>0.39766499999999999</v>
      </c>
      <c r="T764">
        <v>0.37942399999999998</v>
      </c>
      <c r="U764">
        <v>0.37895299999999998</v>
      </c>
      <c r="V764">
        <v>0.41544300000000001</v>
      </c>
      <c r="W764">
        <v>0.458847</v>
      </c>
      <c r="X764">
        <v>0.42305999999999999</v>
      </c>
      <c r="Y764">
        <v>0.47211399999999998</v>
      </c>
      <c r="Z764">
        <v>0.44909500000000002</v>
      </c>
      <c r="AA764">
        <v>0.34389799999999998</v>
      </c>
      <c r="AB764">
        <v>0.35424099999999997</v>
      </c>
      <c r="AC764">
        <v>0.31248999999999999</v>
      </c>
      <c r="AD764">
        <v>0.30887700000000001</v>
      </c>
      <c r="AE764">
        <v>0.35042299999999998</v>
      </c>
      <c r="AF764">
        <v>0.287962</v>
      </c>
      <c r="AG764">
        <v>0.28727399999999997</v>
      </c>
      <c r="AH764">
        <v>0.21650700000000001</v>
      </c>
      <c r="AI764">
        <v>0.255851</v>
      </c>
      <c r="AJ764">
        <v>0.27272099999999999</v>
      </c>
      <c r="AK764">
        <v>0.224804</v>
      </c>
      <c r="AL764">
        <v>0.27303899999999998</v>
      </c>
      <c r="AM764">
        <v>0.26185999999999998</v>
      </c>
      <c r="AN764">
        <v>0.32078899999999999</v>
      </c>
      <c r="AO764">
        <v>0.18310699999999999</v>
      </c>
      <c r="AP764">
        <v>0.14488599999999999</v>
      </c>
      <c r="AQ764">
        <v>0.17805399999999999</v>
      </c>
      <c r="AR764">
        <v>0.120638</v>
      </c>
      <c r="AS764">
        <v>0.14468300000000001</v>
      </c>
      <c r="AT764">
        <v>0.221525</v>
      </c>
      <c r="AU764">
        <v>0.239263</v>
      </c>
      <c r="AV764">
        <v>0.24777099999999999</v>
      </c>
      <c r="AW764">
        <v>0.194221</v>
      </c>
      <c r="AX764">
        <v>0.24005299999999999</v>
      </c>
      <c r="AY764">
        <v>0.207261</v>
      </c>
      <c r="AZ764">
        <v>4.6273000000000002E-2</v>
      </c>
      <c r="BA764">
        <v>0.181174</v>
      </c>
      <c r="BB764">
        <v>0.100235</v>
      </c>
      <c r="BC764">
        <v>0.192636</v>
      </c>
      <c r="BD764">
        <v>8.8991000000000001E-2</v>
      </c>
      <c r="BE764">
        <v>0.18926899999999999</v>
      </c>
      <c r="BF764">
        <v>8.0504999999999993E-2</v>
      </c>
      <c r="BG764">
        <v>0.32885500000000001</v>
      </c>
      <c r="BH764">
        <v>0.25797999999999999</v>
      </c>
      <c r="BI764">
        <v>0.159938</v>
      </c>
      <c r="BJ764">
        <v>0.1847</v>
      </c>
      <c r="BK764">
        <v>0.123795</v>
      </c>
      <c r="BL764">
        <v>0.16258800000000001</v>
      </c>
      <c r="BM764">
        <v>0.24388299999999999</v>
      </c>
      <c r="BN764">
        <v>0.182528</v>
      </c>
      <c r="BO764">
        <v>9.8532999999999996E-2</v>
      </c>
      <c r="BP764">
        <v>8.2980999999999999E-2</v>
      </c>
      <c r="BQ764">
        <v>7.2939000000000004E-2</v>
      </c>
      <c r="BR764">
        <v>5.6843999999999999E-2</v>
      </c>
      <c r="BS764">
        <v>9.6143999999999993E-2</v>
      </c>
      <c r="BT764">
        <v>0.27898400000000001</v>
      </c>
      <c r="BU764">
        <v>0.185004</v>
      </c>
      <c r="BV764">
        <v>0.26025999999999999</v>
      </c>
      <c r="BW764">
        <v>0.21534900000000001</v>
      </c>
      <c r="BX764">
        <v>0.145566</v>
      </c>
      <c r="BY764">
        <v>0.24878400000000001</v>
      </c>
      <c r="BZ764">
        <v>0.201433</v>
      </c>
      <c r="CA764">
        <v>0.229742</v>
      </c>
      <c r="CB764">
        <v>0.206986</v>
      </c>
      <c r="CC764">
        <v>0.178343</v>
      </c>
      <c r="CD764">
        <v>0.29796800000000001</v>
      </c>
      <c r="CE764">
        <v>0.231741</v>
      </c>
      <c r="CF764">
        <v>0.31164500000000001</v>
      </c>
      <c r="CG764">
        <v>0.27982400000000002</v>
      </c>
      <c r="CH764">
        <v>0.29618699999999998</v>
      </c>
      <c r="CI764">
        <v>0.15156900000000001</v>
      </c>
      <c r="CJ764">
        <v>0.1024</v>
      </c>
      <c r="CK764">
        <v>9.0439000000000005E-2</v>
      </c>
      <c r="CL764">
        <v>0.14494399999999999</v>
      </c>
      <c r="CM764">
        <v>0.20782600000000001</v>
      </c>
    </row>
    <row r="765" spans="1:91" x14ac:dyDescent="0.25">
      <c r="A765" s="1">
        <v>1053</v>
      </c>
      <c r="B765">
        <v>0.40889199999999998</v>
      </c>
      <c r="C765">
        <v>0.41966399999999998</v>
      </c>
      <c r="D765">
        <v>0.25720100000000001</v>
      </c>
      <c r="E765">
        <v>0.32013000000000003</v>
      </c>
      <c r="F765">
        <v>0.28165899999999999</v>
      </c>
      <c r="G765">
        <v>0.31214599999999998</v>
      </c>
      <c r="H765">
        <v>0.31262600000000001</v>
      </c>
      <c r="I765">
        <v>0.29819499999999999</v>
      </c>
      <c r="J765">
        <v>0.32843299999999997</v>
      </c>
      <c r="K765">
        <v>0.337785</v>
      </c>
      <c r="L765">
        <v>0.37658399999999997</v>
      </c>
      <c r="M765">
        <v>0.25997199999999998</v>
      </c>
      <c r="N765">
        <v>0.369728</v>
      </c>
      <c r="O765">
        <v>0.32659500000000002</v>
      </c>
      <c r="P765">
        <v>0.31690600000000002</v>
      </c>
      <c r="Q765">
        <v>0.33687</v>
      </c>
      <c r="R765">
        <v>0.255496</v>
      </c>
      <c r="S765">
        <v>0.38951400000000003</v>
      </c>
      <c r="T765">
        <v>0.37898199999999999</v>
      </c>
      <c r="U765">
        <v>0.377419</v>
      </c>
      <c r="V765">
        <v>0.41105000000000003</v>
      </c>
      <c r="W765">
        <v>0.45850800000000003</v>
      </c>
      <c r="X765">
        <v>0.44424599999999997</v>
      </c>
      <c r="Y765">
        <v>0.468277</v>
      </c>
      <c r="Z765">
        <v>0.44656400000000002</v>
      </c>
      <c r="AA765">
        <v>0.333839</v>
      </c>
      <c r="AB765">
        <v>0.34196700000000002</v>
      </c>
      <c r="AC765">
        <v>0.30493999999999999</v>
      </c>
      <c r="AD765">
        <v>0.30035699999999999</v>
      </c>
      <c r="AE765">
        <v>0.34975499999999998</v>
      </c>
      <c r="AF765">
        <v>0.29040500000000002</v>
      </c>
      <c r="AG765">
        <v>0.28082699999999999</v>
      </c>
      <c r="AH765">
        <v>0.21442900000000001</v>
      </c>
      <c r="AI765">
        <v>0.24521699999999999</v>
      </c>
      <c r="AJ765">
        <v>0.26536799999999999</v>
      </c>
      <c r="AK765">
        <v>0.215561</v>
      </c>
      <c r="AL765">
        <v>0.27171000000000001</v>
      </c>
      <c r="AM765">
        <v>0.25381500000000001</v>
      </c>
      <c r="AN765">
        <v>0.32055899999999998</v>
      </c>
      <c r="AO765">
        <v>0.17376</v>
      </c>
      <c r="AP765">
        <v>0.13028799999999999</v>
      </c>
      <c r="AQ765">
        <v>0.16728799999999999</v>
      </c>
      <c r="AR765">
        <v>0.117164</v>
      </c>
      <c r="AS765">
        <v>0.13730000000000001</v>
      </c>
      <c r="AT765">
        <v>0.21948100000000001</v>
      </c>
      <c r="AU765">
        <v>0.231438</v>
      </c>
      <c r="AV765">
        <v>0.24213999999999999</v>
      </c>
      <c r="AW765">
        <v>0.18967999999999999</v>
      </c>
      <c r="AX765">
        <v>0.23544499999999999</v>
      </c>
      <c r="AY765">
        <v>0.19780300000000001</v>
      </c>
      <c r="AZ765">
        <v>3.8586000000000002E-2</v>
      </c>
      <c r="BA765">
        <v>0.182394</v>
      </c>
      <c r="BB765">
        <v>8.3751999999999993E-2</v>
      </c>
      <c r="BC765">
        <v>0.17299600000000001</v>
      </c>
      <c r="BD765">
        <v>8.0177999999999999E-2</v>
      </c>
      <c r="BE765">
        <v>0.17967</v>
      </c>
      <c r="BF765">
        <v>7.5176000000000007E-2</v>
      </c>
      <c r="BG765">
        <v>0.32173400000000002</v>
      </c>
      <c r="BH765">
        <v>0.25406800000000002</v>
      </c>
      <c r="BI765">
        <v>0.15959899999999999</v>
      </c>
      <c r="BJ765">
        <v>0.16916200000000001</v>
      </c>
      <c r="BK765">
        <v>0.11126900000000001</v>
      </c>
      <c r="BL765">
        <v>0.15224699999999999</v>
      </c>
      <c r="BM765">
        <v>0.23621600000000001</v>
      </c>
      <c r="BN765">
        <v>0.16947899999999999</v>
      </c>
      <c r="BO765">
        <v>9.5449000000000006E-2</v>
      </c>
      <c r="BP765">
        <v>7.6394000000000004E-2</v>
      </c>
      <c r="BQ765">
        <v>6.8012000000000003E-2</v>
      </c>
      <c r="BR765">
        <v>4.9850999999999999E-2</v>
      </c>
      <c r="BS765">
        <v>9.4267000000000004E-2</v>
      </c>
      <c r="BT765">
        <v>0.27073700000000001</v>
      </c>
      <c r="BU765">
        <v>0.177897</v>
      </c>
      <c r="BV765">
        <v>0.25532899999999997</v>
      </c>
      <c r="BW765">
        <v>0.21659100000000001</v>
      </c>
      <c r="BX765">
        <v>0.141012</v>
      </c>
      <c r="BY765">
        <v>0.24301200000000001</v>
      </c>
      <c r="BZ765">
        <v>0.199237</v>
      </c>
      <c r="CA765">
        <v>0.22236400000000001</v>
      </c>
      <c r="CB765">
        <v>0.19877600000000001</v>
      </c>
      <c r="CC765">
        <v>0.167598</v>
      </c>
      <c r="CD765">
        <v>0.29248800000000003</v>
      </c>
      <c r="CE765">
        <v>0.22672400000000001</v>
      </c>
      <c r="CF765">
        <v>0.30115799999999998</v>
      </c>
      <c r="CG765">
        <v>0.27223599999999998</v>
      </c>
      <c r="CH765">
        <v>0.29114000000000001</v>
      </c>
      <c r="CI765">
        <v>0.145401</v>
      </c>
      <c r="CJ765">
        <v>9.2133999999999994E-2</v>
      </c>
      <c r="CK765">
        <v>8.2794000000000006E-2</v>
      </c>
      <c r="CL765">
        <v>0.13275999999999999</v>
      </c>
      <c r="CM765">
        <v>0.19982800000000001</v>
      </c>
    </row>
    <row r="766" spans="1:91" x14ac:dyDescent="0.25">
      <c r="A766" s="1">
        <v>1054</v>
      </c>
      <c r="B766">
        <v>0.400196</v>
      </c>
      <c r="C766">
        <v>0.412217</v>
      </c>
      <c r="D766">
        <v>0.25709100000000001</v>
      </c>
      <c r="E766">
        <v>0.31603199999999998</v>
      </c>
      <c r="F766">
        <v>0.27424300000000001</v>
      </c>
      <c r="G766">
        <v>0.309782</v>
      </c>
      <c r="H766">
        <v>0.306506</v>
      </c>
      <c r="I766">
        <v>0.292159</v>
      </c>
      <c r="J766">
        <v>0.32441300000000001</v>
      </c>
      <c r="K766">
        <v>0.33708199999999999</v>
      </c>
      <c r="L766">
        <v>0.37844499999999998</v>
      </c>
      <c r="M766">
        <v>0.25822699999999998</v>
      </c>
      <c r="N766">
        <v>0.356321</v>
      </c>
      <c r="O766">
        <v>0.32040000000000002</v>
      </c>
      <c r="P766">
        <v>0.31395499999999998</v>
      </c>
      <c r="Q766">
        <v>0.33024599999999998</v>
      </c>
      <c r="R766">
        <v>0.24681</v>
      </c>
      <c r="S766">
        <v>0.37957200000000002</v>
      </c>
      <c r="T766">
        <v>0.378054</v>
      </c>
      <c r="U766">
        <v>0.37634099999999998</v>
      </c>
      <c r="V766">
        <v>0.40542499999999998</v>
      </c>
      <c r="W766">
        <v>0.459395</v>
      </c>
      <c r="X766">
        <v>0.48345399999999999</v>
      </c>
      <c r="Y766">
        <v>0.46578700000000001</v>
      </c>
      <c r="Z766">
        <v>0.44298799999999999</v>
      </c>
      <c r="AA766">
        <v>0.321573</v>
      </c>
      <c r="AB766">
        <v>0.32838600000000001</v>
      </c>
      <c r="AC766">
        <v>0.29625000000000001</v>
      </c>
      <c r="AD766">
        <v>0.28992200000000001</v>
      </c>
      <c r="AE766">
        <v>0.34902899999999998</v>
      </c>
      <c r="AF766">
        <v>0.29449900000000001</v>
      </c>
      <c r="AG766">
        <v>0.275177</v>
      </c>
      <c r="AH766">
        <v>0.21217800000000001</v>
      </c>
      <c r="AI766">
        <v>0.23381199999999999</v>
      </c>
      <c r="AJ766">
        <v>0.25768000000000002</v>
      </c>
      <c r="AK766">
        <v>0.20538999999999999</v>
      </c>
      <c r="AL766">
        <v>0.27165800000000001</v>
      </c>
      <c r="AM766">
        <v>0.24564900000000001</v>
      </c>
      <c r="AN766">
        <v>0.32098900000000002</v>
      </c>
      <c r="AO766">
        <v>0.16380900000000001</v>
      </c>
      <c r="AP766">
        <v>0.11440599999999999</v>
      </c>
      <c r="AQ766">
        <v>0.15633900000000001</v>
      </c>
      <c r="AR766">
        <v>0.113609</v>
      </c>
      <c r="AS766">
        <v>0.12919600000000001</v>
      </c>
      <c r="AT766">
        <v>0.21762899999999999</v>
      </c>
      <c r="AU766">
        <v>0.22158700000000001</v>
      </c>
      <c r="AV766">
        <v>0.23624000000000001</v>
      </c>
      <c r="AW766">
        <v>0.184445</v>
      </c>
      <c r="AX766">
        <v>0.23066600000000001</v>
      </c>
      <c r="AY766">
        <v>0.18762699999999999</v>
      </c>
      <c r="AZ766">
        <v>3.0433000000000002E-2</v>
      </c>
      <c r="BA766">
        <v>0.18218300000000001</v>
      </c>
      <c r="BB766">
        <v>6.5699999999999995E-2</v>
      </c>
      <c r="BC766">
        <v>0.152087</v>
      </c>
      <c r="BD766">
        <v>7.0383000000000001E-2</v>
      </c>
      <c r="BE766">
        <v>0.16872200000000001</v>
      </c>
      <c r="BF766">
        <v>6.9298999999999999E-2</v>
      </c>
      <c r="BG766">
        <v>0.31367699999999998</v>
      </c>
      <c r="BH766">
        <v>0.25072699999999998</v>
      </c>
      <c r="BI766">
        <v>0.15881700000000001</v>
      </c>
      <c r="BJ766">
        <v>0.15243899999999999</v>
      </c>
      <c r="BK766">
        <v>9.7461999999999993E-2</v>
      </c>
      <c r="BL766">
        <v>0.14032900000000001</v>
      </c>
      <c r="BM766">
        <v>0.22764899999999999</v>
      </c>
      <c r="BN766">
        <v>0.15468000000000001</v>
      </c>
      <c r="BO766">
        <v>9.1644000000000003E-2</v>
      </c>
      <c r="BP766">
        <v>6.9550000000000001E-2</v>
      </c>
      <c r="BQ766">
        <v>6.2375E-2</v>
      </c>
      <c r="BR766">
        <v>4.2384999999999999E-2</v>
      </c>
      <c r="BS766">
        <v>9.2577999999999994E-2</v>
      </c>
      <c r="BT766">
        <v>0.26231300000000002</v>
      </c>
      <c r="BU766">
        <v>0.17013700000000001</v>
      </c>
      <c r="BV766">
        <v>0.24987999999999999</v>
      </c>
      <c r="BW766">
        <v>0.21849099999999999</v>
      </c>
      <c r="BX766">
        <v>0.13595499999999999</v>
      </c>
      <c r="BY766">
        <v>0.23695099999999999</v>
      </c>
      <c r="BZ766">
        <v>0.197245</v>
      </c>
      <c r="CA766">
        <v>0.21393000000000001</v>
      </c>
      <c r="CB766">
        <v>0.18997600000000001</v>
      </c>
      <c r="CC766">
        <v>0.156777</v>
      </c>
      <c r="CD766">
        <v>0.28675600000000001</v>
      </c>
      <c r="CE766">
        <v>0.22292300000000001</v>
      </c>
      <c r="CF766">
        <v>0.28972900000000001</v>
      </c>
      <c r="CG766">
        <v>0.26502100000000001</v>
      </c>
      <c r="CH766">
        <v>0.28821400000000003</v>
      </c>
      <c r="CI766">
        <v>0.13777200000000001</v>
      </c>
      <c r="CJ766">
        <v>8.0698000000000006E-2</v>
      </c>
      <c r="CK766">
        <v>7.4384000000000006E-2</v>
      </c>
      <c r="CL766">
        <v>0.11911099999999999</v>
      </c>
      <c r="CM766">
        <v>0.190752</v>
      </c>
    </row>
    <row r="767" spans="1:91" x14ac:dyDescent="0.25">
      <c r="A767" s="1">
        <v>1055</v>
      </c>
      <c r="B767">
        <v>0.38977299999999998</v>
      </c>
      <c r="C767">
        <v>0.40439999999999998</v>
      </c>
      <c r="D767">
        <v>0.249281</v>
      </c>
      <c r="E767">
        <v>0.30340499999999998</v>
      </c>
      <c r="F767">
        <v>0.26332</v>
      </c>
      <c r="G767">
        <v>0.30509700000000001</v>
      </c>
      <c r="H767">
        <v>0.29794399999999999</v>
      </c>
      <c r="I767">
        <v>0.28355799999999998</v>
      </c>
      <c r="J767">
        <v>0.317826</v>
      </c>
      <c r="K767">
        <v>0.329816</v>
      </c>
      <c r="L767">
        <v>0.378247</v>
      </c>
      <c r="M767">
        <v>0.247723</v>
      </c>
      <c r="N767">
        <v>0.34364099999999997</v>
      </c>
      <c r="O767">
        <v>0.31101200000000001</v>
      </c>
      <c r="P767">
        <v>0.30637999999999999</v>
      </c>
      <c r="Q767">
        <v>0.31604500000000002</v>
      </c>
      <c r="R767">
        <v>0.23382700000000001</v>
      </c>
      <c r="S767">
        <v>0.36607899999999999</v>
      </c>
      <c r="T767">
        <v>0.36619499999999999</v>
      </c>
      <c r="U767">
        <v>0.368448</v>
      </c>
      <c r="V767">
        <v>0.39858300000000002</v>
      </c>
      <c r="W767">
        <v>0.458897</v>
      </c>
      <c r="X767">
        <v>0.53561000000000003</v>
      </c>
      <c r="Y767">
        <v>0.45895900000000001</v>
      </c>
      <c r="Z767">
        <v>0.43589699999999998</v>
      </c>
      <c r="AA767">
        <v>0.30611500000000003</v>
      </c>
      <c r="AB767">
        <v>0.31474099999999999</v>
      </c>
      <c r="AC767">
        <v>0.28179500000000002</v>
      </c>
      <c r="AD767">
        <v>0.27815400000000001</v>
      </c>
      <c r="AE767">
        <v>0.34480300000000003</v>
      </c>
      <c r="AF767">
        <v>0.29552800000000001</v>
      </c>
      <c r="AG767">
        <v>0.26971200000000001</v>
      </c>
      <c r="AH767">
        <v>0.20654400000000001</v>
      </c>
      <c r="AI767">
        <v>0.228543</v>
      </c>
      <c r="AJ767">
        <v>0.24779799999999999</v>
      </c>
      <c r="AK767">
        <v>0.19090499999999999</v>
      </c>
      <c r="AL767">
        <v>0.267511</v>
      </c>
      <c r="AM767">
        <v>0.23585500000000001</v>
      </c>
      <c r="AN767">
        <v>0.311888</v>
      </c>
      <c r="AO767">
        <v>0.150752</v>
      </c>
      <c r="AP767">
        <v>0.105881</v>
      </c>
      <c r="AQ767">
        <v>0.148336</v>
      </c>
      <c r="AR767">
        <v>0.109583</v>
      </c>
      <c r="AS767">
        <v>0.12001100000000001</v>
      </c>
      <c r="AT767">
        <v>0.20397100000000001</v>
      </c>
      <c r="AU767">
        <v>0.20499999999999999</v>
      </c>
      <c r="AV767">
        <v>0.22331899999999999</v>
      </c>
      <c r="AW767">
        <v>0.17438100000000001</v>
      </c>
      <c r="AX767">
        <v>0.21722900000000001</v>
      </c>
      <c r="AY767">
        <v>0.178898</v>
      </c>
      <c r="AZ767">
        <v>2.6180999999999999E-2</v>
      </c>
      <c r="BA767">
        <v>0.175181</v>
      </c>
      <c r="BB767">
        <v>5.5849000000000003E-2</v>
      </c>
      <c r="BC767">
        <v>0.127966</v>
      </c>
      <c r="BD767">
        <v>6.0602000000000003E-2</v>
      </c>
      <c r="BE767">
        <v>0.15692</v>
      </c>
      <c r="BF767">
        <v>5.5891999999999997E-2</v>
      </c>
      <c r="BG767">
        <v>0.30334</v>
      </c>
      <c r="BH767">
        <v>0.24310200000000001</v>
      </c>
      <c r="BI767">
        <v>0.14902199999999999</v>
      </c>
      <c r="BJ767">
        <v>0.13605700000000001</v>
      </c>
      <c r="BK767">
        <v>8.2487000000000005E-2</v>
      </c>
      <c r="BL767">
        <v>0.124971</v>
      </c>
      <c r="BM767">
        <v>0.21176900000000001</v>
      </c>
      <c r="BN767">
        <v>0.13944500000000001</v>
      </c>
      <c r="BO767">
        <v>8.1657999999999994E-2</v>
      </c>
      <c r="BP767">
        <v>5.8972999999999998E-2</v>
      </c>
      <c r="BQ767">
        <v>5.3934000000000003E-2</v>
      </c>
      <c r="BR767">
        <v>3.6207999999999997E-2</v>
      </c>
      <c r="BS767">
        <v>8.1715999999999997E-2</v>
      </c>
      <c r="BT767">
        <v>0.25311600000000001</v>
      </c>
      <c r="BU767">
        <v>0.15909999999999999</v>
      </c>
      <c r="BV767">
        <v>0.237127</v>
      </c>
      <c r="BW767">
        <v>0.21193300000000001</v>
      </c>
      <c r="BX767">
        <v>0.12472800000000001</v>
      </c>
      <c r="BY767">
        <v>0.22822899999999999</v>
      </c>
      <c r="BZ767">
        <v>0.19017600000000001</v>
      </c>
      <c r="CA767">
        <v>0.203456</v>
      </c>
      <c r="CB767">
        <v>0.17829</v>
      </c>
      <c r="CC767">
        <v>0.145591</v>
      </c>
      <c r="CD767">
        <v>0.27593699999999999</v>
      </c>
      <c r="CE767">
        <v>0.215614</v>
      </c>
      <c r="CF767">
        <v>0.27625899999999998</v>
      </c>
      <c r="CG767">
        <v>0.25401600000000002</v>
      </c>
      <c r="CH767">
        <v>0.27771000000000001</v>
      </c>
      <c r="CI767">
        <v>0.12237000000000001</v>
      </c>
      <c r="CJ767">
        <v>6.5619999999999998E-2</v>
      </c>
      <c r="CK767">
        <v>6.2847E-2</v>
      </c>
      <c r="CL767">
        <v>0.10058499999999999</v>
      </c>
      <c r="CM767">
        <v>0.17858299999999999</v>
      </c>
    </row>
    <row r="768" spans="1:91" x14ac:dyDescent="0.25">
      <c r="A768" s="1">
        <v>1056</v>
      </c>
      <c r="B768">
        <v>0.38134899999999999</v>
      </c>
      <c r="C768">
        <v>0.39888000000000001</v>
      </c>
      <c r="D768">
        <v>0.23735899999999999</v>
      </c>
      <c r="E768">
        <v>0.289136</v>
      </c>
      <c r="F768">
        <v>0.25121700000000002</v>
      </c>
      <c r="G768">
        <v>0.29847899999999999</v>
      </c>
      <c r="H768">
        <v>0.288939</v>
      </c>
      <c r="I768">
        <v>0.27337</v>
      </c>
      <c r="J768">
        <v>0.31070700000000001</v>
      </c>
      <c r="K768">
        <v>0.32090999999999997</v>
      </c>
      <c r="L768">
        <v>0.37607299999999999</v>
      </c>
      <c r="M768">
        <v>0.23451</v>
      </c>
      <c r="N768">
        <v>0.33263599999999999</v>
      </c>
      <c r="O768">
        <v>0.30164999999999997</v>
      </c>
      <c r="P768">
        <v>0.29569299999999998</v>
      </c>
      <c r="Q768">
        <v>0.30063800000000002</v>
      </c>
      <c r="R768">
        <v>0.22101999999999999</v>
      </c>
      <c r="S768">
        <v>0.35413499999999998</v>
      </c>
      <c r="T768">
        <v>0.35019299999999998</v>
      </c>
      <c r="U768">
        <v>0.359232</v>
      </c>
      <c r="V768">
        <v>0.39117600000000002</v>
      </c>
      <c r="W768">
        <v>0.45594200000000001</v>
      </c>
      <c r="X768">
        <v>0.53654500000000005</v>
      </c>
      <c r="Y768">
        <v>0.44867699999999999</v>
      </c>
      <c r="Z768">
        <v>0.42945299999999997</v>
      </c>
      <c r="AA768">
        <v>0.29163499999999998</v>
      </c>
      <c r="AB768">
        <v>0.298485</v>
      </c>
      <c r="AC768">
        <v>0.26411200000000001</v>
      </c>
      <c r="AD768">
        <v>0.26517800000000002</v>
      </c>
      <c r="AE768">
        <v>0.33726499999999998</v>
      </c>
      <c r="AF768">
        <v>0.29474</v>
      </c>
      <c r="AG768">
        <v>0.26308700000000002</v>
      </c>
      <c r="AH768">
        <v>0.200159</v>
      </c>
      <c r="AI768">
        <v>0.22554399999999999</v>
      </c>
      <c r="AJ768">
        <v>0.23707500000000001</v>
      </c>
      <c r="AK768">
        <v>0.17380499999999999</v>
      </c>
      <c r="AL768">
        <v>0.25867099999999998</v>
      </c>
      <c r="AM768">
        <v>0.22422600000000001</v>
      </c>
      <c r="AN768">
        <v>0.29877799999999999</v>
      </c>
      <c r="AO768">
        <v>0.13642599999999999</v>
      </c>
      <c r="AP768">
        <v>0.10034999999999999</v>
      </c>
      <c r="AQ768">
        <v>0.14154700000000001</v>
      </c>
      <c r="AR768">
        <v>0.104688</v>
      </c>
      <c r="AS768">
        <v>0.111055</v>
      </c>
      <c r="AT768">
        <v>0.185778</v>
      </c>
      <c r="AU768">
        <v>0.18715999999999999</v>
      </c>
      <c r="AV768">
        <v>0.207011</v>
      </c>
      <c r="AW768">
        <v>0.16292200000000001</v>
      </c>
      <c r="AX768">
        <v>0.200907</v>
      </c>
      <c r="AY768">
        <v>0.17027999999999999</v>
      </c>
      <c r="AZ768">
        <v>2.3553999999999999E-2</v>
      </c>
      <c r="BA768">
        <v>0.16744500000000001</v>
      </c>
      <c r="BB768">
        <v>4.7992E-2</v>
      </c>
      <c r="BC768">
        <v>0.103413</v>
      </c>
      <c r="BD768">
        <v>5.0883999999999999E-2</v>
      </c>
      <c r="BE768">
        <v>0.14518</v>
      </c>
      <c r="BF768">
        <v>3.9210000000000002E-2</v>
      </c>
      <c r="BG768">
        <v>0.29249599999999998</v>
      </c>
      <c r="BH768">
        <v>0.23102800000000001</v>
      </c>
      <c r="BI768">
        <v>0.13716</v>
      </c>
      <c r="BJ768">
        <v>0.119973</v>
      </c>
      <c r="BK768">
        <v>6.7066000000000001E-2</v>
      </c>
      <c r="BL768">
        <v>0.11046400000000001</v>
      </c>
      <c r="BM768">
        <v>0.19012299999999999</v>
      </c>
      <c r="BN768">
        <v>0.125393</v>
      </c>
      <c r="BO768">
        <v>6.9822999999999996E-2</v>
      </c>
      <c r="BP768">
        <v>4.5684000000000002E-2</v>
      </c>
      <c r="BQ768">
        <v>4.5263999999999999E-2</v>
      </c>
      <c r="BR768">
        <v>2.9929000000000001E-2</v>
      </c>
      <c r="BS768">
        <v>6.6453999999999999E-2</v>
      </c>
      <c r="BT768">
        <v>0.24188299999999999</v>
      </c>
      <c r="BU768">
        <v>0.14614099999999999</v>
      </c>
      <c r="BV768">
        <v>0.22131300000000001</v>
      </c>
      <c r="BW768">
        <v>0.20285800000000001</v>
      </c>
      <c r="BX768">
        <v>0.111276</v>
      </c>
      <c r="BY768">
        <v>0.21818599999999999</v>
      </c>
      <c r="BZ768">
        <v>0.18149100000000001</v>
      </c>
      <c r="CA768">
        <v>0.192659</v>
      </c>
      <c r="CB768">
        <v>0.165493</v>
      </c>
      <c r="CC768">
        <v>0.13270100000000001</v>
      </c>
      <c r="CD768">
        <v>0.26152700000000001</v>
      </c>
      <c r="CE768">
        <v>0.205764</v>
      </c>
      <c r="CF768">
        <v>0.26342900000000002</v>
      </c>
      <c r="CG768">
        <v>0.24316499999999999</v>
      </c>
      <c r="CH768">
        <v>0.26134200000000002</v>
      </c>
      <c r="CI768">
        <v>0.104417</v>
      </c>
      <c r="CJ768">
        <v>4.8526E-2</v>
      </c>
      <c r="CK768">
        <v>5.0320999999999998E-2</v>
      </c>
      <c r="CL768">
        <v>8.1219E-2</v>
      </c>
      <c r="CM768">
        <v>0.16567100000000001</v>
      </c>
    </row>
    <row r="769" spans="1:91" x14ac:dyDescent="0.25">
      <c r="A769" s="1">
        <v>1057</v>
      </c>
      <c r="B769">
        <v>0.375888</v>
      </c>
      <c r="C769">
        <v>0.39629700000000001</v>
      </c>
      <c r="D769">
        <v>0.223187</v>
      </c>
      <c r="E769">
        <v>0.27569900000000003</v>
      </c>
      <c r="F769">
        <v>0.23868800000000001</v>
      </c>
      <c r="G769">
        <v>0.29025299999999998</v>
      </c>
      <c r="H769">
        <v>0.280138</v>
      </c>
      <c r="I769">
        <v>0.262021</v>
      </c>
      <c r="J769">
        <v>0.30375099999999999</v>
      </c>
      <c r="K769">
        <v>0.31234000000000001</v>
      </c>
      <c r="L769">
        <v>0.372197</v>
      </c>
      <c r="M769">
        <v>0.22103900000000001</v>
      </c>
      <c r="N769">
        <v>0.32312299999999999</v>
      </c>
      <c r="O769">
        <v>0.29332900000000001</v>
      </c>
      <c r="P769">
        <v>0.282827</v>
      </c>
      <c r="Q769">
        <v>0.28615600000000002</v>
      </c>
      <c r="R769">
        <v>0.20959800000000001</v>
      </c>
      <c r="S769">
        <v>0.34511999999999998</v>
      </c>
      <c r="T769">
        <v>0.33300200000000002</v>
      </c>
      <c r="U769">
        <v>0.350831</v>
      </c>
      <c r="V769">
        <v>0.38340400000000002</v>
      </c>
      <c r="W769">
        <v>0.45033400000000001</v>
      </c>
      <c r="X769">
        <v>0.46589900000000001</v>
      </c>
      <c r="Y769">
        <v>0.43554599999999999</v>
      </c>
      <c r="Z769">
        <v>0.42508899999999999</v>
      </c>
      <c r="AA769">
        <v>0.27913399999999999</v>
      </c>
      <c r="AB769">
        <v>0.27896799999999999</v>
      </c>
      <c r="AC769">
        <v>0.24446499999999999</v>
      </c>
      <c r="AD769">
        <v>0.25098100000000001</v>
      </c>
      <c r="AE769">
        <v>0.32694099999999998</v>
      </c>
      <c r="AF769">
        <v>0.29283199999999998</v>
      </c>
      <c r="AG769">
        <v>0.25481500000000001</v>
      </c>
      <c r="AH769">
        <v>0.19403500000000001</v>
      </c>
      <c r="AI769">
        <v>0.22293099999999999</v>
      </c>
      <c r="AJ769">
        <v>0.22594800000000001</v>
      </c>
      <c r="AK769">
        <v>0.154894</v>
      </c>
      <c r="AL769">
        <v>0.24559300000000001</v>
      </c>
      <c r="AM769">
        <v>0.210728</v>
      </c>
      <c r="AN769">
        <v>0.28412300000000001</v>
      </c>
      <c r="AO769">
        <v>0.121309</v>
      </c>
      <c r="AP769">
        <v>9.5480999999999996E-2</v>
      </c>
      <c r="AQ769">
        <v>0.13492100000000001</v>
      </c>
      <c r="AR769">
        <v>9.8838999999999996E-2</v>
      </c>
      <c r="AS769">
        <v>0.102461</v>
      </c>
      <c r="AT769">
        <v>0.16620699999999999</v>
      </c>
      <c r="AU769">
        <v>0.16977900000000001</v>
      </c>
      <c r="AV769">
        <v>0.18898300000000001</v>
      </c>
      <c r="AW769">
        <v>0.15132200000000001</v>
      </c>
      <c r="AX769">
        <v>0.18395300000000001</v>
      </c>
      <c r="AY769">
        <v>0.161077</v>
      </c>
      <c r="AZ769">
        <v>2.1274999999999999E-2</v>
      </c>
      <c r="BA769">
        <v>0.16117699999999999</v>
      </c>
      <c r="BB769">
        <v>3.9141000000000002E-2</v>
      </c>
      <c r="BC769">
        <v>7.8141000000000002E-2</v>
      </c>
      <c r="BD769">
        <v>4.0721E-2</v>
      </c>
      <c r="BE769">
        <v>0.133441</v>
      </c>
      <c r="BF769">
        <v>2.1197000000000001E-2</v>
      </c>
      <c r="BG769">
        <v>0.28163199999999999</v>
      </c>
      <c r="BH769">
        <v>0.21498999999999999</v>
      </c>
      <c r="BI769">
        <v>0.125749</v>
      </c>
      <c r="BJ769">
        <v>0.103521</v>
      </c>
      <c r="BK769">
        <v>5.0768000000000001E-2</v>
      </c>
      <c r="BL769">
        <v>9.7281000000000006E-2</v>
      </c>
      <c r="BM769">
        <v>0.16439300000000001</v>
      </c>
      <c r="BN769">
        <v>0.11223</v>
      </c>
      <c r="BO769">
        <v>5.7605999999999997E-2</v>
      </c>
      <c r="BP769">
        <v>3.0539E-2</v>
      </c>
      <c r="BQ769">
        <v>3.6801E-2</v>
      </c>
      <c r="BR769">
        <v>2.2939999999999999E-2</v>
      </c>
      <c r="BS769">
        <v>4.9308999999999999E-2</v>
      </c>
      <c r="BT769">
        <v>0.228296</v>
      </c>
      <c r="BU769">
        <v>0.13189699999999999</v>
      </c>
      <c r="BV769">
        <v>0.20426</v>
      </c>
      <c r="BW769">
        <v>0.19375100000000001</v>
      </c>
      <c r="BX769">
        <v>9.7017999999999993E-2</v>
      </c>
      <c r="BY769">
        <v>0.20733399999999999</v>
      </c>
      <c r="BZ769">
        <v>0.17258299999999999</v>
      </c>
      <c r="CA769">
        <v>0.18199599999999999</v>
      </c>
      <c r="CB769">
        <v>0.152055</v>
      </c>
      <c r="CC769">
        <v>0.11765200000000001</v>
      </c>
      <c r="CD769">
        <v>0.244426</v>
      </c>
      <c r="CE769">
        <v>0.193936</v>
      </c>
      <c r="CF769">
        <v>0.25178299999999998</v>
      </c>
      <c r="CG769">
        <v>0.23361100000000001</v>
      </c>
      <c r="CH769">
        <v>0.240506</v>
      </c>
      <c r="CI769">
        <v>8.5589999999999999E-2</v>
      </c>
      <c r="CJ769">
        <v>2.997E-2</v>
      </c>
      <c r="CK769">
        <v>3.7020999999999998E-2</v>
      </c>
      <c r="CL769">
        <v>6.1490999999999997E-2</v>
      </c>
      <c r="CM769">
        <v>0.15261</v>
      </c>
    </row>
    <row r="770" spans="1:91" x14ac:dyDescent="0.25">
      <c r="A770" s="1">
        <v>1058</v>
      </c>
      <c r="B770">
        <v>0.368282</v>
      </c>
      <c r="C770">
        <v>0.39293800000000001</v>
      </c>
      <c r="D770">
        <v>0.21055299999999999</v>
      </c>
      <c r="E770">
        <v>0.262625</v>
      </c>
      <c r="F770">
        <v>0.22984099999999999</v>
      </c>
      <c r="G770">
        <v>0.28008499999999997</v>
      </c>
      <c r="H770">
        <v>0.27135999999999999</v>
      </c>
      <c r="I770">
        <v>0.25310300000000002</v>
      </c>
      <c r="J770">
        <v>0.297962</v>
      </c>
      <c r="K770">
        <v>0.30064999999999997</v>
      </c>
      <c r="L770">
        <v>0.36526799999999998</v>
      </c>
      <c r="M770">
        <v>0.206896</v>
      </c>
      <c r="N770">
        <v>0.31634499999999999</v>
      </c>
      <c r="O770">
        <v>0.28387800000000002</v>
      </c>
      <c r="P770">
        <v>0.269785</v>
      </c>
      <c r="Q770">
        <v>0.27366800000000002</v>
      </c>
      <c r="R770">
        <v>0.19739200000000001</v>
      </c>
      <c r="S770">
        <v>0.33524399999999999</v>
      </c>
      <c r="T770">
        <v>0.31842700000000002</v>
      </c>
      <c r="U770">
        <v>0.34346300000000002</v>
      </c>
      <c r="V770">
        <v>0.37521500000000002</v>
      </c>
      <c r="W770">
        <v>0.44502799999999998</v>
      </c>
      <c r="X770">
        <v>0.40302100000000002</v>
      </c>
      <c r="Y770">
        <v>0.42606500000000003</v>
      </c>
      <c r="Z770">
        <v>0.41517700000000002</v>
      </c>
      <c r="AA770">
        <v>0.26794400000000002</v>
      </c>
      <c r="AB770">
        <v>0.26161800000000002</v>
      </c>
      <c r="AC770">
        <v>0.232733</v>
      </c>
      <c r="AD770">
        <v>0.234955</v>
      </c>
      <c r="AE770">
        <v>0.31272100000000003</v>
      </c>
      <c r="AF770">
        <v>0.28670800000000002</v>
      </c>
      <c r="AG770">
        <v>0.247419</v>
      </c>
      <c r="AH770">
        <v>0.18930900000000001</v>
      </c>
      <c r="AI770">
        <v>0.22001499999999999</v>
      </c>
      <c r="AJ770">
        <v>0.218446</v>
      </c>
      <c r="AK770">
        <v>0.14099700000000001</v>
      </c>
      <c r="AL770">
        <v>0.22992599999999999</v>
      </c>
      <c r="AM770">
        <v>0.19716800000000001</v>
      </c>
      <c r="AN770">
        <v>0.27031500000000003</v>
      </c>
      <c r="AO770">
        <v>0.10961</v>
      </c>
      <c r="AP770">
        <v>8.6664000000000005E-2</v>
      </c>
      <c r="AQ770">
        <v>0.128111</v>
      </c>
      <c r="AR770">
        <v>8.9361999999999997E-2</v>
      </c>
      <c r="AS770">
        <v>9.4856999999999997E-2</v>
      </c>
      <c r="AT770">
        <v>0.15296000000000001</v>
      </c>
      <c r="AU770">
        <v>0.15848300000000001</v>
      </c>
      <c r="AV770">
        <v>0.17163800000000001</v>
      </c>
      <c r="AW770">
        <v>0.13825599999999999</v>
      </c>
      <c r="AX770">
        <v>0.167549</v>
      </c>
      <c r="AY770">
        <v>0.14755699999999999</v>
      </c>
      <c r="AZ770">
        <v>1.7607000000000001E-2</v>
      </c>
      <c r="BA770">
        <v>0.14566100000000001</v>
      </c>
      <c r="BB770">
        <v>2.9895999999999999E-2</v>
      </c>
      <c r="BC770">
        <v>5.8422000000000002E-2</v>
      </c>
      <c r="BD770">
        <v>3.0762000000000001E-2</v>
      </c>
      <c r="BE770">
        <v>0.119379</v>
      </c>
      <c r="BF770">
        <v>9.9389999999999999E-3</v>
      </c>
      <c r="BG770">
        <v>0.27069799999999999</v>
      </c>
      <c r="BH770">
        <v>0.19775799999999999</v>
      </c>
      <c r="BI770">
        <v>0.11183899999999999</v>
      </c>
      <c r="BJ770">
        <v>9.1655E-2</v>
      </c>
      <c r="BK770">
        <v>3.6540999999999997E-2</v>
      </c>
      <c r="BL770">
        <v>7.9911999999999997E-2</v>
      </c>
      <c r="BM770">
        <v>0.14232400000000001</v>
      </c>
      <c r="BN770">
        <v>0.101502</v>
      </c>
      <c r="BO770">
        <v>4.4699000000000003E-2</v>
      </c>
      <c r="BP770">
        <v>1.9368E-2</v>
      </c>
      <c r="BQ770">
        <v>2.8150000000000001E-2</v>
      </c>
      <c r="BR770">
        <v>1.6612999999999999E-2</v>
      </c>
      <c r="BS770">
        <v>3.4716999999999998E-2</v>
      </c>
      <c r="BT770">
        <v>0.21651500000000001</v>
      </c>
      <c r="BU770">
        <v>0.118378</v>
      </c>
      <c r="BV770">
        <v>0.18857099999999999</v>
      </c>
      <c r="BW770">
        <v>0.18055499999999999</v>
      </c>
      <c r="BX770">
        <v>8.3795999999999995E-2</v>
      </c>
      <c r="BY770">
        <v>0.19650799999999999</v>
      </c>
      <c r="BZ770">
        <v>0.16321099999999999</v>
      </c>
      <c r="CA770">
        <v>0.17186599999999999</v>
      </c>
      <c r="CB770">
        <v>0.13780200000000001</v>
      </c>
      <c r="CC770">
        <v>0.101289</v>
      </c>
      <c r="CD770">
        <v>0.23055</v>
      </c>
      <c r="CE770">
        <v>0.18232300000000001</v>
      </c>
      <c r="CF770">
        <v>0.240341</v>
      </c>
      <c r="CG770">
        <v>0.22120699999999999</v>
      </c>
      <c r="CH770">
        <v>0.22154799999999999</v>
      </c>
      <c r="CI770">
        <v>6.5769999999999995E-2</v>
      </c>
      <c r="CJ770">
        <v>1.7245E-2</v>
      </c>
      <c r="CK770">
        <v>2.6006000000000001E-2</v>
      </c>
      <c r="CL770">
        <v>4.4273E-2</v>
      </c>
      <c r="CM770">
        <v>0.140848</v>
      </c>
    </row>
    <row r="771" spans="1:91" x14ac:dyDescent="0.25">
      <c r="A771" s="1">
        <v>1059</v>
      </c>
      <c r="B771">
        <v>0.357964</v>
      </c>
      <c r="C771">
        <v>0.38755000000000001</v>
      </c>
      <c r="D771">
        <v>0.200292</v>
      </c>
      <c r="E771">
        <v>0.249918</v>
      </c>
      <c r="F771">
        <v>0.22531300000000001</v>
      </c>
      <c r="G771">
        <v>0.26790599999999998</v>
      </c>
      <c r="H771">
        <v>0.26289800000000002</v>
      </c>
      <c r="I771">
        <v>0.24726899999999999</v>
      </c>
      <c r="J771">
        <v>0.29303499999999999</v>
      </c>
      <c r="K771">
        <v>0.28519800000000001</v>
      </c>
      <c r="L771">
        <v>0.35461999999999999</v>
      </c>
      <c r="M771">
        <v>0.191913</v>
      </c>
      <c r="N771">
        <v>0.31217099999999998</v>
      </c>
      <c r="O771">
        <v>0.273086</v>
      </c>
      <c r="P771">
        <v>0.25742999999999999</v>
      </c>
      <c r="Q771">
        <v>0.26342300000000002</v>
      </c>
      <c r="R771">
        <v>0.18432899999999999</v>
      </c>
      <c r="S771">
        <v>0.32481700000000002</v>
      </c>
      <c r="T771">
        <v>0.30740800000000001</v>
      </c>
      <c r="U771">
        <v>0.33623399999999998</v>
      </c>
      <c r="V771">
        <v>0.36663299999999999</v>
      </c>
      <c r="W771">
        <v>0.44047500000000001</v>
      </c>
      <c r="X771">
        <v>0.35256799999999999</v>
      </c>
      <c r="Y771">
        <v>0.42063400000000001</v>
      </c>
      <c r="Z771">
        <v>0.39837899999999998</v>
      </c>
      <c r="AA771">
        <v>0.25763599999999998</v>
      </c>
      <c r="AB771">
        <v>0.24746399999999999</v>
      </c>
      <c r="AC771">
        <v>0.23053799999999999</v>
      </c>
      <c r="AD771">
        <v>0.21668499999999999</v>
      </c>
      <c r="AE771">
        <v>0.29439399999999999</v>
      </c>
      <c r="AF771">
        <v>0.27525899999999998</v>
      </c>
      <c r="AG771">
        <v>0.240393</v>
      </c>
      <c r="AH771">
        <v>0.186419</v>
      </c>
      <c r="AI771">
        <v>0.216198</v>
      </c>
      <c r="AJ771">
        <v>0.214974</v>
      </c>
      <c r="AK771">
        <v>0.13340099999999999</v>
      </c>
      <c r="AL771">
        <v>0.21287900000000001</v>
      </c>
      <c r="AM771">
        <v>0.184056</v>
      </c>
      <c r="AN771">
        <v>0.25669700000000001</v>
      </c>
      <c r="AO771">
        <v>0.10223599999999999</v>
      </c>
      <c r="AP771">
        <v>7.2797000000000001E-2</v>
      </c>
      <c r="AQ771">
        <v>0.121017</v>
      </c>
      <c r="AR771">
        <v>7.5981999999999994E-2</v>
      </c>
      <c r="AS771">
        <v>8.8209999999999997E-2</v>
      </c>
      <c r="AT771">
        <v>0.147448</v>
      </c>
      <c r="AU771">
        <v>0.154943</v>
      </c>
      <c r="AV771">
        <v>0.15504899999999999</v>
      </c>
      <c r="AW771">
        <v>0.123374</v>
      </c>
      <c r="AX771">
        <v>0.15177199999999999</v>
      </c>
      <c r="AY771">
        <v>0.12909200000000001</v>
      </c>
      <c r="AZ771">
        <v>1.2151E-2</v>
      </c>
      <c r="BA771">
        <v>0.11898599999999999</v>
      </c>
      <c r="BB771">
        <v>2.0330999999999998E-2</v>
      </c>
      <c r="BC771">
        <v>4.5864000000000002E-2</v>
      </c>
      <c r="BD771">
        <v>2.1059999999999999E-2</v>
      </c>
      <c r="BE771">
        <v>0.10259699999999999</v>
      </c>
      <c r="BF771">
        <v>6.659E-3</v>
      </c>
      <c r="BG771">
        <v>0.25938600000000001</v>
      </c>
      <c r="BH771">
        <v>0.17944199999999999</v>
      </c>
      <c r="BI771">
        <v>9.4820000000000002E-2</v>
      </c>
      <c r="BJ771">
        <v>8.5549E-2</v>
      </c>
      <c r="BK771">
        <v>2.5002E-2</v>
      </c>
      <c r="BL771">
        <v>5.6783E-2</v>
      </c>
      <c r="BM771">
        <v>0.12507199999999999</v>
      </c>
      <c r="BN771">
        <v>9.3814999999999996E-2</v>
      </c>
      <c r="BO771">
        <v>3.0953000000000001E-2</v>
      </c>
      <c r="BP771">
        <v>1.2978999999999999E-2</v>
      </c>
      <c r="BQ771">
        <v>1.9234000000000001E-2</v>
      </c>
      <c r="BR771">
        <v>1.1124E-2</v>
      </c>
      <c r="BS771">
        <v>2.3275000000000001E-2</v>
      </c>
      <c r="BT771">
        <v>0.20699100000000001</v>
      </c>
      <c r="BU771">
        <v>0.10616299999999999</v>
      </c>
      <c r="BV771">
        <v>0.17458699999999999</v>
      </c>
      <c r="BW771">
        <v>0.161998</v>
      </c>
      <c r="BX771">
        <v>7.1580000000000005E-2</v>
      </c>
      <c r="BY771">
        <v>0.18608</v>
      </c>
      <c r="BZ771">
        <v>0.153032</v>
      </c>
      <c r="CA771">
        <v>0.162635</v>
      </c>
      <c r="CB771">
        <v>0.122277</v>
      </c>
      <c r="CC771">
        <v>8.3447999999999994E-2</v>
      </c>
      <c r="CD771">
        <v>0.22039400000000001</v>
      </c>
      <c r="CE771">
        <v>0.17066000000000001</v>
      </c>
      <c r="CF771">
        <v>0.22939599999999999</v>
      </c>
      <c r="CG771">
        <v>0.204153</v>
      </c>
      <c r="CH771">
        <v>0.20513700000000001</v>
      </c>
      <c r="CI771">
        <v>4.4845000000000003E-2</v>
      </c>
      <c r="CJ771">
        <v>1.162E-2</v>
      </c>
      <c r="CK771">
        <v>1.7982000000000001E-2</v>
      </c>
      <c r="CL771">
        <v>3.0359000000000001E-2</v>
      </c>
      <c r="CM771">
        <v>0.13068399999999999</v>
      </c>
    </row>
    <row r="772" spans="1:91" x14ac:dyDescent="0.25">
      <c r="A772" s="1">
        <v>1060</v>
      </c>
      <c r="B772">
        <v>0.34517100000000001</v>
      </c>
      <c r="C772">
        <v>0.37561499999999998</v>
      </c>
      <c r="D772">
        <v>0.190502</v>
      </c>
      <c r="E772">
        <v>0.23399300000000001</v>
      </c>
      <c r="F772">
        <v>0.218414</v>
      </c>
      <c r="G772">
        <v>0.25505100000000003</v>
      </c>
      <c r="H772">
        <v>0.25401200000000002</v>
      </c>
      <c r="I772">
        <v>0.24068400000000001</v>
      </c>
      <c r="J772">
        <v>0.28412100000000001</v>
      </c>
      <c r="K772">
        <v>0.26714900000000003</v>
      </c>
      <c r="L772">
        <v>0.34192499999999998</v>
      </c>
      <c r="M772">
        <v>0.17401</v>
      </c>
      <c r="N772">
        <v>0.30252099999999998</v>
      </c>
      <c r="O772">
        <v>0.26027800000000001</v>
      </c>
      <c r="P772">
        <v>0.24717600000000001</v>
      </c>
      <c r="Q772">
        <v>0.24959000000000001</v>
      </c>
      <c r="R772">
        <v>0.16903699999999999</v>
      </c>
      <c r="S772">
        <v>0.314583</v>
      </c>
      <c r="T772">
        <v>0.29626400000000003</v>
      </c>
      <c r="U772">
        <v>0.321355</v>
      </c>
      <c r="V772">
        <v>0.35687999999999998</v>
      </c>
      <c r="W772">
        <v>0.43682799999999999</v>
      </c>
      <c r="X772">
        <v>0.33217799999999997</v>
      </c>
      <c r="Y772">
        <v>0.41140199999999999</v>
      </c>
      <c r="Z772">
        <v>0.37804700000000002</v>
      </c>
      <c r="AA772">
        <v>0.24217900000000001</v>
      </c>
      <c r="AB772">
        <v>0.23480699999999999</v>
      </c>
      <c r="AC772">
        <v>0.22889999999999999</v>
      </c>
      <c r="AD772">
        <v>0.19545299999999999</v>
      </c>
      <c r="AE772">
        <v>0.27596399999999999</v>
      </c>
      <c r="AF772">
        <v>0.26082300000000003</v>
      </c>
      <c r="AG772">
        <v>0.229272</v>
      </c>
      <c r="AH772">
        <v>0.18408099999999999</v>
      </c>
      <c r="AI772">
        <v>0.20922299999999999</v>
      </c>
      <c r="AJ772">
        <v>0.209838</v>
      </c>
      <c r="AK772">
        <v>0.12665299999999999</v>
      </c>
      <c r="AL772">
        <v>0.20152300000000001</v>
      </c>
      <c r="AM772">
        <v>0.171378</v>
      </c>
      <c r="AN772">
        <v>0.23658399999999999</v>
      </c>
      <c r="AO772">
        <v>9.4148999999999997E-2</v>
      </c>
      <c r="AP772">
        <v>5.6176999999999998E-2</v>
      </c>
      <c r="AQ772">
        <v>0.112651</v>
      </c>
      <c r="AR772">
        <v>6.2442999999999999E-2</v>
      </c>
      <c r="AS772">
        <v>7.9468999999999998E-2</v>
      </c>
      <c r="AT772">
        <v>0.14182</v>
      </c>
      <c r="AU772">
        <v>0.15341299999999999</v>
      </c>
      <c r="AV772">
        <v>0.13621800000000001</v>
      </c>
      <c r="AW772">
        <v>0.106349</v>
      </c>
      <c r="AX772">
        <v>0.133576</v>
      </c>
      <c r="AY772">
        <v>0.109126</v>
      </c>
      <c r="AZ772">
        <v>5.7289999999999997E-3</v>
      </c>
      <c r="BA772">
        <v>8.9147000000000004E-2</v>
      </c>
      <c r="BB772">
        <v>9.7140000000000004E-3</v>
      </c>
      <c r="BC772">
        <v>3.1401999999999999E-2</v>
      </c>
      <c r="BD772">
        <v>9.7420000000000007E-3</v>
      </c>
      <c r="BE772">
        <v>8.3764000000000005E-2</v>
      </c>
      <c r="BF772">
        <v>3.1649999999999998E-3</v>
      </c>
      <c r="BG772">
        <v>0.24462400000000001</v>
      </c>
      <c r="BH772">
        <v>0.16023100000000001</v>
      </c>
      <c r="BI772">
        <v>7.4954999999999994E-2</v>
      </c>
      <c r="BJ772">
        <v>7.8839999999999993E-2</v>
      </c>
      <c r="BK772">
        <v>1.1671000000000001E-2</v>
      </c>
      <c r="BL772">
        <v>2.835E-2</v>
      </c>
      <c r="BM772">
        <v>0.1089</v>
      </c>
      <c r="BN772">
        <v>8.4321999999999994E-2</v>
      </c>
      <c r="BO772">
        <v>1.533E-2</v>
      </c>
      <c r="BP772">
        <v>6.0049999999999999E-3</v>
      </c>
      <c r="BQ772">
        <v>8.8450000000000004E-3</v>
      </c>
      <c r="BR772">
        <v>5.143E-3</v>
      </c>
      <c r="BS772">
        <v>1.0886E-2</v>
      </c>
      <c r="BT772">
        <v>0.197072</v>
      </c>
      <c r="BU772">
        <v>9.4460000000000002E-2</v>
      </c>
      <c r="BV772">
        <v>0.15917799999999999</v>
      </c>
      <c r="BW772">
        <v>0.13924900000000001</v>
      </c>
      <c r="BX772">
        <v>5.6169999999999998E-2</v>
      </c>
      <c r="BY772">
        <v>0.17588599999999999</v>
      </c>
      <c r="BZ772">
        <v>0.14020299999999999</v>
      </c>
      <c r="CA772">
        <v>0.153639</v>
      </c>
      <c r="CB772">
        <v>0.10305</v>
      </c>
      <c r="CC772">
        <v>6.3650999999999999E-2</v>
      </c>
      <c r="CD772">
        <v>0.20821300000000001</v>
      </c>
      <c r="CE772">
        <v>0.15571599999999999</v>
      </c>
      <c r="CF772">
        <v>0.217997</v>
      </c>
      <c r="CG772">
        <v>0.179206</v>
      </c>
      <c r="CH772">
        <v>0.18776799999999999</v>
      </c>
      <c r="CI772">
        <v>2.0952999999999999E-2</v>
      </c>
      <c r="CJ772">
        <v>5.4400000000000004E-3</v>
      </c>
      <c r="CK772">
        <v>8.3569999999999998E-3</v>
      </c>
      <c r="CL772">
        <v>1.4362E-2</v>
      </c>
      <c r="CM772">
        <v>0.118769</v>
      </c>
    </row>
    <row r="773" spans="1:91" x14ac:dyDescent="0.25">
      <c r="A773" s="1">
        <v>1061</v>
      </c>
      <c r="B773">
        <v>0.33235700000000001</v>
      </c>
      <c r="C773">
        <v>0.363319</v>
      </c>
      <c r="D773">
        <v>0.18091599999999999</v>
      </c>
      <c r="E773">
        <v>0.218664</v>
      </c>
      <c r="F773">
        <v>0.211338</v>
      </c>
      <c r="G773">
        <v>0.24203</v>
      </c>
      <c r="H773">
        <v>0.24498500000000001</v>
      </c>
      <c r="I773">
        <v>0.23313600000000001</v>
      </c>
      <c r="J773">
        <v>0.27501900000000001</v>
      </c>
      <c r="K773">
        <v>0.25003199999999998</v>
      </c>
      <c r="L773">
        <v>0.32772499999999999</v>
      </c>
      <c r="M773">
        <v>0.15675700000000001</v>
      </c>
      <c r="N773">
        <v>0.29267199999999999</v>
      </c>
      <c r="O773">
        <v>0.246697</v>
      </c>
      <c r="P773">
        <v>0.23729900000000001</v>
      </c>
      <c r="Q773">
        <v>0.23611799999999999</v>
      </c>
      <c r="R773">
        <v>0.15429699999999999</v>
      </c>
      <c r="S773">
        <v>0.30461199999999999</v>
      </c>
      <c r="T773">
        <v>0.28506700000000001</v>
      </c>
      <c r="U773">
        <v>0.30745899999999998</v>
      </c>
      <c r="V773">
        <v>0.34535100000000002</v>
      </c>
      <c r="W773">
        <v>0.43154300000000001</v>
      </c>
      <c r="X773">
        <v>0.31314500000000001</v>
      </c>
      <c r="Y773">
        <v>0.402337</v>
      </c>
      <c r="Z773">
        <v>0.35763299999999998</v>
      </c>
      <c r="AA773">
        <v>0.227912</v>
      </c>
      <c r="AB773">
        <v>0.224609</v>
      </c>
      <c r="AC773">
        <v>0.22647200000000001</v>
      </c>
      <c r="AD773">
        <v>0.17805000000000001</v>
      </c>
      <c r="AE773">
        <v>0.25684600000000002</v>
      </c>
      <c r="AF773">
        <v>0.24676500000000001</v>
      </c>
      <c r="AG773">
        <v>0.218864</v>
      </c>
      <c r="AH773">
        <v>0.18107599999999999</v>
      </c>
      <c r="AI773">
        <v>0.20147000000000001</v>
      </c>
      <c r="AJ773">
        <v>0.20417399999999999</v>
      </c>
      <c r="AK773">
        <v>0.119379</v>
      </c>
      <c r="AL773">
        <v>0.191245</v>
      </c>
      <c r="AM773">
        <v>0.15759699999999999</v>
      </c>
      <c r="AN773">
        <v>0.218336</v>
      </c>
      <c r="AO773">
        <v>8.5195999999999994E-2</v>
      </c>
      <c r="AP773">
        <v>4.0759999999999998E-2</v>
      </c>
      <c r="AQ773">
        <v>0.10245700000000001</v>
      </c>
      <c r="AR773">
        <v>4.7957E-2</v>
      </c>
      <c r="AS773">
        <v>6.9181999999999994E-2</v>
      </c>
      <c r="AT773">
        <v>0.135773</v>
      </c>
      <c r="AU773">
        <v>0.15137900000000001</v>
      </c>
      <c r="AV773">
        <v>0.11899899999999999</v>
      </c>
      <c r="AW773">
        <v>9.0422000000000002E-2</v>
      </c>
      <c r="AX773">
        <v>0.11568199999999999</v>
      </c>
      <c r="AY773">
        <v>9.0343999999999994E-2</v>
      </c>
      <c r="AZ773">
        <v>0</v>
      </c>
      <c r="BA773">
        <v>6.0442999999999997E-2</v>
      </c>
      <c r="BB773">
        <v>0</v>
      </c>
      <c r="BC773">
        <v>1.9112000000000001E-2</v>
      </c>
      <c r="BD773">
        <v>0</v>
      </c>
      <c r="BE773">
        <v>6.5211000000000005E-2</v>
      </c>
      <c r="BF773">
        <v>0</v>
      </c>
      <c r="BG773">
        <v>0.23047000000000001</v>
      </c>
      <c r="BH773">
        <v>0.140379</v>
      </c>
      <c r="BI773">
        <v>5.7035000000000002E-2</v>
      </c>
      <c r="BJ773">
        <v>7.1027000000000007E-2</v>
      </c>
      <c r="BK773">
        <v>0</v>
      </c>
      <c r="BL773">
        <v>3.4580000000000001E-3</v>
      </c>
      <c r="BM773">
        <v>9.3484999999999999E-2</v>
      </c>
      <c r="BN773">
        <v>7.4498999999999996E-2</v>
      </c>
      <c r="BO773">
        <v>2.0699999999999998E-3</v>
      </c>
      <c r="BP773">
        <v>0</v>
      </c>
      <c r="BQ773">
        <v>0</v>
      </c>
      <c r="BR773">
        <v>0</v>
      </c>
      <c r="BS773">
        <v>0</v>
      </c>
      <c r="BT773">
        <v>0.18706900000000001</v>
      </c>
      <c r="BU773">
        <v>8.2921999999999996E-2</v>
      </c>
      <c r="BV773">
        <v>0.14385100000000001</v>
      </c>
      <c r="BW773">
        <v>0.118302</v>
      </c>
      <c r="BX773">
        <v>4.1978000000000001E-2</v>
      </c>
      <c r="BY773">
        <v>0.16616</v>
      </c>
      <c r="BZ773">
        <v>0.12743499999999999</v>
      </c>
      <c r="CA773">
        <v>0.144928</v>
      </c>
      <c r="CB773">
        <v>8.4274000000000002E-2</v>
      </c>
      <c r="CC773">
        <v>4.6274000000000003E-2</v>
      </c>
      <c r="CD773">
        <v>0.196301</v>
      </c>
      <c r="CE773">
        <v>0.14013900000000001</v>
      </c>
      <c r="CF773">
        <v>0.20687800000000001</v>
      </c>
      <c r="CG773">
        <v>0.15570300000000001</v>
      </c>
      <c r="CH773">
        <v>0.17025899999999999</v>
      </c>
      <c r="CI773">
        <v>0</v>
      </c>
      <c r="CJ773">
        <v>0</v>
      </c>
      <c r="CK773">
        <v>0</v>
      </c>
      <c r="CL773">
        <v>0</v>
      </c>
      <c r="CM773">
        <v>0.107309</v>
      </c>
    </row>
    <row r="774" spans="1:91" x14ac:dyDescent="0.25">
      <c r="A774" s="1">
        <v>1062</v>
      </c>
      <c r="B774">
        <v>0.32361499999999999</v>
      </c>
      <c r="C774">
        <v>0.35270899999999999</v>
      </c>
      <c r="D774">
        <v>0.175788</v>
      </c>
      <c r="E774">
        <v>0.21072399999999999</v>
      </c>
      <c r="F774">
        <v>0.20558199999999999</v>
      </c>
      <c r="G774">
        <v>0.23238400000000001</v>
      </c>
      <c r="H774">
        <v>0.23857999999999999</v>
      </c>
      <c r="I774">
        <v>0.22387699999999999</v>
      </c>
      <c r="J774">
        <v>0.26758500000000002</v>
      </c>
      <c r="K774">
        <v>0.24160699999999999</v>
      </c>
      <c r="L774">
        <v>0.31101000000000001</v>
      </c>
      <c r="M774">
        <v>0.14673800000000001</v>
      </c>
      <c r="N774">
        <v>0.28457100000000002</v>
      </c>
      <c r="O774">
        <v>0.23431299999999999</v>
      </c>
      <c r="P774">
        <v>0.232959</v>
      </c>
      <c r="Q774">
        <v>0.22839999999999999</v>
      </c>
      <c r="R774">
        <v>0.14696799999999999</v>
      </c>
      <c r="S774">
        <v>0.29979600000000001</v>
      </c>
      <c r="T774">
        <v>0.27733099999999999</v>
      </c>
      <c r="U774">
        <v>0.30107899999999999</v>
      </c>
      <c r="V774">
        <v>0.33003199999999999</v>
      </c>
      <c r="W774">
        <v>0.42120099999999999</v>
      </c>
      <c r="X774">
        <v>0.30477900000000002</v>
      </c>
      <c r="Y774">
        <v>0.39679799999999998</v>
      </c>
      <c r="Z774">
        <v>0.34291899999999997</v>
      </c>
      <c r="AA774">
        <v>0.22125</v>
      </c>
      <c r="AB774">
        <v>0.22778399999999999</v>
      </c>
      <c r="AC774">
        <v>0.221355</v>
      </c>
      <c r="AD774">
        <v>0.180286</v>
      </c>
      <c r="AE774">
        <v>0.239423</v>
      </c>
      <c r="AF774">
        <v>0.23758000000000001</v>
      </c>
      <c r="AG774">
        <v>0.21314900000000001</v>
      </c>
      <c r="AH774">
        <v>0.17619899999999999</v>
      </c>
      <c r="AI774">
        <v>0.19197400000000001</v>
      </c>
      <c r="AJ774">
        <v>0.197605</v>
      </c>
      <c r="AK774">
        <v>0.112562</v>
      </c>
      <c r="AL774">
        <v>0.191631</v>
      </c>
      <c r="AM774">
        <v>0.14472599999999999</v>
      </c>
      <c r="AN774">
        <v>0.212562</v>
      </c>
      <c r="AO774">
        <v>7.5975000000000001E-2</v>
      </c>
      <c r="AP774">
        <v>3.4896000000000003E-2</v>
      </c>
      <c r="AQ774">
        <v>8.7501999999999996E-2</v>
      </c>
      <c r="AR774">
        <v>3.4078999999999998E-2</v>
      </c>
      <c r="AS774">
        <v>5.4730000000000001E-2</v>
      </c>
      <c r="AT774">
        <v>0.13002</v>
      </c>
      <c r="AU774">
        <v>0.14793999999999999</v>
      </c>
      <c r="AV774">
        <v>0.11261699999999999</v>
      </c>
      <c r="AW774">
        <v>8.2897999999999999E-2</v>
      </c>
      <c r="AX774">
        <v>0.104185</v>
      </c>
      <c r="AY774">
        <v>8.1627000000000005E-2</v>
      </c>
      <c r="AZ774">
        <v>0</v>
      </c>
      <c r="BA774">
        <v>4.8896000000000002E-2</v>
      </c>
      <c r="BB774">
        <v>0</v>
      </c>
      <c r="BC774">
        <v>2.2606999999999999E-2</v>
      </c>
      <c r="BD774">
        <v>0</v>
      </c>
      <c r="BE774">
        <v>5.5190999999999997E-2</v>
      </c>
      <c r="BF774">
        <v>0</v>
      </c>
      <c r="BG774">
        <v>0.22389400000000001</v>
      </c>
      <c r="BH774">
        <v>0.12424300000000001</v>
      </c>
      <c r="BI774">
        <v>5.4449999999999998E-2</v>
      </c>
      <c r="BJ774">
        <v>6.1436999999999999E-2</v>
      </c>
      <c r="BK774">
        <v>0</v>
      </c>
      <c r="BL774">
        <v>2.4589999999999998E-3</v>
      </c>
      <c r="BM774">
        <v>8.7138999999999994E-2</v>
      </c>
      <c r="BN774">
        <v>6.7199999999999996E-2</v>
      </c>
      <c r="BO774">
        <v>2.4729999999999999E-3</v>
      </c>
      <c r="BP774">
        <v>0</v>
      </c>
      <c r="BQ774">
        <v>0</v>
      </c>
      <c r="BR774">
        <v>0</v>
      </c>
      <c r="BS774">
        <v>0</v>
      </c>
      <c r="BT774">
        <v>0.17935699999999999</v>
      </c>
      <c r="BU774">
        <v>7.6666999999999999E-2</v>
      </c>
      <c r="BV774">
        <v>0.13324800000000001</v>
      </c>
      <c r="BW774">
        <v>0.11028399999999999</v>
      </c>
      <c r="BX774">
        <v>3.5665000000000002E-2</v>
      </c>
      <c r="BY774">
        <v>0.16228200000000001</v>
      </c>
      <c r="BZ774">
        <v>0.11848599999999999</v>
      </c>
      <c r="CA774">
        <v>0.14017099999999999</v>
      </c>
      <c r="CB774">
        <v>7.2502999999999998E-2</v>
      </c>
      <c r="CC774">
        <v>4.4886000000000002E-2</v>
      </c>
      <c r="CD774">
        <v>0.188746</v>
      </c>
      <c r="CE774">
        <v>0.125807</v>
      </c>
      <c r="CF774">
        <v>0.201293</v>
      </c>
      <c r="CG774">
        <v>0.144537</v>
      </c>
      <c r="CH774">
        <v>0.15818099999999999</v>
      </c>
      <c r="CI774">
        <v>0</v>
      </c>
      <c r="CJ774">
        <v>0</v>
      </c>
      <c r="CK774">
        <v>0</v>
      </c>
      <c r="CL774">
        <v>0</v>
      </c>
      <c r="CM774">
        <v>0.10211000000000001</v>
      </c>
    </row>
    <row r="775" spans="1:91" x14ac:dyDescent="0.25">
      <c r="A775" s="1">
        <v>1063</v>
      </c>
      <c r="B775">
        <v>0.311054</v>
      </c>
      <c r="C775">
        <v>0.34229100000000001</v>
      </c>
      <c r="D775">
        <v>0.168346</v>
      </c>
      <c r="E775">
        <v>0.20036300000000001</v>
      </c>
      <c r="F775">
        <v>0.199355</v>
      </c>
      <c r="G775">
        <v>0.220805</v>
      </c>
      <c r="H775">
        <v>0.226719</v>
      </c>
      <c r="I775">
        <v>0.213085</v>
      </c>
      <c r="J775">
        <v>0.26371299999999998</v>
      </c>
      <c r="K775">
        <v>0.235516</v>
      </c>
      <c r="L775">
        <v>0.29520400000000002</v>
      </c>
      <c r="M775">
        <v>0.13889699999999999</v>
      </c>
      <c r="N775">
        <v>0.27770600000000001</v>
      </c>
      <c r="O775">
        <v>0.217948</v>
      </c>
      <c r="P775">
        <v>0.222548</v>
      </c>
      <c r="Q775">
        <v>0.21914</v>
      </c>
      <c r="R775">
        <v>0.13842399999999999</v>
      </c>
      <c r="S775">
        <v>0.29039300000000001</v>
      </c>
      <c r="T775">
        <v>0.26691100000000001</v>
      </c>
      <c r="U775">
        <v>0.29517700000000002</v>
      </c>
      <c r="V775">
        <v>0.30996800000000002</v>
      </c>
      <c r="W775">
        <v>0.40167199999999997</v>
      </c>
      <c r="X775">
        <v>0.29962800000000001</v>
      </c>
      <c r="Y775">
        <v>0.388073</v>
      </c>
      <c r="Z775">
        <v>0.32711499999999999</v>
      </c>
      <c r="AA775">
        <v>0.217695</v>
      </c>
      <c r="AB775">
        <v>0.23180400000000001</v>
      </c>
      <c r="AC775">
        <v>0.21526899999999999</v>
      </c>
      <c r="AD775">
        <v>0.181286</v>
      </c>
      <c r="AE775">
        <v>0.21967400000000001</v>
      </c>
      <c r="AF775">
        <v>0.23013400000000001</v>
      </c>
      <c r="AG775">
        <v>0.211344</v>
      </c>
      <c r="AH775">
        <v>0.16948099999999999</v>
      </c>
      <c r="AI775">
        <v>0.187004</v>
      </c>
      <c r="AJ775">
        <v>0.19165099999999999</v>
      </c>
      <c r="AK775">
        <v>0.103629</v>
      </c>
      <c r="AL775">
        <v>0.17899200000000001</v>
      </c>
      <c r="AM775">
        <v>0.12604399999999999</v>
      </c>
      <c r="AN775">
        <v>0.21129500000000001</v>
      </c>
      <c r="AO775">
        <v>6.5223000000000003E-2</v>
      </c>
      <c r="AP775">
        <v>2.9028000000000002E-2</v>
      </c>
      <c r="AQ775">
        <v>7.1787000000000004E-2</v>
      </c>
      <c r="AR775">
        <v>1.8636E-2</v>
      </c>
      <c r="AS775">
        <v>3.9560999999999999E-2</v>
      </c>
      <c r="AT775">
        <v>0.12099799999999999</v>
      </c>
      <c r="AU775">
        <v>0.13774400000000001</v>
      </c>
      <c r="AV775">
        <v>0.106239</v>
      </c>
      <c r="AW775">
        <v>7.5607999999999995E-2</v>
      </c>
      <c r="AX775">
        <v>9.1879000000000002E-2</v>
      </c>
      <c r="AY775">
        <v>7.2704000000000005E-2</v>
      </c>
      <c r="AZ775">
        <v>0</v>
      </c>
      <c r="BA775">
        <v>3.4766999999999999E-2</v>
      </c>
      <c r="BB775">
        <v>0</v>
      </c>
      <c r="BC775">
        <v>2.5683000000000001E-2</v>
      </c>
      <c r="BD775">
        <v>0</v>
      </c>
      <c r="BE775">
        <v>4.3200000000000002E-2</v>
      </c>
      <c r="BF775">
        <v>0</v>
      </c>
      <c r="BG775">
        <v>0.218335</v>
      </c>
      <c r="BH775">
        <v>0.105707</v>
      </c>
      <c r="BI775">
        <v>5.0820999999999998E-2</v>
      </c>
      <c r="BJ775">
        <v>4.9442E-2</v>
      </c>
      <c r="BK775">
        <v>0</v>
      </c>
      <c r="BL775">
        <v>1.3439999999999999E-3</v>
      </c>
      <c r="BM775">
        <v>8.1478999999999996E-2</v>
      </c>
      <c r="BN775">
        <v>5.7363999999999998E-2</v>
      </c>
      <c r="BO775">
        <v>2.9320000000000001E-3</v>
      </c>
      <c r="BP775">
        <v>0</v>
      </c>
      <c r="BQ775">
        <v>0</v>
      </c>
      <c r="BR775">
        <v>0</v>
      </c>
      <c r="BS775">
        <v>0</v>
      </c>
      <c r="BT775">
        <v>0.17280499999999999</v>
      </c>
      <c r="BU775">
        <v>6.7763000000000004E-2</v>
      </c>
      <c r="BV775">
        <v>0.122761</v>
      </c>
      <c r="BW775">
        <v>0.103216</v>
      </c>
      <c r="BX775">
        <v>2.9672E-2</v>
      </c>
      <c r="BY775">
        <v>0.15457499999999999</v>
      </c>
      <c r="BZ775">
        <v>0.108205</v>
      </c>
      <c r="CA775">
        <v>0.133546</v>
      </c>
      <c r="CB775">
        <v>5.9526000000000003E-2</v>
      </c>
      <c r="CC775">
        <v>4.3305000000000003E-2</v>
      </c>
      <c r="CD775">
        <v>0.18640300000000001</v>
      </c>
      <c r="CE775">
        <v>0.111306</v>
      </c>
      <c r="CF775">
        <v>0.19275700000000001</v>
      </c>
      <c r="CG775">
        <v>0.136268</v>
      </c>
      <c r="CH775">
        <v>0.14218800000000001</v>
      </c>
      <c r="CI775">
        <v>0</v>
      </c>
      <c r="CJ775">
        <v>0</v>
      </c>
      <c r="CK775">
        <v>0</v>
      </c>
      <c r="CL775">
        <v>0</v>
      </c>
      <c r="CM775">
        <v>9.3690999999999997E-2</v>
      </c>
    </row>
    <row r="776" spans="1:91" x14ac:dyDescent="0.25">
      <c r="A776" s="1">
        <v>1064</v>
      </c>
      <c r="B776">
        <v>0.29725499999999999</v>
      </c>
      <c r="C776">
        <v>0.33128200000000002</v>
      </c>
      <c r="D776">
        <v>0.16009699999999999</v>
      </c>
      <c r="E776">
        <v>0.18911800000000001</v>
      </c>
      <c r="F776">
        <v>0.192667</v>
      </c>
      <c r="G776">
        <v>0.20830099999999999</v>
      </c>
      <c r="H776">
        <v>0.21362800000000001</v>
      </c>
      <c r="I776">
        <v>0.201403</v>
      </c>
      <c r="J776">
        <v>0.26005299999999998</v>
      </c>
      <c r="K776">
        <v>0.22927900000000001</v>
      </c>
      <c r="L776">
        <v>0.27851500000000001</v>
      </c>
      <c r="M776">
        <v>0.13066</v>
      </c>
      <c r="N776">
        <v>0.270542</v>
      </c>
      <c r="O776">
        <v>0.200293</v>
      </c>
      <c r="P776">
        <v>0.21082500000000001</v>
      </c>
      <c r="Q776">
        <v>0.209116</v>
      </c>
      <c r="R776">
        <v>0.129133</v>
      </c>
      <c r="S776">
        <v>0.27966000000000002</v>
      </c>
      <c r="T776">
        <v>0.25548900000000002</v>
      </c>
      <c r="U776">
        <v>0.28896899999999998</v>
      </c>
      <c r="V776">
        <v>0.288275</v>
      </c>
      <c r="W776">
        <v>0.38005800000000001</v>
      </c>
      <c r="X776">
        <v>0.29454799999999998</v>
      </c>
      <c r="Y776">
        <v>0.37835800000000003</v>
      </c>
      <c r="Z776">
        <v>0.31019099999999999</v>
      </c>
      <c r="AA776">
        <v>0.214282</v>
      </c>
      <c r="AB776">
        <v>0.23628199999999999</v>
      </c>
      <c r="AC776">
        <v>0.20858499999999999</v>
      </c>
      <c r="AD776">
        <v>0.182115</v>
      </c>
      <c r="AE776">
        <v>0.19841700000000001</v>
      </c>
      <c r="AF776">
        <v>0.22228500000000001</v>
      </c>
      <c r="AG776">
        <v>0.209957</v>
      </c>
      <c r="AH776">
        <v>0.161992</v>
      </c>
      <c r="AI776">
        <v>0.18219099999999999</v>
      </c>
      <c r="AJ776">
        <v>0.18537100000000001</v>
      </c>
      <c r="AK776">
        <v>9.3514E-2</v>
      </c>
      <c r="AL776">
        <v>0.16419700000000001</v>
      </c>
      <c r="AM776">
        <v>0.105154</v>
      </c>
      <c r="AN776">
        <v>0.21054</v>
      </c>
      <c r="AO776">
        <v>5.2907000000000003E-2</v>
      </c>
      <c r="AP776">
        <v>2.2381999999999999E-2</v>
      </c>
      <c r="AQ776">
        <v>5.4072000000000002E-2</v>
      </c>
      <c r="AR776">
        <v>1.4599999999999999E-3</v>
      </c>
      <c r="AS776">
        <v>2.3196000000000001E-2</v>
      </c>
      <c r="AT776">
        <v>0.110988</v>
      </c>
      <c r="AU776">
        <v>0.12615899999999999</v>
      </c>
      <c r="AV776">
        <v>9.9362000000000006E-2</v>
      </c>
      <c r="AW776">
        <v>6.7670999999999995E-2</v>
      </c>
      <c r="AX776">
        <v>7.8335000000000002E-2</v>
      </c>
      <c r="AY776">
        <v>6.2904000000000002E-2</v>
      </c>
      <c r="AZ776">
        <v>0</v>
      </c>
      <c r="BA776">
        <v>1.9186999999999999E-2</v>
      </c>
      <c r="BB776">
        <v>0</v>
      </c>
      <c r="BC776">
        <v>2.8861999999999999E-2</v>
      </c>
      <c r="BD776">
        <v>0</v>
      </c>
      <c r="BE776">
        <v>2.9801999999999999E-2</v>
      </c>
      <c r="BF776">
        <v>0</v>
      </c>
      <c r="BG776">
        <v>0.21216099999999999</v>
      </c>
      <c r="BH776">
        <v>8.5194000000000006E-2</v>
      </c>
      <c r="BI776">
        <v>4.6722E-2</v>
      </c>
      <c r="BJ776">
        <v>3.6086E-2</v>
      </c>
      <c r="BK776">
        <v>0</v>
      </c>
      <c r="BL776">
        <v>1.05E-4</v>
      </c>
      <c r="BM776">
        <v>7.4980000000000005E-2</v>
      </c>
      <c r="BN776">
        <v>4.6441000000000003E-2</v>
      </c>
      <c r="BO776">
        <v>3.4399999999999999E-3</v>
      </c>
      <c r="BP776">
        <v>0</v>
      </c>
      <c r="BQ776">
        <v>0</v>
      </c>
      <c r="BR776">
        <v>0</v>
      </c>
      <c r="BS776">
        <v>0</v>
      </c>
      <c r="BT776">
        <v>0.16576199999999999</v>
      </c>
      <c r="BU776">
        <v>5.7898999999999999E-2</v>
      </c>
      <c r="BV776">
        <v>0.11117100000000001</v>
      </c>
      <c r="BW776">
        <v>9.5515000000000003E-2</v>
      </c>
      <c r="BX776">
        <v>2.3063E-2</v>
      </c>
      <c r="BY776">
        <v>0.14572599999999999</v>
      </c>
      <c r="BZ776">
        <v>9.7023999999999999E-2</v>
      </c>
      <c r="CA776">
        <v>0.12618099999999999</v>
      </c>
      <c r="CB776">
        <v>4.5436999999999998E-2</v>
      </c>
      <c r="CC776">
        <v>4.1541000000000002E-2</v>
      </c>
      <c r="CD776">
        <v>0.18449299999999999</v>
      </c>
      <c r="CE776">
        <v>9.5430000000000001E-2</v>
      </c>
      <c r="CF776">
        <v>0.18293499999999999</v>
      </c>
      <c r="CG776">
        <v>0.12721299999999999</v>
      </c>
      <c r="CH776">
        <v>0.124552</v>
      </c>
      <c r="CI776">
        <v>0</v>
      </c>
      <c r="CJ776">
        <v>0</v>
      </c>
      <c r="CK776">
        <v>0</v>
      </c>
      <c r="CL776">
        <v>0</v>
      </c>
      <c r="CM776">
        <v>8.4337999999999996E-2</v>
      </c>
    </row>
    <row r="777" spans="1:91" x14ac:dyDescent="0.25">
      <c r="A777" s="1">
        <v>1065</v>
      </c>
      <c r="B777">
        <v>0.28431099999999998</v>
      </c>
      <c r="C777">
        <v>0.31968099999999999</v>
      </c>
      <c r="D777">
        <v>0.143066</v>
      </c>
      <c r="E777">
        <v>0.16778100000000001</v>
      </c>
      <c r="F777">
        <v>0.17508799999999999</v>
      </c>
      <c r="G777">
        <v>0.192609</v>
      </c>
      <c r="H777">
        <v>0.191056</v>
      </c>
      <c r="I777">
        <v>0.18895100000000001</v>
      </c>
      <c r="J777">
        <v>0.243619</v>
      </c>
      <c r="K777">
        <v>0.22181100000000001</v>
      </c>
      <c r="L777">
        <v>0.26629900000000001</v>
      </c>
      <c r="M777">
        <v>0.112941</v>
      </c>
      <c r="N777">
        <v>0.24710399999999999</v>
      </c>
      <c r="O777">
        <v>0.178789</v>
      </c>
      <c r="P777">
        <v>0.19280800000000001</v>
      </c>
      <c r="Q777">
        <v>0.19383400000000001</v>
      </c>
      <c r="R777">
        <v>0.111552</v>
      </c>
      <c r="S777">
        <v>0.26258100000000001</v>
      </c>
      <c r="T777">
        <v>0.23736499999999999</v>
      </c>
      <c r="U777">
        <v>0.26772200000000002</v>
      </c>
      <c r="V777">
        <v>0.27369199999999999</v>
      </c>
      <c r="W777">
        <v>0.35346300000000003</v>
      </c>
      <c r="X777">
        <v>0.27611599999999997</v>
      </c>
      <c r="Y777">
        <v>0.35652600000000001</v>
      </c>
      <c r="Z777">
        <v>0.29163600000000001</v>
      </c>
      <c r="AA777">
        <v>0.20696700000000001</v>
      </c>
      <c r="AB777">
        <v>0.234708</v>
      </c>
      <c r="AC777">
        <v>0.187278</v>
      </c>
      <c r="AD777">
        <v>0.17513699999999999</v>
      </c>
      <c r="AE777">
        <v>0.192554</v>
      </c>
      <c r="AF777">
        <v>0.214529</v>
      </c>
      <c r="AG777">
        <v>0.203925</v>
      </c>
      <c r="AH777">
        <v>0.149975</v>
      </c>
      <c r="AI777">
        <v>0.17203599999999999</v>
      </c>
      <c r="AJ777">
        <v>0.176873</v>
      </c>
      <c r="AK777">
        <v>7.1789000000000006E-2</v>
      </c>
      <c r="AL777">
        <v>0.134519</v>
      </c>
      <c r="AM777">
        <v>7.6828999999999995E-2</v>
      </c>
      <c r="AN777">
        <v>0.19306200000000001</v>
      </c>
      <c r="AO777">
        <v>3.9572000000000003E-2</v>
      </c>
      <c r="AP777">
        <v>1.6707E-2</v>
      </c>
      <c r="AQ777">
        <v>4.3199000000000001E-2</v>
      </c>
      <c r="AR777">
        <v>0</v>
      </c>
      <c r="AS777">
        <v>1.6195999999999999E-2</v>
      </c>
      <c r="AT777">
        <v>8.9068999999999995E-2</v>
      </c>
      <c r="AU777">
        <v>0.113353</v>
      </c>
      <c r="AV777">
        <v>8.9460999999999999E-2</v>
      </c>
      <c r="AW777">
        <v>6.5148999999999999E-2</v>
      </c>
      <c r="AX777">
        <v>7.5229000000000004E-2</v>
      </c>
      <c r="AY777">
        <v>5.5579000000000003E-2</v>
      </c>
      <c r="AZ777">
        <v>0</v>
      </c>
      <c r="BA777">
        <v>1.3323E-2</v>
      </c>
      <c r="BB777">
        <v>0</v>
      </c>
      <c r="BC777">
        <v>2.2808999999999999E-2</v>
      </c>
      <c r="BD777">
        <v>0</v>
      </c>
      <c r="BE777">
        <v>2.1530000000000001E-2</v>
      </c>
      <c r="BF777">
        <v>0</v>
      </c>
      <c r="BG777">
        <v>0.18237400000000001</v>
      </c>
      <c r="BH777">
        <v>6.6434999999999994E-2</v>
      </c>
      <c r="BI777">
        <v>3.4678E-2</v>
      </c>
      <c r="BJ777">
        <v>2.6136E-2</v>
      </c>
      <c r="BK777">
        <v>0</v>
      </c>
      <c r="BL777">
        <v>0</v>
      </c>
      <c r="BM777">
        <v>5.8061000000000001E-2</v>
      </c>
      <c r="BN777">
        <v>3.3833000000000002E-2</v>
      </c>
      <c r="BO777">
        <v>2.614E-3</v>
      </c>
      <c r="BP777">
        <v>0</v>
      </c>
      <c r="BQ777">
        <v>0</v>
      </c>
      <c r="BR777">
        <v>0</v>
      </c>
      <c r="BS777">
        <v>0</v>
      </c>
      <c r="BT777">
        <v>0.14661199999999999</v>
      </c>
      <c r="BU777">
        <v>4.3857E-2</v>
      </c>
      <c r="BV777">
        <v>9.7304000000000002E-2</v>
      </c>
      <c r="BW777">
        <v>8.0891000000000005E-2</v>
      </c>
      <c r="BX777">
        <v>1.7021000000000001E-2</v>
      </c>
      <c r="BY777">
        <v>0.12697</v>
      </c>
      <c r="BZ777">
        <v>7.6136999999999996E-2</v>
      </c>
      <c r="CA777">
        <v>0.10806200000000001</v>
      </c>
      <c r="CB777">
        <v>3.4664E-2</v>
      </c>
      <c r="CC777">
        <v>3.1064000000000001E-2</v>
      </c>
      <c r="CD777">
        <v>0.17172100000000001</v>
      </c>
      <c r="CE777">
        <v>7.4851000000000001E-2</v>
      </c>
      <c r="CF777">
        <v>0.16473099999999999</v>
      </c>
      <c r="CG777">
        <v>0.106377</v>
      </c>
      <c r="CH777">
        <v>9.8603999999999997E-2</v>
      </c>
      <c r="CI777">
        <v>0</v>
      </c>
      <c r="CJ777">
        <v>0</v>
      </c>
      <c r="CK777">
        <v>0</v>
      </c>
      <c r="CL777">
        <v>0</v>
      </c>
      <c r="CM777">
        <v>6.1485999999999999E-2</v>
      </c>
    </row>
    <row r="778" spans="1:91" x14ac:dyDescent="0.25">
      <c r="A778" s="1">
        <v>1066</v>
      </c>
      <c r="B778">
        <v>0.27439200000000002</v>
      </c>
      <c r="C778">
        <v>0.31023899999999999</v>
      </c>
      <c r="D778">
        <v>0.123985</v>
      </c>
      <c r="E778">
        <v>0.145922</v>
      </c>
      <c r="F778">
        <v>0.15737100000000001</v>
      </c>
      <c r="G778">
        <v>0.176459</v>
      </c>
      <c r="H778">
        <v>0.16919300000000001</v>
      </c>
      <c r="I778">
        <v>0.178009</v>
      </c>
      <c r="J778">
        <v>0.22256799999999999</v>
      </c>
      <c r="K778">
        <v>0.21235699999999999</v>
      </c>
      <c r="L778">
        <v>0.253417</v>
      </c>
      <c r="M778">
        <v>9.1464000000000004E-2</v>
      </c>
      <c r="N778">
        <v>0.22320000000000001</v>
      </c>
      <c r="O778">
        <v>0.158887</v>
      </c>
      <c r="P778">
        <v>0.17765400000000001</v>
      </c>
      <c r="Q778">
        <v>0.17891000000000001</v>
      </c>
      <c r="R778">
        <v>9.1724E-2</v>
      </c>
      <c r="S778">
        <v>0.24409800000000001</v>
      </c>
      <c r="T778">
        <v>0.219753</v>
      </c>
      <c r="U778">
        <v>0.247224</v>
      </c>
      <c r="V778">
        <v>0.26395600000000002</v>
      </c>
      <c r="W778">
        <v>0.33440999999999999</v>
      </c>
      <c r="X778">
        <v>0.25414399999999998</v>
      </c>
      <c r="Y778">
        <v>0.33545799999999998</v>
      </c>
      <c r="Z778">
        <v>0.27284199999999997</v>
      </c>
      <c r="AA778">
        <v>0.19896800000000001</v>
      </c>
      <c r="AB778">
        <v>0.23219500000000001</v>
      </c>
      <c r="AC778">
        <v>0.164821</v>
      </c>
      <c r="AD778">
        <v>0.17094799999999999</v>
      </c>
      <c r="AE778">
        <v>0.191719</v>
      </c>
      <c r="AF778">
        <v>0.20405899999999999</v>
      </c>
      <c r="AG778">
        <v>0.19384199999999999</v>
      </c>
      <c r="AH778">
        <v>0.136514</v>
      </c>
      <c r="AI778">
        <v>0.15759300000000001</v>
      </c>
      <c r="AJ778">
        <v>0.168852</v>
      </c>
      <c r="AK778">
        <v>4.6945000000000001E-2</v>
      </c>
      <c r="AL778">
        <v>0.10659299999999999</v>
      </c>
      <c r="AM778">
        <v>4.6181E-2</v>
      </c>
      <c r="AN778">
        <v>0.16826199999999999</v>
      </c>
      <c r="AO778">
        <v>2.3698E-2</v>
      </c>
      <c r="AP778">
        <v>9.9950000000000004E-3</v>
      </c>
      <c r="AQ778">
        <v>3.1206000000000001E-2</v>
      </c>
      <c r="AR778">
        <v>0</v>
      </c>
      <c r="AS778">
        <v>9.7099999999999999E-3</v>
      </c>
      <c r="AT778">
        <v>6.5537999999999999E-2</v>
      </c>
      <c r="AU778">
        <v>0.102495</v>
      </c>
      <c r="AV778">
        <v>7.8422000000000006E-2</v>
      </c>
      <c r="AW778">
        <v>6.2301000000000002E-2</v>
      </c>
      <c r="AX778">
        <v>7.1420999999999998E-2</v>
      </c>
      <c r="AY778">
        <v>4.7973000000000002E-2</v>
      </c>
      <c r="AZ778">
        <v>0</v>
      </c>
      <c r="BA778">
        <v>8.1259999999999995E-3</v>
      </c>
      <c r="BB778">
        <v>0</v>
      </c>
      <c r="BC778">
        <v>1.6015999999999999E-2</v>
      </c>
      <c r="BD778">
        <v>0</v>
      </c>
      <c r="BE778">
        <v>1.2988E-2</v>
      </c>
      <c r="BF778">
        <v>0</v>
      </c>
      <c r="BG778">
        <v>0.14294499999999999</v>
      </c>
      <c r="BH778">
        <v>4.5825999999999999E-2</v>
      </c>
      <c r="BI778">
        <v>2.0795000000000001E-2</v>
      </c>
      <c r="BJ778">
        <v>1.5828999999999999E-2</v>
      </c>
      <c r="BK778">
        <v>0</v>
      </c>
      <c r="BL778">
        <v>0</v>
      </c>
      <c r="BM778">
        <v>3.4998000000000001E-2</v>
      </c>
      <c r="BN778">
        <v>2.0399E-2</v>
      </c>
      <c r="BO778">
        <v>1.5839999999999999E-3</v>
      </c>
      <c r="BP778">
        <v>0</v>
      </c>
      <c r="BQ778">
        <v>0</v>
      </c>
      <c r="BR778">
        <v>0</v>
      </c>
      <c r="BS778">
        <v>0</v>
      </c>
      <c r="BT778">
        <v>0.123477</v>
      </c>
      <c r="BU778">
        <v>2.8552999999999999E-2</v>
      </c>
      <c r="BV778">
        <v>8.0859E-2</v>
      </c>
      <c r="BW778">
        <v>6.2641000000000002E-2</v>
      </c>
      <c r="BX778">
        <v>1.0161E-2</v>
      </c>
      <c r="BY778">
        <v>0.10639800000000001</v>
      </c>
      <c r="BZ778">
        <v>5.3369E-2</v>
      </c>
      <c r="CA778">
        <v>8.8201000000000002E-2</v>
      </c>
      <c r="CB778">
        <v>2.3698E-2</v>
      </c>
      <c r="CC778">
        <v>1.8794999999999999E-2</v>
      </c>
      <c r="CD778">
        <v>0.15237000000000001</v>
      </c>
      <c r="CE778">
        <v>5.1535999999999998E-2</v>
      </c>
      <c r="CF778">
        <v>0.143904</v>
      </c>
      <c r="CG778">
        <v>7.9394000000000006E-2</v>
      </c>
      <c r="CH778">
        <v>7.1358000000000005E-2</v>
      </c>
      <c r="CI778">
        <v>0</v>
      </c>
      <c r="CJ778">
        <v>0</v>
      </c>
      <c r="CK778">
        <v>0</v>
      </c>
      <c r="CL778">
        <v>0</v>
      </c>
      <c r="CM778">
        <v>3.7088999999999997E-2</v>
      </c>
    </row>
    <row r="779" spans="1:91" x14ac:dyDescent="0.25">
      <c r="A779" s="1">
        <v>1067</v>
      </c>
      <c r="B779">
        <v>0.26616600000000001</v>
      </c>
      <c r="C779">
        <v>0.30203400000000002</v>
      </c>
      <c r="D779">
        <v>0.103294</v>
      </c>
      <c r="E779">
        <v>0.12310699999999999</v>
      </c>
      <c r="F779">
        <v>0.13905699999999999</v>
      </c>
      <c r="G779">
        <v>0.159526</v>
      </c>
      <c r="H779">
        <v>0.147229</v>
      </c>
      <c r="I779">
        <v>0.167514</v>
      </c>
      <c r="J779">
        <v>0.19827600000000001</v>
      </c>
      <c r="K779">
        <v>0.201122</v>
      </c>
      <c r="L779">
        <v>0.23933699999999999</v>
      </c>
      <c r="M779">
        <v>6.7005999999999996E-2</v>
      </c>
      <c r="N779">
        <v>0.19834599999999999</v>
      </c>
      <c r="O779">
        <v>0.13892499999999999</v>
      </c>
      <c r="P779">
        <v>0.16380900000000001</v>
      </c>
      <c r="Q779">
        <v>0.163739</v>
      </c>
      <c r="R779">
        <v>7.0044999999999996E-2</v>
      </c>
      <c r="S779">
        <v>0.224246</v>
      </c>
      <c r="T779">
        <v>0.20198099999999999</v>
      </c>
      <c r="U779">
        <v>0.22697000000000001</v>
      </c>
      <c r="V779">
        <v>0.25675900000000001</v>
      </c>
      <c r="W779">
        <v>0.31974399999999997</v>
      </c>
      <c r="X779">
        <v>0.22952700000000001</v>
      </c>
      <c r="Y779">
        <v>0.31479600000000002</v>
      </c>
      <c r="Z779">
        <v>0.25317699999999999</v>
      </c>
      <c r="AA779">
        <v>0.190305</v>
      </c>
      <c r="AB779">
        <v>0.22925499999999999</v>
      </c>
      <c r="AC779">
        <v>0.14093800000000001</v>
      </c>
      <c r="AD779">
        <v>0.16911000000000001</v>
      </c>
      <c r="AE779">
        <v>0.19367699999999999</v>
      </c>
      <c r="AF779">
        <v>0.19142400000000001</v>
      </c>
      <c r="AG779">
        <v>0.18110000000000001</v>
      </c>
      <c r="AH779">
        <v>0.12195499999999999</v>
      </c>
      <c r="AI779">
        <v>0.140294</v>
      </c>
      <c r="AJ779">
        <v>0.16100400000000001</v>
      </c>
      <c r="AK779">
        <v>1.9421000000000001E-2</v>
      </c>
      <c r="AL779">
        <v>7.8324000000000005E-2</v>
      </c>
      <c r="AM779">
        <v>1.2832E-2</v>
      </c>
      <c r="AN779">
        <v>0.13877100000000001</v>
      </c>
      <c r="AO779">
        <v>6.3889999999999997E-3</v>
      </c>
      <c r="AP779">
        <v>2.6809999999999998E-3</v>
      </c>
      <c r="AQ779">
        <v>1.7746000000000001E-2</v>
      </c>
      <c r="AR779">
        <v>0</v>
      </c>
      <c r="AS779">
        <v>2.6949999999999999E-3</v>
      </c>
      <c r="AT779">
        <v>4.0571000000000003E-2</v>
      </c>
      <c r="AU779">
        <v>9.2362E-2</v>
      </c>
      <c r="AV779">
        <v>6.6484000000000001E-2</v>
      </c>
      <c r="AW779">
        <v>5.8771999999999998E-2</v>
      </c>
      <c r="AX779">
        <v>6.6429000000000002E-2</v>
      </c>
      <c r="AY779">
        <v>3.9600000000000003E-2</v>
      </c>
      <c r="AZ779">
        <v>0</v>
      </c>
      <c r="BA779">
        <v>2.3159999999999999E-3</v>
      </c>
      <c r="BB779">
        <v>0</v>
      </c>
      <c r="BC779">
        <v>8.4969999999999993E-3</v>
      </c>
      <c r="BD779">
        <v>0</v>
      </c>
      <c r="BE779">
        <v>3.5969999999999999E-3</v>
      </c>
      <c r="BF779">
        <v>0</v>
      </c>
      <c r="BG779">
        <v>9.7771999999999998E-2</v>
      </c>
      <c r="BH779">
        <v>2.3556000000000001E-2</v>
      </c>
      <c r="BI779">
        <v>5.7200000000000003E-3</v>
      </c>
      <c r="BJ779">
        <v>4.4380000000000001E-3</v>
      </c>
      <c r="BK779">
        <v>0</v>
      </c>
      <c r="BL779">
        <v>0</v>
      </c>
      <c r="BM779">
        <v>9.3659999999999993E-3</v>
      </c>
      <c r="BN779">
        <v>5.6990000000000001E-3</v>
      </c>
      <c r="BO779">
        <v>4.4099999999999999E-4</v>
      </c>
      <c r="BP779">
        <v>0</v>
      </c>
      <c r="BQ779">
        <v>0</v>
      </c>
      <c r="BR779">
        <v>0</v>
      </c>
      <c r="BS779">
        <v>0</v>
      </c>
      <c r="BT779">
        <v>9.7635E-2</v>
      </c>
      <c r="BU779">
        <v>1.2302E-2</v>
      </c>
      <c r="BV779">
        <v>6.2349000000000002E-2</v>
      </c>
      <c r="BW779">
        <v>4.2348999999999998E-2</v>
      </c>
      <c r="BX779">
        <v>2.7430000000000002E-3</v>
      </c>
      <c r="BY779">
        <v>8.4389000000000006E-2</v>
      </c>
      <c r="BZ779">
        <v>2.8861999999999999E-2</v>
      </c>
      <c r="CA779">
        <v>6.6966999999999999E-2</v>
      </c>
      <c r="CB779">
        <v>1.1799E-2</v>
      </c>
      <c r="CC779">
        <v>5.2379999999999996E-3</v>
      </c>
      <c r="CD779">
        <v>0.12812999999999999</v>
      </c>
      <c r="CE779">
        <v>2.6182E-2</v>
      </c>
      <c r="CF779">
        <v>0.120846</v>
      </c>
      <c r="CG779">
        <v>4.7973000000000002E-2</v>
      </c>
      <c r="CH779">
        <v>4.1839000000000001E-2</v>
      </c>
      <c r="CI779">
        <v>0</v>
      </c>
      <c r="CJ779">
        <v>0</v>
      </c>
      <c r="CK779">
        <v>0</v>
      </c>
      <c r="CL779">
        <v>0</v>
      </c>
      <c r="CM779">
        <v>1.0462000000000001E-2</v>
      </c>
    </row>
    <row r="780" spans="1:91" x14ac:dyDescent="0.25">
      <c r="A780" s="1">
        <v>1068</v>
      </c>
      <c r="B780">
        <v>0.26042700000000002</v>
      </c>
      <c r="C780">
        <v>0.29661300000000002</v>
      </c>
      <c r="D780">
        <v>9.2549999999999993E-2</v>
      </c>
      <c r="E780">
        <v>0.11096</v>
      </c>
      <c r="F780">
        <v>0.12895599999999999</v>
      </c>
      <c r="G780">
        <v>0.14236399999999999</v>
      </c>
      <c r="H780">
        <v>0.129361</v>
      </c>
      <c r="I780">
        <v>0.160413</v>
      </c>
      <c r="J780">
        <v>0.18029100000000001</v>
      </c>
      <c r="K780">
        <v>0.18804499999999999</v>
      </c>
      <c r="L780">
        <v>0.22406499999999999</v>
      </c>
      <c r="M780">
        <v>5.0147999999999998E-2</v>
      </c>
      <c r="N780">
        <v>0.1867</v>
      </c>
      <c r="O780">
        <v>0.12656500000000001</v>
      </c>
      <c r="P780">
        <v>0.15321199999999999</v>
      </c>
      <c r="Q780">
        <v>0.15357299999999999</v>
      </c>
      <c r="R780">
        <v>5.9608000000000001E-2</v>
      </c>
      <c r="S780">
        <v>0.21363799999999999</v>
      </c>
      <c r="T780">
        <v>0.190946</v>
      </c>
      <c r="U780">
        <v>0.210341</v>
      </c>
      <c r="V780">
        <v>0.25320900000000002</v>
      </c>
      <c r="W780">
        <v>0.31596400000000002</v>
      </c>
      <c r="X780">
        <v>0.21188799999999999</v>
      </c>
      <c r="Y780">
        <v>0.29751899999999998</v>
      </c>
      <c r="Z780">
        <v>0.23813999999999999</v>
      </c>
      <c r="AA780">
        <v>0.18323900000000001</v>
      </c>
      <c r="AB780">
        <v>0.21119599999999999</v>
      </c>
      <c r="AC780">
        <v>0.121124</v>
      </c>
      <c r="AD780">
        <v>0.15517400000000001</v>
      </c>
      <c r="AE780">
        <v>0.191556</v>
      </c>
      <c r="AF780">
        <v>0.183397</v>
      </c>
      <c r="AG780">
        <v>0.16741300000000001</v>
      </c>
      <c r="AH780">
        <v>0.112302</v>
      </c>
      <c r="AI780">
        <v>0.125582</v>
      </c>
      <c r="AJ780">
        <v>0.15279400000000001</v>
      </c>
      <c r="AK780">
        <v>7.2680000000000002E-3</v>
      </c>
      <c r="AL780">
        <v>5.7020000000000001E-2</v>
      </c>
      <c r="AM780">
        <v>0</v>
      </c>
      <c r="AN780">
        <v>0.113592</v>
      </c>
      <c r="AO780">
        <v>0</v>
      </c>
      <c r="AP780">
        <v>0</v>
      </c>
      <c r="AQ780">
        <v>1.0373E-2</v>
      </c>
      <c r="AR780">
        <v>0</v>
      </c>
      <c r="AS780">
        <v>0</v>
      </c>
      <c r="AT780">
        <v>2.5548000000000001E-2</v>
      </c>
      <c r="AU780">
        <v>8.5278999999999994E-2</v>
      </c>
      <c r="AV780">
        <v>5.7414E-2</v>
      </c>
      <c r="AW780">
        <v>4.8583000000000001E-2</v>
      </c>
      <c r="AX780">
        <v>5.9079E-2</v>
      </c>
      <c r="AY780">
        <v>3.0235999999999999E-2</v>
      </c>
      <c r="AZ780">
        <v>0</v>
      </c>
      <c r="BA780">
        <v>0</v>
      </c>
      <c r="BB780">
        <v>0</v>
      </c>
      <c r="BC780">
        <v>4.64E-3</v>
      </c>
      <c r="BD780">
        <v>0</v>
      </c>
      <c r="BE780">
        <v>0</v>
      </c>
      <c r="BF780">
        <v>0</v>
      </c>
      <c r="BG780">
        <v>7.2705000000000006E-2</v>
      </c>
      <c r="BH780">
        <v>1.2404E-2</v>
      </c>
      <c r="BI780">
        <v>0</v>
      </c>
      <c r="BJ780">
        <v>0</v>
      </c>
      <c r="BK780">
        <v>0</v>
      </c>
      <c r="BL780">
        <v>0</v>
      </c>
      <c r="BM780">
        <v>0</v>
      </c>
      <c r="BN780">
        <v>0</v>
      </c>
      <c r="BO780">
        <v>0</v>
      </c>
      <c r="BP780">
        <v>0</v>
      </c>
      <c r="BQ780">
        <v>0</v>
      </c>
      <c r="BR780">
        <v>0</v>
      </c>
      <c r="BS780">
        <v>0</v>
      </c>
      <c r="BT780">
        <v>8.3559999999999995E-2</v>
      </c>
      <c r="BU780">
        <v>5.0679999999999996E-3</v>
      </c>
      <c r="BV780">
        <v>5.0369999999999998E-2</v>
      </c>
      <c r="BW780">
        <v>2.8258999999999999E-2</v>
      </c>
      <c r="BX780">
        <v>0</v>
      </c>
      <c r="BY780">
        <v>6.9540000000000005E-2</v>
      </c>
      <c r="BZ780">
        <v>1.6064999999999999E-2</v>
      </c>
      <c r="CA780">
        <v>5.4473000000000001E-2</v>
      </c>
      <c r="CB780">
        <v>5.9709999999999997E-3</v>
      </c>
      <c r="CC780">
        <v>0</v>
      </c>
      <c r="CD780">
        <v>0.113375</v>
      </c>
      <c r="CE780">
        <v>1.3599999999999999E-2</v>
      </c>
      <c r="CF780">
        <v>0.104958</v>
      </c>
      <c r="CG780">
        <v>3.0664E-2</v>
      </c>
      <c r="CH780">
        <v>2.5277000000000001E-2</v>
      </c>
      <c r="CI780">
        <v>0</v>
      </c>
      <c r="CJ780">
        <v>0</v>
      </c>
      <c r="CK780">
        <v>0</v>
      </c>
      <c r="CL780">
        <v>0</v>
      </c>
      <c r="CM780">
        <v>0</v>
      </c>
    </row>
    <row r="781" spans="1:91" x14ac:dyDescent="0.25">
      <c r="A781" s="1">
        <v>1069</v>
      </c>
      <c r="B781">
        <v>0.25457000000000002</v>
      </c>
      <c r="C781">
        <v>0.29087200000000002</v>
      </c>
      <c r="D781">
        <v>8.7416999999999995E-2</v>
      </c>
      <c r="E781">
        <v>0.10475</v>
      </c>
      <c r="F781">
        <v>0.12213599999999999</v>
      </c>
      <c r="G781">
        <v>0.124918</v>
      </c>
      <c r="H781">
        <v>0.11337800000000001</v>
      </c>
      <c r="I781">
        <v>0.15306600000000001</v>
      </c>
      <c r="J781">
        <v>0.165184</v>
      </c>
      <c r="K781">
        <v>0.173015</v>
      </c>
      <c r="L781">
        <v>0.20826700000000001</v>
      </c>
      <c r="M781">
        <v>3.7430999999999999E-2</v>
      </c>
      <c r="N781">
        <v>0.181196</v>
      </c>
      <c r="O781">
        <v>0.117586</v>
      </c>
      <c r="P781">
        <v>0.14352899999999999</v>
      </c>
      <c r="Q781">
        <v>0.144929</v>
      </c>
      <c r="R781">
        <v>5.5805E-2</v>
      </c>
      <c r="S781">
        <v>0.20876600000000001</v>
      </c>
      <c r="T781">
        <v>0.18252599999999999</v>
      </c>
      <c r="U781">
        <v>0.19425000000000001</v>
      </c>
      <c r="V781">
        <v>0.24962699999999999</v>
      </c>
      <c r="W781">
        <v>0.31413799999999997</v>
      </c>
      <c r="X781">
        <v>0.19723399999999999</v>
      </c>
      <c r="Y781">
        <v>0.28168500000000002</v>
      </c>
      <c r="Z781">
        <v>0.22531999999999999</v>
      </c>
      <c r="AA781">
        <v>0.17612</v>
      </c>
      <c r="AB781">
        <v>0.18384700000000001</v>
      </c>
      <c r="AC781">
        <v>0.103823</v>
      </c>
      <c r="AD781">
        <v>0.132436</v>
      </c>
      <c r="AE781">
        <v>0.18504300000000001</v>
      </c>
      <c r="AF781">
        <v>0.17974599999999999</v>
      </c>
      <c r="AG781">
        <v>0.155471</v>
      </c>
      <c r="AH781">
        <v>0.105639</v>
      </c>
      <c r="AI781">
        <v>0.113083</v>
      </c>
      <c r="AJ781">
        <v>0.14435200000000001</v>
      </c>
      <c r="AK781">
        <v>4.7410000000000004E-3</v>
      </c>
      <c r="AL781">
        <v>3.9558000000000003E-2</v>
      </c>
      <c r="AM781">
        <v>0</v>
      </c>
      <c r="AN781">
        <v>9.1617000000000004E-2</v>
      </c>
      <c r="AO781">
        <v>0</v>
      </c>
      <c r="AP781">
        <v>0</v>
      </c>
      <c r="AQ781">
        <v>6.659E-3</v>
      </c>
      <c r="AR781">
        <v>0</v>
      </c>
      <c r="AS781">
        <v>0</v>
      </c>
      <c r="AT781">
        <v>1.651E-2</v>
      </c>
      <c r="AU781">
        <v>7.9149999999999998E-2</v>
      </c>
      <c r="AV781">
        <v>5.0596000000000002E-2</v>
      </c>
      <c r="AW781">
        <v>3.4589000000000002E-2</v>
      </c>
      <c r="AX781">
        <v>5.1582000000000003E-2</v>
      </c>
      <c r="AY781">
        <v>1.9736E-2</v>
      </c>
      <c r="AZ781">
        <v>0</v>
      </c>
      <c r="BA781">
        <v>0</v>
      </c>
      <c r="BB781">
        <v>0</v>
      </c>
      <c r="BC781">
        <v>3.1180000000000001E-3</v>
      </c>
      <c r="BD781">
        <v>0</v>
      </c>
      <c r="BE781">
        <v>0</v>
      </c>
      <c r="BF781">
        <v>0</v>
      </c>
      <c r="BG781">
        <v>6.0199000000000003E-2</v>
      </c>
      <c r="BH781">
        <v>7.9129999999999999E-3</v>
      </c>
      <c r="BI781">
        <v>0</v>
      </c>
      <c r="BJ781">
        <v>0</v>
      </c>
      <c r="BK781">
        <v>0</v>
      </c>
      <c r="BL781">
        <v>0</v>
      </c>
      <c r="BM781">
        <v>0</v>
      </c>
      <c r="BN781">
        <v>0</v>
      </c>
      <c r="BO781">
        <v>0</v>
      </c>
      <c r="BP781">
        <v>0</v>
      </c>
      <c r="BQ781">
        <v>0</v>
      </c>
      <c r="BR781">
        <v>0</v>
      </c>
      <c r="BS781">
        <v>0</v>
      </c>
      <c r="BT781">
        <v>7.6675999999999994E-2</v>
      </c>
      <c r="BU781">
        <v>3.2659999999999998E-3</v>
      </c>
      <c r="BV781">
        <v>4.2515999999999998E-2</v>
      </c>
      <c r="BW781">
        <v>1.8079000000000001E-2</v>
      </c>
      <c r="BX781">
        <v>0</v>
      </c>
      <c r="BY781">
        <v>5.9073000000000001E-2</v>
      </c>
      <c r="BZ781">
        <v>1.0434000000000001E-2</v>
      </c>
      <c r="CA781">
        <v>4.7411000000000002E-2</v>
      </c>
      <c r="CB781">
        <v>3.8830000000000002E-3</v>
      </c>
      <c r="CC781">
        <v>0</v>
      </c>
      <c r="CD781">
        <v>0.10370799999999999</v>
      </c>
      <c r="CE781">
        <v>8.7709999999999993E-3</v>
      </c>
      <c r="CF781">
        <v>9.3977000000000005E-2</v>
      </c>
      <c r="CG781">
        <v>2.1975000000000001E-2</v>
      </c>
      <c r="CH781">
        <v>1.6657999999999999E-2</v>
      </c>
      <c r="CI781">
        <v>0</v>
      </c>
      <c r="CJ781">
        <v>0</v>
      </c>
      <c r="CK781">
        <v>0</v>
      </c>
      <c r="CL781">
        <v>0</v>
      </c>
      <c r="CM781">
        <v>0</v>
      </c>
    </row>
    <row r="782" spans="1:91" x14ac:dyDescent="0.25">
      <c r="A782" s="1">
        <v>1070</v>
      </c>
      <c r="B782">
        <v>0.24441399999999999</v>
      </c>
      <c r="C782">
        <v>0.28001399999999999</v>
      </c>
      <c r="D782">
        <v>8.0971000000000001E-2</v>
      </c>
      <c r="E782">
        <v>9.6536999999999998E-2</v>
      </c>
      <c r="F782">
        <v>0.110526</v>
      </c>
      <c r="G782">
        <v>0.106576</v>
      </c>
      <c r="H782">
        <v>9.5510999999999999E-2</v>
      </c>
      <c r="I782">
        <v>0.13986499999999999</v>
      </c>
      <c r="J782">
        <v>0.147428</v>
      </c>
      <c r="K782">
        <v>0.155862</v>
      </c>
      <c r="L782">
        <v>0.19253200000000001</v>
      </c>
      <c r="M782">
        <v>2.3268E-2</v>
      </c>
      <c r="N782">
        <v>0.169626</v>
      </c>
      <c r="O782">
        <v>0.104903</v>
      </c>
      <c r="P782">
        <v>0.130689</v>
      </c>
      <c r="Q782">
        <v>0.13231000000000001</v>
      </c>
      <c r="R782">
        <v>5.1096999999999997E-2</v>
      </c>
      <c r="S782">
        <v>0.20367399999999999</v>
      </c>
      <c r="T782">
        <v>0.17008300000000001</v>
      </c>
      <c r="U782">
        <v>0.17372299999999999</v>
      </c>
      <c r="V782">
        <v>0.23999799999999999</v>
      </c>
      <c r="W782">
        <v>0.29928900000000003</v>
      </c>
      <c r="X782">
        <v>0.179147</v>
      </c>
      <c r="Y782">
        <v>0.26391300000000001</v>
      </c>
      <c r="Z782">
        <v>0.21059</v>
      </c>
      <c r="AA782">
        <v>0.16616700000000001</v>
      </c>
      <c r="AB782">
        <v>0.15561</v>
      </c>
      <c r="AC782">
        <v>8.5097999999999993E-2</v>
      </c>
      <c r="AD782">
        <v>0.106598</v>
      </c>
      <c r="AE782">
        <v>0.17411699999999999</v>
      </c>
      <c r="AF782">
        <v>0.18010599999999999</v>
      </c>
      <c r="AG782">
        <v>0.14841799999999999</v>
      </c>
      <c r="AH782">
        <v>9.8949999999999996E-2</v>
      </c>
      <c r="AI782">
        <v>0.10173699999999999</v>
      </c>
      <c r="AJ782">
        <v>0.135653</v>
      </c>
      <c r="AK782">
        <v>1.934E-3</v>
      </c>
      <c r="AL782">
        <v>1.9701E-2</v>
      </c>
      <c r="AM782">
        <v>0</v>
      </c>
      <c r="AN782">
        <v>6.9518999999999997E-2</v>
      </c>
      <c r="AO782">
        <v>0</v>
      </c>
      <c r="AP782">
        <v>0</v>
      </c>
      <c r="AQ782">
        <v>2.679E-3</v>
      </c>
      <c r="AR782">
        <v>0</v>
      </c>
      <c r="AS782">
        <v>0</v>
      </c>
      <c r="AT782">
        <v>6.7949999999999998E-3</v>
      </c>
      <c r="AU782">
        <v>7.0634000000000002E-2</v>
      </c>
      <c r="AV782">
        <v>4.4627E-2</v>
      </c>
      <c r="AW782">
        <v>2.0171000000000001E-2</v>
      </c>
      <c r="AX782">
        <v>4.6311999999999999E-2</v>
      </c>
      <c r="AY782">
        <v>8.0180000000000008E-3</v>
      </c>
      <c r="AZ782">
        <v>0</v>
      </c>
      <c r="BA782">
        <v>0</v>
      </c>
      <c r="BB782">
        <v>0</v>
      </c>
      <c r="BC782">
        <v>1.2489999999999999E-3</v>
      </c>
      <c r="BD782">
        <v>0</v>
      </c>
      <c r="BE782">
        <v>0</v>
      </c>
      <c r="BF782">
        <v>0</v>
      </c>
      <c r="BG782">
        <v>4.7842999999999997E-2</v>
      </c>
      <c r="BH782">
        <v>3.2230000000000002E-3</v>
      </c>
      <c r="BI782">
        <v>0</v>
      </c>
      <c r="BJ782">
        <v>0</v>
      </c>
      <c r="BK782">
        <v>0</v>
      </c>
      <c r="BL782">
        <v>0</v>
      </c>
      <c r="BM782">
        <v>0</v>
      </c>
      <c r="BN782">
        <v>0</v>
      </c>
      <c r="BO782">
        <v>0</v>
      </c>
      <c r="BP782">
        <v>0</v>
      </c>
      <c r="BQ782">
        <v>0</v>
      </c>
      <c r="BR782">
        <v>0</v>
      </c>
      <c r="BS782">
        <v>0</v>
      </c>
      <c r="BT782">
        <v>6.9552000000000003E-2</v>
      </c>
      <c r="BU782">
        <v>1.377E-3</v>
      </c>
      <c r="BV782">
        <v>3.4627999999999999E-2</v>
      </c>
      <c r="BW782">
        <v>7.5810000000000001E-3</v>
      </c>
      <c r="BX782">
        <v>0</v>
      </c>
      <c r="BY782">
        <v>4.8225999999999998E-2</v>
      </c>
      <c r="BZ782">
        <v>4.3309999999999998E-3</v>
      </c>
      <c r="CA782">
        <v>4.0162000000000003E-2</v>
      </c>
      <c r="CB782">
        <v>1.585E-3</v>
      </c>
      <c r="CC782">
        <v>0</v>
      </c>
      <c r="CD782">
        <v>9.1658000000000003E-2</v>
      </c>
      <c r="CE782">
        <v>3.666E-3</v>
      </c>
      <c r="CF782">
        <v>8.3424999999999999E-2</v>
      </c>
      <c r="CG782">
        <v>1.2375000000000001E-2</v>
      </c>
      <c r="CH782">
        <v>6.9160000000000003E-3</v>
      </c>
      <c r="CI782">
        <v>0</v>
      </c>
      <c r="CJ782">
        <v>0</v>
      </c>
      <c r="CK782">
        <v>0</v>
      </c>
      <c r="CL782">
        <v>0</v>
      </c>
      <c r="CM782">
        <v>0</v>
      </c>
    </row>
    <row r="783" spans="1:91" x14ac:dyDescent="0.25">
      <c r="A783" s="1">
        <v>1071</v>
      </c>
      <c r="B783">
        <v>0.23247999999999999</v>
      </c>
      <c r="C783">
        <v>0.26581300000000002</v>
      </c>
      <c r="D783">
        <v>7.2205000000000005E-2</v>
      </c>
      <c r="E783">
        <v>8.7781999999999999E-2</v>
      </c>
      <c r="F783">
        <v>9.6558000000000005E-2</v>
      </c>
      <c r="G783">
        <v>8.8163000000000005E-2</v>
      </c>
      <c r="H783">
        <v>7.9759999999999998E-2</v>
      </c>
      <c r="I783">
        <v>0.12438</v>
      </c>
      <c r="J783">
        <v>0.13006999999999999</v>
      </c>
      <c r="K783">
        <v>0.14162</v>
      </c>
      <c r="L783">
        <v>0.17705599999999999</v>
      </c>
      <c r="M783">
        <v>1.3381000000000001E-2</v>
      </c>
      <c r="N783">
        <v>0.15539900000000001</v>
      </c>
      <c r="O783">
        <v>8.8680999999999996E-2</v>
      </c>
      <c r="P783">
        <v>0.116257</v>
      </c>
      <c r="Q783">
        <v>0.11851200000000001</v>
      </c>
      <c r="R783">
        <v>4.6858999999999998E-2</v>
      </c>
      <c r="S783">
        <v>0.19303200000000001</v>
      </c>
      <c r="T783">
        <v>0.157494</v>
      </c>
      <c r="U783">
        <v>0.15196499999999999</v>
      </c>
      <c r="V783">
        <v>0.22745099999999999</v>
      </c>
      <c r="W783">
        <v>0.27990599999999999</v>
      </c>
      <c r="X783">
        <v>0.16470099999999999</v>
      </c>
      <c r="Y783">
        <v>0.24699699999999999</v>
      </c>
      <c r="Z783">
        <v>0.193185</v>
      </c>
      <c r="AA783">
        <v>0.15428600000000001</v>
      </c>
      <c r="AB783">
        <v>0.131858</v>
      </c>
      <c r="AC783">
        <v>6.5622E-2</v>
      </c>
      <c r="AD783">
        <v>8.1606999999999999E-2</v>
      </c>
      <c r="AE783">
        <v>0.16440199999999999</v>
      </c>
      <c r="AF783">
        <v>0.18001600000000001</v>
      </c>
      <c r="AG783">
        <v>0.14346500000000001</v>
      </c>
      <c r="AH783">
        <v>9.1143000000000002E-2</v>
      </c>
      <c r="AI783">
        <v>9.3279000000000001E-2</v>
      </c>
      <c r="AJ783">
        <v>0.126439</v>
      </c>
      <c r="AK783">
        <v>0</v>
      </c>
      <c r="AL783">
        <v>4.7419999999999997E-3</v>
      </c>
      <c r="AM783">
        <v>0</v>
      </c>
      <c r="AN783">
        <v>4.8984E-2</v>
      </c>
      <c r="AO783">
        <v>0</v>
      </c>
      <c r="AP783">
        <v>0</v>
      </c>
      <c r="AQ783">
        <v>0</v>
      </c>
      <c r="AR783">
        <v>0</v>
      </c>
      <c r="AS783">
        <v>0</v>
      </c>
      <c r="AT783">
        <v>0</v>
      </c>
      <c r="AU783">
        <v>5.8305999999999997E-2</v>
      </c>
      <c r="AV783">
        <v>3.7633E-2</v>
      </c>
      <c r="AW783">
        <v>9.1009999999999997E-3</v>
      </c>
      <c r="AX783">
        <v>3.8996000000000003E-2</v>
      </c>
      <c r="AY783">
        <v>0</v>
      </c>
      <c r="AZ783">
        <v>0</v>
      </c>
      <c r="BA783">
        <v>0</v>
      </c>
      <c r="BB783">
        <v>0</v>
      </c>
      <c r="BC783">
        <v>0</v>
      </c>
      <c r="BD783">
        <v>0</v>
      </c>
      <c r="BE783">
        <v>0</v>
      </c>
      <c r="BF783">
        <v>0</v>
      </c>
      <c r="BG783">
        <v>3.6269000000000003E-2</v>
      </c>
      <c r="BH783">
        <v>0</v>
      </c>
      <c r="BI783">
        <v>0</v>
      </c>
      <c r="BJ783">
        <v>0</v>
      </c>
      <c r="BK783">
        <v>0</v>
      </c>
      <c r="BL783">
        <v>0</v>
      </c>
      <c r="BM783">
        <v>0</v>
      </c>
      <c r="BN783">
        <v>0</v>
      </c>
      <c r="BO783">
        <v>0</v>
      </c>
      <c r="BP783">
        <v>0</v>
      </c>
      <c r="BQ783">
        <v>0</v>
      </c>
      <c r="BR783">
        <v>0</v>
      </c>
      <c r="BS783">
        <v>0</v>
      </c>
      <c r="BT783">
        <v>6.2417E-2</v>
      </c>
      <c r="BU783">
        <v>0</v>
      </c>
      <c r="BV783">
        <v>2.6429999999999999E-2</v>
      </c>
      <c r="BW783">
        <v>0</v>
      </c>
      <c r="BX783">
        <v>0</v>
      </c>
      <c r="BY783">
        <v>3.6866999999999997E-2</v>
      </c>
      <c r="BZ783">
        <v>0</v>
      </c>
      <c r="CA783">
        <v>3.3924999999999997E-2</v>
      </c>
      <c r="CB783">
        <v>0</v>
      </c>
      <c r="CC783">
        <v>0</v>
      </c>
      <c r="CD783">
        <v>7.5231999999999993E-2</v>
      </c>
      <c r="CE783">
        <v>0</v>
      </c>
      <c r="CF783">
        <v>6.9456000000000004E-2</v>
      </c>
      <c r="CG783">
        <v>5.1310000000000001E-3</v>
      </c>
      <c r="CH783">
        <v>0</v>
      </c>
      <c r="CI783">
        <v>0</v>
      </c>
      <c r="CJ783">
        <v>0</v>
      </c>
      <c r="CK783">
        <v>0</v>
      </c>
      <c r="CL783">
        <v>0</v>
      </c>
      <c r="CM783">
        <v>0</v>
      </c>
    </row>
    <row r="784" spans="1:91" x14ac:dyDescent="0.25">
      <c r="A784" s="1">
        <v>1072</v>
      </c>
      <c r="B784">
        <v>0.21785299999999999</v>
      </c>
      <c r="C784">
        <v>0.24604500000000001</v>
      </c>
      <c r="D784">
        <v>5.9485000000000003E-2</v>
      </c>
      <c r="E784">
        <v>7.8401999999999999E-2</v>
      </c>
      <c r="F784">
        <v>7.8668000000000002E-2</v>
      </c>
      <c r="G784">
        <v>7.1121000000000004E-2</v>
      </c>
      <c r="H784">
        <v>6.9152000000000005E-2</v>
      </c>
      <c r="I784">
        <v>0.105199</v>
      </c>
      <c r="J784">
        <v>0.114258</v>
      </c>
      <c r="K784">
        <v>0.13399</v>
      </c>
      <c r="L784">
        <v>0.163296</v>
      </c>
      <c r="M784">
        <v>1.1852E-2</v>
      </c>
      <c r="N784">
        <v>0.136766</v>
      </c>
      <c r="O784">
        <v>6.6484000000000001E-2</v>
      </c>
      <c r="P784">
        <v>9.9746000000000001E-2</v>
      </c>
      <c r="Q784">
        <v>0.103071</v>
      </c>
      <c r="R784">
        <v>4.3701999999999998E-2</v>
      </c>
      <c r="S784">
        <v>0.17196500000000001</v>
      </c>
      <c r="T784">
        <v>0.14527699999999999</v>
      </c>
      <c r="U784">
        <v>0.129161</v>
      </c>
      <c r="V784">
        <v>0.210065</v>
      </c>
      <c r="W784">
        <v>0.25292700000000001</v>
      </c>
      <c r="X784">
        <v>0.15801000000000001</v>
      </c>
      <c r="Y784">
        <v>0.23297100000000001</v>
      </c>
      <c r="Z784">
        <v>0.17166600000000001</v>
      </c>
      <c r="AA784">
        <v>0.139546</v>
      </c>
      <c r="AB784">
        <v>0.120699</v>
      </c>
      <c r="AC784">
        <v>4.7541E-2</v>
      </c>
      <c r="AD784">
        <v>6.1179999999999998E-2</v>
      </c>
      <c r="AE784">
        <v>0.15792200000000001</v>
      </c>
      <c r="AF784">
        <v>0.17896500000000001</v>
      </c>
      <c r="AG784">
        <v>0.14349500000000001</v>
      </c>
      <c r="AH784">
        <v>8.1578999999999999E-2</v>
      </c>
      <c r="AI784">
        <v>9.1212000000000001E-2</v>
      </c>
      <c r="AJ784">
        <v>0.116941</v>
      </c>
      <c r="AK784">
        <v>0</v>
      </c>
      <c r="AL784">
        <v>3.4120000000000001E-3</v>
      </c>
      <c r="AM784">
        <v>0</v>
      </c>
      <c r="AN784">
        <v>3.5094E-2</v>
      </c>
      <c r="AO784">
        <v>0</v>
      </c>
      <c r="AP784">
        <v>0</v>
      </c>
      <c r="AQ784">
        <v>0</v>
      </c>
      <c r="AR784">
        <v>0</v>
      </c>
      <c r="AS784">
        <v>0</v>
      </c>
      <c r="AT784">
        <v>0</v>
      </c>
      <c r="AU784">
        <v>3.9264E-2</v>
      </c>
      <c r="AV784">
        <v>2.9349E-2</v>
      </c>
      <c r="AW784">
        <v>6.3619999999999996E-3</v>
      </c>
      <c r="AX784">
        <v>2.8149E-2</v>
      </c>
      <c r="AY784">
        <v>0</v>
      </c>
      <c r="AZ784">
        <v>0</v>
      </c>
      <c r="BA784">
        <v>0</v>
      </c>
      <c r="BB784">
        <v>0</v>
      </c>
      <c r="BC784">
        <v>0</v>
      </c>
      <c r="BD784">
        <v>0</v>
      </c>
      <c r="BE784">
        <v>0</v>
      </c>
      <c r="BF784">
        <v>0</v>
      </c>
      <c r="BG784">
        <v>2.7820999999999999E-2</v>
      </c>
      <c r="BH784">
        <v>0</v>
      </c>
      <c r="BI784">
        <v>0</v>
      </c>
      <c r="BJ784">
        <v>0</v>
      </c>
      <c r="BK784">
        <v>0</v>
      </c>
      <c r="BL784">
        <v>0</v>
      </c>
      <c r="BM784">
        <v>0</v>
      </c>
      <c r="BN784">
        <v>0</v>
      </c>
      <c r="BO784">
        <v>0</v>
      </c>
      <c r="BP784">
        <v>0</v>
      </c>
      <c r="BQ784">
        <v>0</v>
      </c>
      <c r="BR784">
        <v>0</v>
      </c>
      <c r="BS784">
        <v>0</v>
      </c>
      <c r="BT784">
        <v>5.5788999999999998E-2</v>
      </c>
      <c r="BU784">
        <v>0</v>
      </c>
      <c r="BV784">
        <v>1.8449E-2</v>
      </c>
      <c r="BW784">
        <v>0</v>
      </c>
      <c r="BX784">
        <v>0</v>
      </c>
      <c r="BY784">
        <v>2.5514999999999999E-2</v>
      </c>
      <c r="BZ784">
        <v>0</v>
      </c>
      <c r="CA784">
        <v>3.0469E-2</v>
      </c>
      <c r="CB784">
        <v>0</v>
      </c>
      <c r="CC784">
        <v>0</v>
      </c>
      <c r="CD784">
        <v>5.1250999999999998E-2</v>
      </c>
      <c r="CE784">
        <v>0</v>
      </c>
      <c r="CF784">
        <v>4.9862999999999998E-2</v>
      </c>
      <c r="CG784">
        <v>3.5660000000000002E-3</v>
      </c>
      <c r="CH784">
        <v>0</v>
      </c>
      <c r="CI784">
        <v>0</v>
      </c>
      <c r="CJ784">
        <v>0</v>
      </c>
      <c r="CK784">
        <v>0</v>
      </c>
      <c r="CL784">
        <v>0</v>
      </c>
      <c r="CM784">
        <v>0</v>
      </c>
    </row>
    <row r="785" spans="1:91" x14ac:dyDescent="0.25">
      <c r="A785" s="1">
        <v>1073</v>
      </c>
      <c r="B785">
        <v>0.206955</v>
      </c>
      <c r="C785">
        <v>0.232851</v>
      </c>
      <c r="D785">
        <v>4.8481000000000003E-2</v>
      </c>
      <c r="E785">
        <v>6.9822999999999996E-2</v>
      </c>
      <c r="F785">
        <v>6.3269000000000006E-2</v>
      </c>
      <c r="G785">
        <v>5.1186000000000002E-2</v>
      </c>
      <c r="H785">
        <v>5.8505000000000001E-2</v>
      </c>
      <c r="I785">
        <v>8.8870000000000005E-2</v>
      </c>
      <c r="J785">
        <v>9.9187999999999998E-2</v>
      </c>
      <c r="K785">
        <v>0.131075</v>
      </c>
      <c r="L785">
        <v>0.148812</v>
      </c>
      <c r="M785">
        <v>1.0562E-2</v>
      </c>
      <c r="N785">
        <v>0.119396</v>
      </c>
      <c r="O785">
        <v>4.3700000000000003E-2</v>
      </c>
      <c r="P785">
        <v>7.7232999999999996E-2</v>
      </c>
      <c r="Q785">
        <v>8.9996000000000007E-2</v>
      </c>
      <c r="R785">
        <v>4.2077999999999997E-2</v>
      </c>
      <c r="S785">
        <v>0.14915600000000001</v>
      </c>
      <c r="T785">
        <v>0.13836000000000001</v>
      </c>
      <c r="U785">
        <v>0.104994</v>
      </c>
      <c r="V785">
        <v>0.19740199999999999</v>
      </c>
      <c r="W785">
        <v>0.235288</v>
      </c>
      <c r="X785">
        <v>0.155945</v>
      </c>
      <c r="Y785">
        <v>0.21449199999999999</v>
      </c>
      <c r="Z785">
        <v>0.15088699999999999</v>
      </c>
      <c r="AA785">
        <v>0.12584899999999999</v>
      </c>
      <c r="AB785">
        <v>0.10494199999999999</v>
      </c>
      <c r="AC785">
        <v>2.5413000000000002E-2</v>
      </c>
      <c r="AD785">
        <v>3.8484999999999998E-2</v>
      </c>
      <c r="AE785">
        <v>0.15080399999999999</v>
      </c>
      <c r="AF785">
        <v>0.173958</v>
      </c>
      <c r="AG785">
        <v>0.13889099999999999</v>
      </c>
      <c r="AH785">
        <v>7.1525000000000005E-2</v>
      </c>
      <c r="AI785">
        <v>8.6568000000000006E-2</v>
      </c>
      <c r="AJ785">
        <v>0.102948</v>
      </c>
      <c r="AK785">
        <v>0</v>
      </c>
      <c r="AL785">
        <v>1.6850000000000001E-3</v>
      </c>
      <c r="AM785">
        <v>0</v>
      </c>
      <c r="AN785">
        <v>1.7496999999999999E-2</v>
      </c>
      <c r="AO785">
        <v>0</v>
      </c>
      <c r="AP785">
        <v>0</v>
      </c>
      <c r="AQ785">
        <v>0</v>
      </c>
      <c r="AR785">
        <v>0</v>
      </c>
      <c r="AS785">
        <v>0</v>
      </c>
      <c r="AT785">
        <v>0</v>
      </c>
      <c r="AU785">
        <v>1.9730000000000001E-2</v>
      </c>
      <c r="AV785">
        <v>1.8426000000000001E-2</v>
      </c>
      <c r="AW785">
        <v>3.1089999999999998E-3</v>
      </c>
      <c r="AX785">
        <v>1.4054000000000001E-2</v>
      </c>
      <c r="AY785">
        <v>0</v>
      </c>
      <c r="AZ785">
        <v>0</v>
      </c>
      <c r="BA785">
        <v>0</v>
      </c>
      <c r="BB785">
        <v>0</v>
      </c>
      <c r="BC785">
        <v>0</v>
      </c>
      <c r="BD785">
        <v>0</v>
      </c>
      <c r="BE785">
        <v>0</v>
      </c>
      <c r="BF785">
        <v>0</v>
      </c>
      <c r="BG785">
        <v>1.6721E-2</v>
      </c>
      <c r="BH785">
        <v>0</v>
      </c>
      <c r="BI785">
        <v>0</v>
      </c>
      <c r="BJ785">
        <v>0</v>
      </c>
      <c r="BK785">
        <v>0</v>
      </c>
      <c r="BL785">
        <v>0</v>
      </c>
      <c r="BM785">
        <v>0</v>
      </c>
      <c r="BN785">
        <v>0</v>
      </c>
      <c r="BO785">
        <v>0</v>
      </c>
      <c r="BP785">
        <v>0</v>
      </c>
      <c r="BQ785">
        <v>0</v>
      </c>
      <c r="BR785">
        <v>0</v>
      </c>
      <c r="BS785">
        <v>0</v>
      </c>
      <c r="BT785">
        <v>4.8404999999999997E-2</v>
      </c>
      <c r="BU785">
        <v>0</v>
      </c>
      <c r="BV785">
        <v>9.0659999999999994E-3</v>
      </c>
      <c r="BW785">
        <v>0</v>
      </c>
      <c r="BX785">
        <v>0</v>
      </c>
      <c r="BY785">
        <v>1.2536E-2</v>
      </c>
      <c r="BZ785">
        <v>0</v>
      </c>
      <c r="CA785">
        <v>2.6422000000000001E-2</v>
      </c>
      <c r="CB785">
        <v>0</v>
      </c>
      <c r="CC785">
        <v>0</v>
      </c>
      <c r="CD785">
        <v>2.5239000000000001E-2</v>
      </c>
      <c r="CE785">
        <v>0</v>
      </c>
      <c r="CF785">
        <v>2.4537E-2</v>
      </c>
      <c r="CG785">
        <v>1.7719999999999999E-3</v>
      </c>
      <c r="CH785">
        <v>0</v>
      </c>
      <c r="CI785">
        <v>0</v>
      </c>
      <c r="CJ785">
        <v>0</v>
      </c>
      <c r="CK785">
        <v>0</v>
      </c>
      <c r="CL785">
        <v>0</v>
      </c>
      <c r="CM785">
        <v>0</v>
      </c>
    </row>
    <row r="786" spans="1:91" x14ac:dyDescent="0.25">
      <c r="A786" s="1">
        <v>1074</v>
      </c>
      <c r="B786">
        <v>0.19480600000000001</v>
      </c>
      <c r="C786">
        <v>0.218642</v>
      </c>
      <c r="D786">
        <v>3.6366999999999997E-2</v>
      </c>
      <c r="E786">
        <v>6.0381999999999998E-2</v>
      </c>
      <c r="F786">
        <v>4.6833E-2</v>
      </c>
      <c r="G786">
        <v>3.1456999999999999E-2</v>
      </c>
      <c r="H786">
        <v>4.6755999999999999E-2</v>
      </c>
      <c r="I786">
        <v>7.1468000000000004E-2</v>
      </c>
      <c r="J786">
        <v>8.3725999999999995E-2</v>
      </c>
      <c r="K786">
        <v>0.12733</v>
      </c>
      <c r="L786">
        <v>0.13399</v>
      </c>
      <c r="M786">
        <v>9.0729999999999995E-3</v>
      </c>
      <c r="N786">
        <v>0.101455</v>
      </c>
      <c r="O786">
        <v>2.0923000000000001E-2</v>
      </c>
      <c r="P786">
        <v>5.5506E-2</v>
      </c>
      <c r="Q786">
        <v>7.5621999999999995E-2</v>
      </c>
      <c r="R786">
        <v>3.9569E-2</v>
      </c>
      <c r="S786">
        <v>0.124773</v>
      </c>
      <c r="T786">
        <v>0.129938</v>
      </c>
      <c r="U786">
        <v>8.0252000000000004E-2</v>
      </c>
      <c r="V786">
        <v>0.183558</v>
      </c>
      <c r="W786">
        <v>0.216527</v>
      </c>
      <c r="X786">
        <v>0.15243300000000001</v>
      </c>
      <c r="Y786">
        <v>0.19592699999999999</v>
      </c>
      <c r="Z786">
        <v>0.12823899999999999</v>
      </c>
      <c r="AA786">
        <v>0.11168599999999999</v>
      </c>
      <c r="AB786">
        <v>8.9143E-2</v>
      </c>
      <c r="AC786">
        <v>5.9699999999999996E-3</v>
      </c>
      <c r="AD786">
        <v>1.6322E-2</v>
      </c>
      <c r="AE786">
        <v>0.14258799999999999</v>
      </c>
      <c r="AF786">
        <v>0.16806099999999999</v>
      </c>
      <c r="AG786">
        <v>0.13355400000000001</v>
      </c>
      <c r="AH786">
        <v>6.1108999999999997E-2</v>
      </c>
      <c r="AI786">
        <v>8.1914000000000001E-2</v>
      </c>
      <c r="AJ786">
        <v>8.9591000000000004E-2</v>
      </c>
      <c r="AK786">
        <v>0</v>
      </c>
      <c r="AL786">
        <v>0</v>
      </c>
      <c r="AM786">
        <v>0</v>
      </c>
      <c r="AN786">
        <v>0</v>
      </c>
      <c r="AO786">
        <v>0</v>
      </c>
      <c r="AP786">
        <v>0</v>
      </c>
      <c r="AQ786">
        <v>0</v>
      </c>
      <c r="AR786">
        <v>0</v>
      </c>
      <c r="AS786">
        <v>0</v>
      </c>
      <c r="AT786">
        <v>0</v>
      </c>
      <c r="AU786">
        <v>0</v>
      </c>
      <c r="AV786">
        <v>7.6299999999999996E-3</v>
      </c>
      <c r="AW786">
        <v>0</v>
      </c>
      <c r="AX786">
        <v>0</v>
      </c>
      <c r="AY786">
        <v>0</v>
      </c>
      <c r="AZ786">
        <v>0</v>
      </c>
      <c r="BA786">
        <v>0</v>
      </c>
      <c r="BB786">
        <v>0</v>
      </c>
      <c r="BC786">
        <v>0</v>
      </c>
      <c r="BD786">
        <v>0</v>
      </c>
      <c r="BE786">
        <v>0</v>
      </c>
      <c r="BF786">
        <v>0</v>
      </c>
      <c r="BG786">
        <v>6.3969999999999999E-3</v>
      </c>
      <c r="BH786">
        <v>0</v>
      </c>
      <c r="BI786">
        <v>0</v>
      </c>
      <c r="BJ786">
        <v>0</v>
      </c>
      <c r="BK786">
        <v>0</v>
      </c>
      <c r="BL786">
        <v>0</v>
      </c>
      <c r="BM786">
        <v>0</v>
      </c>
      <c r="BN786">
        <v>0</v>
      </c>
      <c r="BO786">
        <v>0</v>
      </c>
      <c r="BP786">
        <v>0</v>
      </c>
      <c r="BQ786">
        <v>0</v>
      </c>
      <c r="BR786">
        <v>0</v>
      </c>
      <c r="BS786">
        <v>0</v>
      </c>
      <c r="BT786">
        <v>4.0190999999999998E-2</v>
      </c>
      <c r="BU786">
        <v>0</v>
      </c>
      <c r="BV786">
        <v>0</v>
      </c>
      <c r="BW786">
        <v>0</v>
      </c>
      <c r="BX786">
        <v>0</v>
      </c>
      <c r="BY786">
        <v>0</v>
      </c>
      <c r="BZ786">
        <v>0</v>
      </c>
      <c r="CA786">
        <v>2.1845E-2</v>
      </c>
      <c r="CB786">
        <v>0</v>
      </c>
      <c r="CC786">
        <v>0</v>
      </c>
      <c r="CD786">
        <v>0</v>
      </c>
      <c r="CE786">
        <v>0</v>
      </c>
      <c r="CF786">
        <v>0</v>
      </c>
      <c r="CG786">
        <v>0</v>
      </c>
      <c r="CH786">
        <v>0</v>
      </c>
      <c r="CI786">
        <v>0</v>
      </c>
      <c r="CJ786">
        <v>0</v>
      </c>
      <c r="CK786">
        <v>0</v>
      </c>
      <c r="CL786">
        <v>0</v>
      </c>
      <c r="CM786">
        <v>0</v>
      </c>
    </row>
    <row r="787" spans="1:91" x14ac:dyDescent="0.25">
      <c r="A787" s="1">
        <v>1075</v>
      </c>
      <c r="B787">
        <v>0.182697</v>
      </c>
      <c r="C787">
        <v>0.209616</v>
      </c>
      <c r="D787">
        <v>2.6467000000000001E-2</v>
      </c>
      <c r="E787">
        <v>4.8945000000000002E-2</v>
      </c>
      <c r="F787">
        <v>3.5477000000000002E-2</v>
      </c>
      <c r="G787">
        <v>2.5895000000000001E-2</v>
      </c>
      <c r="H787">
        <v>3.3571999999999998E-2</v>
      </c>
      <c r="I787">
        <v>5.9389999999999998E-2</v>
      </c>
      <c r="J787">
        <v>7.5284000000000004E-2</v>
      </c>
      <c r="K787">
        <v>0.120087</v>
      </c>
      <c r="L787">
        <v>0.13287199999999999</v>
      </c>
      <c r="M787">
        <v>6.4819999999999999E-3</v>
      </c>
      <c r="N787">
        <v>8.9554999999999996E-2</v>
      </c>
      <c r="O787">
        <v>1.6295E-2</v>
      </c>
      <c r="P787">
        <v>4.3487999999999999E-2</v>
      </c>
      <c r="Q787">
        <v>6.0243999999999999E-2</v>
      </c>
      <c r="R787">
        <v>2.8773E-2</v>
      </c>
      <c r="S787">
        <v>0.107669</v>
      </c>
      <c r="T787">
        <v>0.11509900000000001</v>
      </c>
      <c r="U787">
        <v>6.8502999999999994E-2</v>
      </c>
      <c r="V787">
        <v>0.174788</v>
      </c>
      <c r="W787">
        <v>0.20738699999999999</v>
      </c>
      <c r="X787">
        <v>0.134768</v>
      </c>
      <c r="Y787">
        <v>0.18623200000000001</v>
      </c>
      <c r="Z787">
        <v>0.11007699999999999</v>
      </c>
      <c r="AA787">
        <v>0.10159700000000001</v>
      </c>
      <c r="AB787">
        <v>8.1051999999999999E-2</v>
      </c>
      <c r="AC787">
        <v>2.3231999999999999E-2</v>
      </c>
      <c r="AD787">
        <v>1.6368000000000001E-2</v>
      </c>
      <c r="AE787">
        <v>0.12575</v>
      </c>
      <c r="AF787">
        <v>0.15551400000000001</v>
      </c>
      <c r="AG787">
        <v>0.12303</v>
      </c>
      <c r="AH787">
        <v>5.3297999999999998E-2</v>
      </c>
      <c r="AI787">
        <v>7.8617000000000006E-2</v>
      </c>
      <c r="AJ787">
        <v>8.8791999999999996E-2</v>
      </c>
      <c r="AK787">
        <v>0</v>
      </c>
      <c r="AL787">
        <v>0</v>
      </c>
      <c r="AM787">
        <v>0</v>
      </c>
      <c r="AN787">
        <v>0</v>
      </c>
      <c r="AO787">
        <v>0</v>
      </c>
      <c r="AP787">
        <v>0</v>
      </c>
      <c r="AQ787">
        <v>0</v>
      </c>
      <c r="AR787">
        <v>0</v>
      </c>
      <c r="AS787">
        <v>0</v>
      </c>
      <c r="AT787">
        <v>0</v>
      </c>
      <c r="AU787">
        <v>0</v>
      </c>
      <c r="AV787">
        <v>5.385E-3</v>
      </c>
      <c r="AW787">
        <v>0</v>
      </c>
      <c r="AX787">
        <v>0</v>
      </c>
      <c r="AY787">
        <v>0</v>
      </c>
      <c r="AZ787">
        <v>0</v>
      </c>
      <c r="BA787">
        <v>0</v>
      </c>
      <c r="BB787">
        <v>0</v>
      </c>
      <c r="BC787">
        <v>0</v>
      </c>
      <c r="BD787">
        <v>0</v>
      </c>
      <c r="BE787">
        <v>0</v>
      </c>
      <c r="BF787">
        <v>0</v>
      </c>
      <c r="BG787">
        <v>4.3670000000000002E-3</v>
      </c>
      <c r="BH787">
        <v>0</v>
      </c>
      <c r="BI787">
        <v>0</v>
      </c>
      <c r="BJ787">
        <v>0</v>
      </c>
      <c r="BK787">
        <v>0</v>
      </c>
      <c r="BL787">
        <v>0</v>
      </c>
      <c r="BM787">
        <v>0</v>
      </c>
      <c r="BN787">
        <v>0</v>
      </c>
      <c r="BO787">
        <v>0</v>
      </c>
      <c r="BP787">
        <v>0</v>
      </c>
      <c r="BQ787">
        <v>0</v>
      </c>
      <c r="BR787">
        <v>0</v>
      </c>
      <c r="BS787">
        <v>0</v>
      </c>
      <c r="BT787">
        <v>2.8712999999999999E-2</v>
      </c>
      <c r="BU787">
        <v>0</v>
      </c>
      <c r="BV787">
        <v>0</v>
      </c>
      <c r="BW787">
        <v>0</v>
      </c>
      <c r="BX787">
        <v>0</v>
      </c>
      <c r="BY787">
        <v>0</v>
      </c>
      <c r="BZ787">
        <v>0</v>
      </c>
      <c r="CA787">
        <v>1.5885E-2</v>
      </c>
      <c r="CB787">
        <v>0</v>
      </c>
      <c r="CC787">
        <v>0</v>
      </c>
      <c r="CD787">
        <v>0</v>
      </c>
      <c r="CE787">
        <v>0</v>
      </c>
      <c r="CF787">
        <v>0</v>
      </c>
      <c r="CG787">
        <v>0</v>
      </c>
      <c r="CH787">
        <v>0</v>
      </c>
      <c r="CI787">
        <v>0</v>
      </c>
      <c r="CJ787">
        <v>0</v>
      </c>
      <c r="CK787">
        <v>0</v>
      </c>
      <c r="CL787">
        <v>0</v>
      </c>
      <c r="CM787">
        <v>0</v>
      </c>
    </row>
    <row r="788" spans="1:91" x14ac:dyDescent="0.25">
      <c r="A788" s="1">
        <v>1076</v>
      </c>
      <c r="B788">
        <v>0.165578</v>
      </c>
      <c r="C788">
        <v>0.19653699999999999</v>
      </c>
      <c r="D788">
        <v>1.4827999999999999E-2</v>
      </c>
      <c r="E788">
        <v>3.6516E-2</v>
      </c>
      <c r="F788">
        <v>2.2754E-2</v>
      </c>
      <c r="G788">
        <v>2.0258000000000002E-2</v>
      </c>
      <c r="H788">
        <v>1.9074000000000001E-2</v>
      </c>
      <c r="I788">
        <v>4.5955999999999997E-2</v>
      </c>
      <c r="J788">
        <v>6.6383999999999999E-2</v>
      </c>
      <c r="K788">
        <v>0.10630000000000001</v>
      </c>
      <c r="L788">
        <v>0.12934100000000001</v>
      </c>
      <c r="M788">
        <v>3.62E-3</v>
      </c>
      <c r="N788">
        <v>7.6923000000000005E-2</v>
      </c>
      <c r="O788">
        <v>1.1445E-2</v>
      </c>
      <c r="P788">
        <v>3.3014000000000002E-2</v>
      </c>
      <c r="Q788">
        <v>4.3122000000000001E-2</v>
      </c>
      <c r="R788">
        <v>1.668E-2</v>
      </c>
      <c r="S788">
        <v>8.8173000000000001E-2</v>
      </c>
      <c r="T788">
        <v>9.5269999999999994E-2</v>
      </c>
      <c r="U788">
        <v>5.5496999999999998E-2</v>
      </c>
      <c r="V788">
        <v>0.16075700000000001</v>
      </c>
      <c r="W788">
        <v>0.19375400000000001</v>
      </c>
      <c r="X788">
        <v>0.113507</v>
      </c>
      <c r="Y788">
        <v>0.17994099999999999</v>
      </c>
      <c r="Z788">
        <v>8.8307999999999998E-2</v>
      </c>
      <c r="AA788">
        <v>9.0670000000000001E-2</v>
      </c>
      <c r="AB788">
        <v>7.2542999999999996E-2</v>
      </c>
      <c r="AC788">
        <v>4.1297E-2</v>
      </c>
      <c r="AD788">
        <v>1.6367E-2</v>
      </c>
      <c r="AE788">
        <v>0.107458</v>
      </c>
      <c r="AF788">
        <v>0.139596</v>
      </c>
      <c r="AG788">
        <v>0.111414</v>
      </c>
      <c r="AH788">
        <v>4.5530000000000001E-2</v>
      </c>
      <c r="AI788">
        <v>7.5589000000000003E-2</v>
      </c>
      <c r="AJ788">
        <v>8.8549000000000003E-2</v>
      </c>
      <c r="AK788">
        <v>0</v>
      </c>
      <c r="AL788">
        <v>0</v>
      </c>
      <c r="AM788">
        <v>0</v>
      </c>
      <c r="AN788">
        <v>0</v>
      </c>
      <c r="AO788">
        <v>0</v>
      </c>
      <c r="AP788">
        <v>0</v>
      </c>
      <c r="AQ788">
        <v>0</v>
      </c>
      <c r="AR788">
        <v>0</v>
      </c>
      <c r="AS788">
        <v>0</v>
      </c>
      <c r="AT788">
        <v>0</v>
      </c>
      <c r="AU788">
        <v>0</v>
      </c>
      <c r="AV788">
        <v>3.065E-3</v>
      </c>
      <c r="AW788">
        <v>0</v>
      </c>
      <c r="AX788">
        <v>0</v>
      </c>
      <c r="AY788">
        <v>0</v>
      </c>
      <c r="AZ788">
        <v>0</v>
      </c>
      <c r="BA788">
        <v>0</v>
      </c>
      <c r="BB788">
        <v>0</v>
      </c>
      <c r="BC788">
        <v>0</v>
      </c>
      <c r="BD788">
        <v>0</v>
      </c>
      <c r="BE788">
        <v>0</v>
      </c>
      <c r="BF788">
        <v>0</v>
      </c>
      <c r="BG788">
        <v>2.4979999999999998E-3</v>
      </c>
      <c r="BH788">
        <v>0</v>
      </c>
      <c r="BI788">
        <v>0</v>
      </c>
      <c r="BJ788">
        <v>0</v>
      </c>
      <c r="BK788">
        <v>0</v>
      </c>
      <c r="BL788">
        <v>0</v>
      </c>
      <c r="BM788">
        <v>0</v>
      </c>
      <c r="BN788">
        <v>0</v>
      </c>
      <c r="BO788">
        <v>0</v>
      </c>
      <c r="BP788">
        <v>0</v>
      </c>
      <c r="BQ788">
        <v>0</v>
      </c>
      <c r="BR788">
        <v>0</v>
      </c>
      <c r="BS788">
        <v>0</v>
      </c>
      <c r="BT788">
        <v>1.6566000000000001E-2</v>
      </c>
      <c r="BU788">
        <v>0</v>
      </c>
      <c r="BV788">
        <v>0</v>
      </c>
      <c r="BW788">
        <v>0</v>
      </c>
      <c r="BX788">
        <v>0</v>
      </c>
      <c r="BY788">
        <v>0</v>
      </c>
      <c r="BZ788">
        <v>0</v>
      </c>
      <c r="CA788">
        <v>8.9020000000000002E-3</v>
      </c>
      <c r="CB788">
        <v>0</v>
      </c>
      <c r="CC788">
        <v>0</v>
      </c>
      <c r="CD788">
        <v>0</v>
      </c>
      <c r="CE788">
        <v>0</v>
      </c>
      <c r="CF788">
        <v>0</v>
      </c>
      <c r="CG788">
        <v>0</v>
      </c>
      <c r="CH788">
        <v>0</v>
      </c>
      <c r="CI788">
        <v>0</v>
      </c>
      <c r="CJ788">
        <v>0</v>
      </c>
      <c r="CK788">
        <v>0</v>
      </c>
      <c r="CL788">
        <v>0</v>
      </c>
      <c r="CM788">
        <v>0</v>
      </c>
    </row>
    <row r="789" spans="1:91" x14ac:dyDescent="0.25">
      <c r="A789" s="1">
        <v>1077</v>
      </c>
      <c r="B789">
        <v>0.14594599999999999</v>
      </c>
      <c r="C789">
        <v>0.181309</v>
      </c>
      <c r="D789">
        <v>2.5040000000000001E-3</v>
      </c>
      <c r="E789">
        <v>2.3085000000000001E-2</v>
      </c>
      <c r="F789">
        <v>9.0259999999999993E-3</v>
      </c>
      <c r="G789">
        <v>1.4308E-2</v>
      </c>
      <c r="H789">
        <v>3.3110000000000001E-3</v>
      </c>
      <c r="I789">
        <v>3.1303999999999998E-2</v>
      </c>
      <c r="J789">
        <v>5.6918000000000003E-2</v>
      </c>
      <c r="K789">
        <v>8.9760000000000006E-2</v>
      </c>
      <c r="L789">
        <v>0.124666</v>
      </c>
      <c r="M789">
        <v>6.1600000000000001E-4</v>
      </c>
      <c r="N789">
        <v>6.3522999999999996E-2</v>
      </c>
      <c r="O789">
        <v>6.2310000000000004E-3</v>
      </c>
      <c r="P789">
        <v>2.2020000000000001E-2</v>
      </c>
      <c r="Q789">
        <v>2.4516E-2</v>
      </c>
      <c r="R789">
        <v>2.97E-3</v>
      </c>
      <c r="S789">
        <v>6.6866999999999996E-2</v>
      </c>
      <c r="T789">
        <v>7.2923000000000002E-2</v>
      </c>
      <c r="U789">
        <v>4.1694000000000002E-2</v>
      </c>
      <c r="V789">
        <v>0.14416599999999999</v>
      </c>
      <c r="W789">
        <v>0.177815</v>
      </c>
      <c r="X789">
        <v>8.9760000000000006E-2</v>
      </c>
      <c r="Y789">
        <v>0.174704</v>
      </c>
      <c r="Z789">
        <v>6.4421000000000006E-2</v>
      </c>
      <c r="AA789">
        <v>7.9027E-2</v>
      </c>
      <c r="AB789">
        <v>6.3638E-2</v>
      </c>
      <c r="AC789">
        <v>6.0449999999999997E-2</v>
      </c>
      <c r="AD789">
        <v>1.6337999999999998E-2</v>
      </c>
      <c r="AE789">
        <v>8.8261000000000006E-2</v>
      </c>
      <c r="AF789">
        <v>0.122213</v>
      </c>
      <c r="AG789">
        <v>9.8948999999999995E-2</v>
      </c>
      <c r="AH789">
        <v>3.7288000000000002E-2</v>
      </c>
      <c r="AI789">
        <v>7.2566000000000005E-2</v>
      </c>
      <c r="AJ789">
        <v>8.8484999999999994E-2</v>
      </c>
      <c r="AK789">
        <v>0</v>
      </c>
      <c r="AL789">
        <v>0</v>
      </c>
      <c r="AM789">
        <v>0</v>
      </c>
      <c r="AN789">
        <v>0</v>
      </c>
      <c r="AO789">
        <v>0</v>
      </c>
      <c r="AP789">
        <v>0</v>
      </c>
      <c r="AQ789">
        <v>0</v>
      </c>
      <c r="AR789">
        <v>0</v>
      </c>
      <c r="AS789">
        <v>0</v>
      </c>
      <c r="AT789">
        <v>0</v>
      </c>
      <c r="AU789">
        <v>0</v>
      </c>
      <c r="AV789">
        <v>5.3799999999999996E-4</v>
      </c>
      <c r="AW789">
        <v>0</v>
      </c>
      <c r="AX789">
        <v>0</v>
      </c>
      <c r="AY789">
        <v>0</v>
      </c>
      <c r="AZ789">
        <v>0</v>
      </c>
      <c r="BA789">
        <v>0</v>
      </c>
      <c r="BB789">
        <v>0</v>
      </c>
      <c r="BC789">
        <v>0</v>
      </c>
      <c r="BD789">
        <v>0</v>
      </c>
      <c r="BE789">
        <v>0</v>
      </c>
      <c r="BF789">
        <v>0</v>
      </c>
      <c r="BG789">
        <v>4.4799999999999999E-4</v>
      </c>
      <c r="BH789">
        <v>0</v>
      </c>
      <c r="BI789">
        <v>0</v>
      </c>
      <c r="BJ789">
        <v>0</v>
      </c>
      <c r="BK789">
        <v>0</v>
      </c>
      <c r="BL789">
        <v>0</v>
      </c>
      <c r="BM789">
        <v>0</v>
      </c>
      <c r="BN789">
        <v>0</v>
      </c>
      <c r="BO789">
        <v>0</v>
      </c>
      <c r="BP789">
        <v>0</v>
      </c>
      <c r="BQ789">
        <v>0</v>
      </c>
      <c r="BR789">
        <v>0</v>
      </c>
      <c r="BS789">
        <v>0</v>
      </c>
      <c r="BT789">
        <v>2.9520000000000002E-3</v>
      </c>
      <c r="BU789">
        <v>0</v>
      </c>
      <c r="BV789">
        <v>0</v>
      </c>
      <c r="BW789">
        <v>0</v>
      </c>
      <c r="BX789">
        <v>0</v>
      </c>
      <c r="BY789">
        <v>0</v>
      </c>
      <c r="BZ789">
        <v>0</v>
      </c>
      <c r="CA789">
        <v>1.505E-3</v>
      </c>
      <c r="CB789">
        <v>0</v>
      </c>
      <c r="CC789">
        <v>0</v>
      </c>
      <c r="CD789">
        <v>0</v>
      </c>
      <c r="CE789">
        <v>0</v>
      </c>
      <c r="CF789">
        <v>0</v>
      </c>
      <c r="CG789">
        <v>0</v>
      </c>
      <c r="CH789">
        <v>0</v>
      </c>
      <c r="CI789">
        <v>0</v>
      </c>
      <c r="CJ789">
        <v>0</v>
      </c>
      <c r="CK789">
        <v>0</v>
      </c>
      <c r="CL789">
        <v>0</v>
      </c>
      <c r="CM789">
        <v>0</v>
      </c>
    </row>
    <row r="790" spans="1:91" x14ac:dyDescent="0.25">
      <c r="A790" s="1">
        <v>1078</v>
      </c>
      <c r="B790">
        <v>0.140989</v>
      </c>
      <c r="C790">
        <v>0.16888600000000001</v>
      </c>
      <c r="D790">
        <v>0</v>
      </c>
      <c r="E790">
        <v>1.7957000000000001E-2</v>
      </c>
      <c r="F790">
        <v>7.0179999999999999E-3</v>
      </c>
      <c r="G790">
        <v>1.1261999999999999E-2</v>
      </c>
      <c r="H790">
        <v>0</v>
      </c>
      <c r="I790">
        <v>2.3088000000000001E-2</v>
      </c>
      <c r="J790">
        <v>5.7785000000000003E-2</v>
      </c>
      <c r="K790">
        <v>7.3064000000000004E-2</v>
      </c>
      <c r="L790">
        <v>0.107358</v>
      </c>
      <c r="M790">
        <v>0</v>
      </c>
      <c r="N790">
        <v>5.3703000000000001E-2</v>
      </c>
      <c r="O790">
        <v>3.9690000000000003E-3</v>
      </c>
      <c r="P790">
        <v>1.6875999999999999E-2</v>
      </c>
      <c r="Q790">
        <v>1.9522000000000001E-2</v>
      </c>
      <c r="R790">
        <v>0</v>
      </c>
      <c r="S790">
        <v>5.8155999999999999E-2</v>
      </c>
      <c r="T790">
        <v>6.2923999999999994E-2</v>
      </c>
      <c r="U790">
        <v>3.9424000000000001E-2</v>
      </c>
      <c r="V790">
        <v>0.122838</v>
      </c>
      <c r="W790">
        <v>0.16553799999999999</v>
      </c>
      <c r="X790">
        <v>7.5283000000000003E-2</v>
      </c>
      <c r="Y790">
        <v>0.177759</v>
      </c>
      <c r="Z790">
        <v>5.0879000000000001E-2</v>
      </c>
      <c r="AA790">
        <v>7.5273999999999994E-2</v>
      </c>
      <c r="AB790">
        <v>6.4893999999999993E-2</v>
      </c>
      <c r="AC790">
        <v>7.2528999999999996E-2</v>
      </c>
      <c r="AD790">
        <v>2.3949000000000002E-2</v>
      </c>
      <c r="AE790">
        <v>6.5421999999999994E-2</v>
      </c>
      <c r="AF790">
        <v>0.11525299999999999</v>
      </c>
      <c r="AG790">
        <v>9.6628000000000006E-2</v>
      </c>
      <c r="AH790">
        <v>2.9172E-2</v>
      </c>
      <c r="AI790">
        <v>6.4235E-2</v>
      </c>
      <c r="AJ790">
        <v>8.7122000000000005E-2</v>
      </c>
      <c r="AK790">
        <v>0</v>
      </c>
      <c r="AL790">
        <v>0</v>
      </c>
      <c r="AM790">
        <v>0</v>
      </c>
      <c r="AN790">
        <v>0</v>
      </c>
      <c r="AO790">
        <v>0</v>
      </c>
      <c r="AP790">
        <v>0</v>
      </c>
      <c r="AQ790">
        <v>0</v>
      </c>
      <c r="AR790">
        <v>0</v>
      </c>
      <c r="AS790">
        <v>0</v>
      </c>
      <c r="AT790">
        <v>0</v>
      </c>
      <c r="AU790">
        <v>0</v>
      </c>
      <c r="AV790">
        <v>0</v>
      </c>
      <c r="AW790">
        <v>0</v>
      </c>
      <c r="AX790">
        <v>0</v>
      </c>
      <c r="AY790">
        <v>0</v>
      </c>
      <c r="AZ790">
        <v>0</v>
      </c>
      <c r="BA790">
        <v>0</v>
      </c>
      <c r="BB790">
        <v>0</v>
      </c>
      <c r="BC790">
        <v>0</v>
      </c>
      <c r="BD790">
        <v>0</v>
      </c>
      <c r="BE790">
        <v>0</v>
      </c>
      <c r="BF790">
        <v>0</v>
      </c>
      <c r="BG790">
        <v>0</v>
      </c>
      <c r="BH790">
        <v>0</v>
      </c>
      <c r="BI790">
        <v>0</v>
      </c>
      <c r="BJ790">
        <v>0</v>
      </c>
      <c r="BK790">
        <v>0</v>
      </c>
      <c r="BL790">
        <v>0</v>
      </c>
      <c r="BM790">
        <v>0</v>
      </c>
      <c r="BN790">
        <v>0</v>
      </c>
      <c r="BO790">
        <v>0</v>
      </c>
      <c r="BP790">
        <v>0</v>
      </c>
      <c r="BQ790">
        <v>0</v>
      </c>
      <c r="BR790">
        <v>0</v>
      </c>
      <c r="BS790">
        <v>0</v>
      </c>
      <c r="BT790">
        <v>0</v>
      </c>
      <c r="BU790">
        <v>0</v>
      </c>
      <c r="BV790">
        <v>0</v>
      </c>
      <c r="BW790">
        <v>0</v>
      </c>
      <c r="BX790">
        <v>0</v>
      </c>
      <c r="BY790">
        <v>0</v>
      </c>
      <c r="BZ790">
        <v>0</v>
      </c>
      <c r="CA790">
        <v>0</v>
      </c>
      <c r="CB790">
        <v>0</v>
      </c>
      <c r="CC790">
        <v>0</v>
      </c>
      <c r="CD790">
        <v>0</v>
      </c>
      <c r="CE790">
        <v>0</v>
      </c>
      <c r="CF790">
        <v>0</v>
      </c>
      <c r="CG790">
        <v>0</v>
      </c>
      <c r="CH790">
        <v>0</v>
      </c>
      <c r="CI790">
        <v>0</v>
      </c>
      <c r="CJ790">
        <v>0</v>
      </c>
      <c r="CK790">
        <v>0</v>
      </c>
      <c r="CL790">
        <v>0</v>
      </c>
      <c r="CM790">
        <v>0</v>
      </c>
    </row>
    <row r="791" spans="1:91" x14ac:dyDescent="0.25">
      <c r="A791" s="1">
        <v>1079</v>
      </c>
      <c r="B791">
        <v>0.13925299999999999</v>
      </c>
      <c r="C791">
        <v>0.15745999999999999</v>
      </c>
      <c r="D791">
        <v>0</v>
      </c>
      <c r="E791">
        <v>1.4985E-2</v>
      </c>
      <c r="F791">
        <v>8.1799999999999998E-3</v>
      </c>
      <c r="G791">
        <v>8.8090000000000009E-3</v>
      </c>
      <c r="H791">
        <v>0</v>
      </c>
      <c r="I791">
        <v>1.6344999999999998E-2</v>
      </c>
      <c r="J791">
        <v>6.1710000000000001E-2</v>
      </c>
      <c r="K791">
        <v>5.6924000000000002E-2</v>
      </c>
      <c r="L791">
        <v>8.7208999999999995E-2</v>
      </c>
      <c r="M791">
        <v>0</v>
      </c>
      <c r="N791">
        <v>4.5513999999999999E-2</v>
      </c>
      <c r="O791">
        <v>2.4520000000000002E-3</v>
      </c>
      <c r="P791">
        <v>1.2919E-2</v>
      </c>
      <c r="Q791">
        <v>1.8199E-2</v>
      </c>
      <c r="R791">
        <v>0</v>
      </c>
      <c r="S791">
        <v>5.2805999999999999E-2</v>
      </c>
      <c r="T791">
        <v>5.6688000000000002E-2</v>
      </c>
      <c r="U791">
        <v>4.0799000000000002E-2</v>
      </c>
      <c r="V791">
        <v>9.9907999999999997E-2</v>
      </c>
      <c r="W791">
        <v>0.15578700000000001</v>
      </c>
      <c r="X791">
        <v>6.2392999999999997E-2</v>
      </c>
      <c r="Y791">
        <v>0.18137300000000001</v>
      </c>
      <c r="Z791">
        <v>4.0232999999999998E-2</v>
      </c>
      <c r="AA791">
        <v>7.4083999999999997E-2</v>
      </c>
      <c r="AB791">
        <v>6.9526000000000004E-2</v>
      </c>
      <c r="AC791">
        <v>8.3615999999999996E-2</v>
      </c>
      <c r="AD791">
        <v>3.4465000000000003E-2</v>
      </c>
      <c r="AE791">
        <v>4.1428E-2</v>
      </c>
      <c r="AF791">
        <v>0.111779</v>
      </c>
      <c r="AG791">
        <v>9.6610000000000001E-2</v>
      </c>
      <c r="AH791">
        <v>2.0277E-2</v>
      </c>
      <c r="AI791">
        <v>5.5456999999999999E-2</v>
      </c>
      <c r="AJ791">
        <v>8.5695999999999994E-2</v>
      </c>
      <c r="AK791">
        <v>0</v>
      </c>
      <c r="AL791">
        <v>0</v>
      </c>
      <c r="AM791">
        <v>0</v>
      </c>
      <c r="AN791">
        <v>0</v>
      </c>
      <c r="AO791">
        <v>0</v>
      </c>
      <c r="AP791">
        <v>0</v>
      </c>
      <c r="AQ791">
        <v>0</v>
      </c>
      <c r="AR791">
        <v>0</v>
      </c>
      <c r="AS791">
        <v>0</v>
      </c>
      <c r="AT791">
        <v>0</v>
      </c>
      <c r="AU791">
        <v>0</v>
      </c>
      <c r="AV791">
        <v>0</v>
      </c>
      <c r="AW791">
        <v>0</v>
      </c>
      <c r="AX791">
        <v>0</v>
      </c>
      <c r="AY791">
        <v>0</v>
      </c>
      <c r="AZ791">
        <v>0</v>
      </c>
      <c r="BA791">
        <v>0</v>
      </c>
      <c r="BB791">
        <v>0</v>
      </c>
      <c r="BC791">
        <v>0</v>
      </c>
      <c r="BD791">
        <v>0</v>
      </c>
      <c r="BE791">
        <v>0</v>
      </c>
      <c r="BF791">
        <v>0</v>
      </c>
      <c r="BG791">
        <v>0</v>
      </c>
      <c r="BH791">
        <v>0</v>
      </c>
      <c r="BI791">
        <v>0</v>
      </c>
      <c r="BJ791">
        <v>0</v>
      </c>
      <c r="BK791">
        <v>0</v>
      </c>
      <c r="BL791">
        <v>0</v>
      </c>
      <c r="BM791">
        <v>0</v>
      </c>
      <c r="BN791">
        <v>0</v>
      </c>
      <c r="BO791">
        <v>0</v>
      </c>
      <c r="BP791">
        <v>0</v>
      </c>
      <c r="BQ791">
        <v>0</v>
      </c>
      <c r="BR791">
        <v>0</v>
      </c>
      <c r="BS791">
        <v>0</v>
      </c>
      <c r="BT791">
        <v>0</v>
      </c>
      <c r="BU791">
        <v>0</v>
      </c>
      <c r="BV791">
        <v>0</v>
      </c>
      <c r="BW791">
        <v>0</v>
      </c>
      <c r="BX791">
        <v>0</v>
      </c>
      <c r="BY791">
        <v>0</v>
      </c>
      <c r="BZ791">
        <v>0</v>
      </c>
      <c r="CA791">
        <v>0</v>
      </c>
      <c r="CB791">
        <v>0</v>
      </c>
      <c r="CC791">
        <v>0</v>
      </c>
      <c r="CD791">
        <v>0</v>
      </c>
      <c r="CE791">
        <v>0</v>
      </c>
      <c r="CF791">
        <v>0</v>
      </c>
      <c r="CG791">
        <v>0</v>
      </c>
      <c r="CH791">
        <v>0</v>
      </c>
      <c r="CI791">
        <v>0</v>
      </c>
      <c r="CJ791">
        <v>0</v>
      </c>
      <c r="CK791">
        <v>0</v>
      </c>
      <c r="CL791">
        <v>0</v>
      </c>
      <c r="CM791">
        <v>0</v>
      </c>
    </row>
    <row r="792" spans="1:91" x14ac:dyDescent="0.25">
      <c r="A792" s="1">
        <v>1080</v>
      </c>
      <c r="B792">
        <v>0.13675599999999999</v>
      </c>
      <c r="C792">
        <v>0.146231</v>
      </c>
      <c r="D792">
        <v>0</v>
      </c>
      <c r="E792">
        <v>1.1901E-2</v>
      </c>
      <c r="F792">
        <v>9.5069999999999998E-3</v>
      </c>
      <c r="G792">
        <v>6.2059999999999997E-3</v>
      </c>
      <c r="H792">
        <v>0</v>
      </c>
      <c r="I792">
        <v>9.2040000000000004E-3</v>
      </c>
      <c r="J792">
        <v>6.6242999999999996E-2</v>
      </c>
      <c r="K792">
        <v>4.104E-2</v>
      </c>
      <c r="L792">
        <v>6.7048999999999997E-2</v>
      </c>
      <c r="M792">
        <v>0</v>
      </c>
      <c r="N792">
        <v>3.7786E-2</v>
      </c>
      <c r="O792">
        <v>8.3699999999999996E-4</v>
      </c>
      <c r="P792">
        <v>8.4139999999999996E-3</v>
      </c>
      <c r="Q792">
        <v>1.6929E-2</v>
      </c>
      <c r="R792">
        <v>0</v>
      </c>
      <c r="S792">
        <v>4.7400999999999999E-2</v>
      </c>
      <c r="T792">
        <v>5.0949000000000001E-2</v>
      </c>
      <c r="U792">
        <v>4.3278999999999998E-2</v>
      </c>
      <c r="V792">
        <v>7.6369999999999993E-2</v>
      </c>
      <c r="W792">
        <v>0.147928</v>
      </c>
      <c r="X792">
        <v>4.8454999999999998E-2</v>
      </c>
      <c r="Y792">
        <v>0.18221200000000001</v>
      </c>
      <c r="Z792">
        <v>2.9448999999999999E-2</v>
      </c>
      <c r="AA792">
        <v>7.3643E-2</v>
      </c>
      <c r="AB792">
        <v>7.5428999999999996E-2</v>
      </c>
      <c r="AC792">
        <v>9.6144999999999994E-2</v>
      </c>
      <c r="AD792">
        <v>4.6847E-2</v>
      </c>
      <c r="AE792">
        <v>1.6205000000000001E-2</v>
      </c>
      <c r="AF792">
        <v>0.10947</v>
      </c>
      <c r="AG792">
        <v>9.6147999999999997E-2</v>
      </c>
      <c r="AH792">
        <v>1.0508E-2</v>
      </c>
      <c r="AI792">
        <v>4.7412000000000003E-2</v>
      </c>
      <c r="AJ792">
        <v>8.4686999999999998E-2</v>
      </c>
      <c r="AK792">
        <v>0</v>
      </c>
      <c r="AL792">
        <v>0</v>
      </c>
      <c r="AM792">
        <v>0</v>
      </c>
      <c r="AN792">
        <v>0</v>
      </c>
      <c r="AO792">
        <v>0</v>
      </c>
      <c r="AP792">
        <v>0</v>
      </c>
      <c r="AQ792">
        <v>0</v>
      </c>
      <c r="AR792">
        <v>0</v>
      </c>
      <c r="AS792">
        <v>0</v>
      </c>
      <c r="AT792">
        <v>0</v>
      </c>
      <c r="AU792">
        <v>0</v>
      </c>
      <c r="AV792">
        <v>0</v>
      </c>
      <c r="AW792">
        <v>0</v>
      </c>
      <c r="AX792">
        <v>0</v>
      </c>
      <c r="AY792">
        <v>0</v>
      </c>
      <c r="AZ792">
        <v>0</v>
      </c>
      <c r="BA792">
        <v>0</v>
      </c>
      <c r="BB792">
        <v>0</v>
      </c>
      <c r="BC792">
        <v>0</v>
      </c>
      <c r="BD792">
        <v>0</v>
      </c>
      <c r="BE792">
        <v>0</v>
      </c>
      <c r="BF792">
        <v>0</v>
      </c>
      <c r="BG792">
        <v>0</v>
      </c>
      <c r="BH792">
        <v>0</v>
      </c>
      <c r="BI792">
        <v>0</v>
      </c>
      <c r="BJ792">
        <v>0</v>
      </c>
      <c r="BK792">
        <v>0</v>
      </c>
      <c r="BL792">
        <v>0</v>
      </c>
      <c r="BM792">
        <v>0</v>
      </c>
      <c r="BN792">
        <v>0</v>
      </c>
      <c r="BO792">
        <v>0</v>
      </c>
      <c r="BP792">
        <v>0</v>
      </c>
      <c r="BQ792">
        <v>0</v>
      </c>
      <c r="BR792">
        <v>0</v>
      </c>
      <c r="BS792">
        <v>0</v>
      </c>
      <c r="BT792">
        <v>0</v>
      </c>
      <c r="BU792">
        <v>0</v>
      </c>
      <c r="BV792">
        <v>0</v>
      </c>
      <c r="BW792">
        <v>0</v>
      </c>
      <c r="BX792">
        <v>0</v>
      </c>
      <c r="BY792">
        <v>0</v>
      </c>
      <c r="BZ792">
        <v>0</v>
      </c>
      <c r="CA792">
        <v>0</v>
      </c>
      <c r="CB792">
        <v>0</v>
      </c>
      <c r="CC792">
        <v>0</v>
      </c>
      <c r="CD792">
        <v>0</v>
      </c>
      <c r="CE792">
        <v>0</v>
      </c>
      <c r="CF792">
        <v>0</v>
      </c>
      <c r="CG792">
        <v>0</v>
      </c>
      <c r="CH792">
        <v>0</v>
      </c>
      <c r="CI792">
        <v>0</v>
      </c>
      <c r="CJ792">
        <v>0</v>
      </c>
      <c r="CK792">
        <v>0</v>
      </c>
      <c r="CL792">
        <v>0</v>
      </c>
      <c r="CM792">
        <v>0</v>
      </c>
    </row>
    <row r="793" spans="1:91" x14ac:dyDescent="0.25">
      <c r="A793" s="1">
        <v>1081</v>
      </c>
      <c r="B793">
        <v>0.12257899999999999</v>
      </c>
      <c r="C793">
        <v>0.13184999999999999</v>
      </c>
      <c r="D793">
        <v>0</v>
      </c>
      <c r="E793">
        <v>8.9320000000000007E-3</v>
      </c>
      <c r="F793">
        <v>8.8020000000000008E-3</v>
      </c>
      <c r="G793">
        <v>4.1970000000000002E-3</v>
      </c>
      <c r="H793">
        <v>0</v>
      </c>
      <c r="I793">
        <v>4.8430000000000001E-3</v>
      </c>
      <c r="J793">
        <v>6.4063999999999996E-2</v>
      </c>
      <c r="K793">
        <v>2.8434999999999998E-2</v>
      </c>
      <c r="L793">
        <v>5.0895999999999997E-2</v>
      </c>
      <c r="M793">
        <v>0</v>
      </c>
      <c r="N793">
        <v>2.9595E-2</v>
      </c>
      <c r="O793">
        <v>0</v>
      </c>
      <c r="P793">
        <v>5.3039999999999997E-3</v>
      </c>
      <c r="Q793">
        <v>1.4114E-2</v>
      </c>
      <c r="R793">
        <v>0</v>
      </c>
      <c r="S793">
        <v>4.0587999999999999E-2</v>
      </c>
      <c r="T793">
        <v>4.1695000000000003E-2</v>
      </c>
      <c r="U793">
        <v>3.8758000000000001E-2</v>
      </c>
      <c r="V793">
        <v>5.5323999999999998E-2</v>
      </c>
      <c r="W793">
        <v>0.128913</v>
      </c>
      <c r="X793">
        <v>3.9372999999999998E-2</v>
      </c>
      <c r="Y793">
        <v>0.16617999999999999</v>
      </c>
      <c r="Z793">
        <v>2.0763E-2</v>
      </c>
      <c r="AA793">
        <v>6.5407000000000007E-2</v>
      </c>
      <c r="AB793">
        <v>7.3830999999999994E-2</v>
      </c>
      <c r="AC793">
        <v>8.8535000000000003E-2</v>
      </c>
      <c r="AD793">
        <v>5.2913000000000002E-2</v>
      </c>
      <c r="AE793">
        <v>3.5820000000000001E-3</v>
      </c>
      <c r="AF793">
        <v>0.10341500000000001</v>
      </c>
      <c r="AG793">
        <v>9.0902999999999998E-2</v>
      </c>
      <c r="AH793">
        <v>4.8110000000000002E-3</v>
      </c>
      <c r="AI793">
        <v>4.0946000000000003E-2</v>
      </c>
      <c r="AJ793">
        <v>7.8533000000000006E-2</v>
      </c>
      <c r="AK793">
        <v>0</v>
      </c>
      <c r="AL793">
        <v>0</v>
      </c>
      <c r="AM793">
        <v>0</v>
      </c>
      <c r="AN793">
        <v>0</v>
      </c>
      <c r="AO793">
        <v>0</v>
      </c>
      <c r="AP793">
        <v>0</v>
      </c>
      <c r="AQ793">
        <v>0</v>
      </c>
      <c r="AR793">
        <v>0</v>
      </c>
      <c r="AS793">
        <v>0</v>
      </c>
      <c r="AT793">
        <v>0</v>
      </c>
      <c r="AU793">
        <v>0</v>
      </c>
      <c r="AV793">
        <v>0</v>
      </c>
      <c r="AW793">
        <v>0</v>
      </c>
      <c r="AX793">
        <v>0</v>
      </c>
      <c r="AY793">
        <v>0</v>
      </c>
      <c r="AZ793">
        <v>0</v>
      </c>
      <c r="BA793">
        <v>0</v>
      </c>
      <c r="BB793">
        <v>0</v>
      </c>
      <c r="BC793">
        <v>0</v>
      </c>
      <c r="BD793">
        <v>0</v>
      </c>
      <c r="BE793">
        <v>0</v>
      </c>
      <c r="BF793">
        <v>0</v>
      </c>
      <c r="BG793">
        <v>0</v>
      </c>
      <c r="BH793">
        <v>0</v>
      </c>
      <c r="BI793">
        <v>0</v>
      </c>
      <c r="BJ793">
        <v>0</v>
      </c>
      <c r="BK793">
        <v>0</v>
      </c>
      <c r="BL793">
        <v>0</v>
      </c>
      <c r="BM793">
        <v>0</v>
      </c>
      <c r="BN793">
        <v>0</v>
      </c>
      <c r="BO793">
        <v>0</v>
      </c>
      <c r="BP793">
        <v>0</v>
      </c>
      <c r="BQ793">
        <v>0</v>
      </c>
      <c r="BR793">
        <v>0</v>
      </c>
      <c r="BS793">
        <v>0</v>
      </c>
      <c r="BT793">
        <v>0</v>
      </c>
      <c r="BU793">
        <v>0</v>
      </c>
      <c r="BV793">
        <v>0</v>
      </c>
      <c r="BW793">
        <v>0</v>
      </c>
      <c r="BX793">
        <v>0</v>
      </c>
      <c r="BY793">
        <v>0</v>
      </c>
      <c r="BZ793">
        <v>0</v>
      </c>
      <c r="CA793">
        <v>0</v>
      </c>
      <c r="CB793">
        <v>0</v>
      </c>
      <c r="CC793">
        <v>0</v>
      </c>
      <c r="CD793">
        <v>0</v>
      </c>
      <c r="CE793">
        <v>0</v>
      </c>
      <c r="CF793">
        <v>0</v>
      </c>
      <c r="CG793">
        <v>0</v>
      </c>
      <c r="CH793">
        <v>0</v>
      </c>
      <c r="CI793">
        <v>0</v>
      </c>
      <c r="CJ793">
        <v>0</v>
      </c>
      <c r="CK793">
        <v>0</v>
      </c>
      <c r="CL793">
        <v>0</v>
      </c>
      <c r="CM793">
        <v>0</v>
      </c>
    </row>
    <row r="794" spans="1:91" x14ac:dyDescent="0.25">
      <c r="A794" s="1">
        <v>1082</v>
      </c>
      <c r="B794">
        <v>9.7405000000000005E-2</v>
      </c>
      <c r="C794">
        <v>0.113856</v>
      </c>
      <c r="D794">
        <v>0</v>
      </c>
      <c r="E794">
        <v>5.986E-3</v>
      </c>
      <c r="F794">
        <v>5.9090000000000002E-3</v>
      </c>
      <c r="G794">
        <v>2.7200000000000002E-3</v>
      </c>
      <c r="H794">
        <v>0</v>
      </c>
      <c r="I794">
        <v>3.2190000000000001E-3</v>
      </c>
      <c r="J794">
        <v>5.4899000000000003E-2</v>
      </c>
      <c r="K794">
        <v>1.8825000000000001E-2</v>
      </c>
      <c r="L794">
        <v>3.8256999999999999E-2</v>
      </c>
      <c r="M794">
        <v>0</v>
      </c>
      <c r="N794">
        <v>2.0315E-2</v>
      </c>
      <c r="O794">
        <v>0</v>
      </c>
      <c r="P794">
        <v>3.542E-3</v>
      </c>
      <c r="Q794">
        <v>9.5049999999999996E-3</v>
      </c>
      <c r="R794">
        <v>0</v>
      </c>
      <c r="S794">
        <v>3.2163999999999998E-2</v>
      </c>
      <c r="T794">
        <v>2.8136999999999999E-2</v>
      </c>
      <c r="U794">
        <v>2.6432000000000001E-2</v>
      </c>
      <c r="V794">
        <v>3.6312999999999998E-2</v>
      </c>
      <c r="W794">
        <v>9.6382999999999996E-2</v>
      </c>
      <c r="X794">
        <v>3.4952999999999998E-2</v>
      </c>
      <c r="Y794">
        <v>0.133771</v>
      </c>
      <c r="Z794">
        <v>1.4E-2</v>
      </c>
      <c r="AA794">
        <v>4.8271000000000001E-2</v>
      </c>
      <c r="AB794">
        <v>6.3924999999999996E-2</v>
      </c>
      <c r="AC794">
        <v>5.9048000000000003E-2</v>
      </c>
      <c r="AD794">
        <v>5.1519000000000002E-2</v>
      </c>
      <c r="AE794">
        <v>4.3090000000000003E-3</v>
      </c>
      <c r="AF794">
        <v>9.3798999999999993E-2</v>
      </c>
      <c r="AG794">
        <v>8.1261E-2</v>
      </c>
      <c r="AH794">
        <v>3.1340000000000001E-3</v>
      </c>
      <c r="AI794">
        <v>3.5943999999999997E-2</v>
      </c>
      <c r="AJ794">
        <v>6.7257999999999998E-2</v>
      </c>
      <c r="AK794">
        <v>0</v>
      </c>
      <c r="AL794">
        <v>0</v>
      </c>
      <c r="AM794">
        <v>0</v>
      </c>
      <c r="AN794">
        <v>0</v>
      </c>
      <c r="AO794">
        <v>0</v>
      </c>
      <c r="AP794">
        <v>0</v>
      </c>
      <c r="AQ794">
        <v>0</v>
      </c>
      <c r="AR794">
        <v>0</v>
      </c>
      <c r="AS794">
        <v>0</v>
      </c>
      <c r="AT794">
        <v>0</v>
      </c>
      <c r="AU794">
        <v>0</v>
      </c>
      <c r="AV794">
        <v>0</v>
      </c>
      <c r="AW794">
        <v>0</v>
      </c>
      <c r="AX794">
        <v>0</v>
      </c>
      <c r="AY794">
        <v>0</v>
      </c>
      <c r="AZ794">
        <v>0</v>
      </c>
      <c r="BA794">
        <v>0</v>
      </c>
      <c r="BB794">
        <v>0</v>
      </c>
      <c r="BC794">
        <v>0</v>
      </c>
      <c r="BD794">
        <v>0</v>
      </c>
      <c r="BE794">
        <v>0</v>
      </c>
      <c r="BF794">
        <v>0</v>
      </c>
      <c r="BG794">
        <v>0</v>
      </c>
      <c r="BH794">
        <v>0</v>
      </c>
      <c r="BI794">
        <v>0</v>
      </c>
      <c r="BJ794">
        <v>0</v>
      </c>
      <c r="BK794">
        <v>0</v>
      </c>
      <c r="BL794">
        <v>0</v>
      </c>
      <c r="BM794">
        <v>0</v>
      </c>
      <c r="BN794">
        <v>0</v>
      </c>
      <c r="BO794">
        <v>0</v>
      </c>
      <c r="BP794">
        <v>0</v>
      </c>
      <c r="BQ794">
        <v>0</v>
      </c>
      <c r="BR794">
        <v>0</v>
      </c>
      <c r="BS794">
        <v>0</v>
      </c>
      <c r="BT794">
        <v>0</v>
      </c>
      <c r="BU794">
        <v>0</v>
      </c>
      <c r="BV794">
        <v>0</v>
      </c>
      <c r="BW794">
        <v>0</v>
      </c>
      <c r="BX794">
        <v>0</v>
      </c>
      <c r="BY794">
        <v>0</v>
      </c>
      <c r="BZ794">
        <v>0</v>
      </c>
      <c r="CA794">
        <v>0</v>
      </c>
      <c r="CB794">
        <v>0</v>
      </c>
      <c r="CC794">
        <v>0</v>
      </c>
      <c r="CD794">
        <v>0</v>
      </c>
      <c r="CE794">
        <v>0</v>
      </c>
      <c r="CF794">
        <v>0</v>
      </c>
      <c r="CG794">
        <v>0</v>
      </c>
      <c r="CH794">
        <v>0</v>
      </c>
      <c r="CI794">
        <v>0</v>
      </c>
      <c r="CJ794">
        <v>0</v>
      </c>
      <c r="CK794">
        <v>0</v>
      </c>
      <c r="CL794">
        <v>0</v>
      </c>
      <c r="CM794">
        <v>0</v>
      </c>
    </row>
    <row r="795" spans="1:91" x14ac:dyDescent="0.25">
      <c r="A795" s="1">
        <v>1083</v>
      </c>
      <c r="B795">
        <v>7.2654999999999997E-2</v>
      </c>
      <c r="C795">
        <v>9.4258999999999996E-2</v>
      </c>
      <c r="D795">
        <v>0</v>
      </c>
      <c r="E795">
        <v>2.6830000000000001E-3</v>
      </c>
      <c r="F795">
        <v>2.614E-3</v>
      </c>
      <c r="G795">
        <v>1.276E-3</v>
      </c>
      <c r="H795">
        <v>0</v>
      </c>
      <c r="I795">
        <v>1.415E-3</v>
      </c>
      <c r="J795">
        <v>4.4817999999999997E-2</v>
      </c>
      <c r="K795">
        <v>8.4519999999999994E-3</v>
      </c>
      <c r="L795">
        <v>2.3668999999999999E-2</v>
      </c>
      <c r="M795">
        <v>0</v>
      </c>
      <c r="N795">
        <v>8.7919999999999995E-3</v>
      </c>
      <c r="O795">
        <v>0</v>
      </c>
      <c r="P795">
        <v>1.562E-3</v>
      </c>
      <c r="Q795">
        <v>4.2370000000000003E-3</v>
      </c>
      <c r="R795">
        <v>0</v>
      </c>
      <c r="S795">
        <v>2.3127999999999999E-2</v>
      </c>
      <c r="T795">
        <v>1.2395E-2</v>
      </c>
      <c r="U795">
        <v>1.2302E-2</v>
      </c>
      <c r="V795">
        <v>1.6330999999999998E-2</v>
      </c>
      <c r="W795">
        <v>5.7012E-2</v>
      </c>
      <c r="X795">
        <v>3.0689999999999999E-2</v>
      </c>
      <c r="Y795">
        <v>0.102232</v>
      </c>
      <c r="Z795">
        <v>6.2560000000000003E-3</v>
      </c>
      <c r="AA795">
        <v>2.8080000000000001E-2</v>
      </c>
      <c r="AB795">
        <v>5.1665000000000003E-2</v>
      </c>
      <c r="AC795">
        <v>2.5701999999999999E-2</v>
      </c>
      <c r="AD795">
        <v>4.7884000000000003E-2</v>
      </c>
      <c r="AE795">
        <v>5.0530000000000002E-3</v>
      </c>
      <c r="AF795">
        <v>8.4448999999999996E-2</v>
      </c>
      <c r="AG795">
        <v>7.2465000000000002E-2</v>
      </c>
      <c r="AH795">
        <v>1.3760000000000001E-3</v>
      </c>
      <c r="AI795">
        <v>2.8739000000000001E-2</v>
      </c>
      <c r="AJ795">
        <v>5.5544000000000003E-2</v>
      </c>
      <c r="AK795">
        <v>0</v>
      </c>
      <c r="AL795">
        <v>0</v>
      </c>
      <c r="AM795">
        <v>0</v>
      </c>
      <c r="AN795">
        <v>0</v>
      </c>
      <c r="AO795">
        <v>0</v>
      </c>
      <c r="AP795">
        <v>0</v>
      </c>
      <c r="AQ795">
        <v>0</v>
      </c>
      <c r="AR795">
        <v>0</v>
      </c>
      <c r="AS795">
        <v>0</v>
      </c>
      <c r="AT795">
        <v>0</v>
      </c>
      <c r="AU795">
        <v>0</v>
      </c>
      <c r="AV795">
        <v>0</v>
      </c>
      <c r="AW795">
        <v>0</v>
      </c>
      <c r="AX795">
        <v>0</v>
      </c>
      <c r="AY795">
        <v>0</v>
      </c>
      <c r="AZ795">
        <v>0</v>
      </c>
      <c r="BA795">
        <v>0</v>
      </c>
      <c r="BB795">
        <v>0</v>
      </c>
      <c r="BC795">
        <v>0</v>
      </c>
      <c r="BD795">
        <v>0</v>
      </c>
      <c r="BE795">
        <v>0</v>
      </c>
      <c r="BF795">
        <v>0</v>
      </c>
      <c r="BG795">
        <v>0</v>
      </c>
      <c r="BH795">
        <v>0</v>
      </c>
      <c r="BI795">
        <v>0</v>
      </c>
      <c r="BJ795">
        <v>0</v>
      </c>
      <c r="BK795">
        <v>0</v>
      </c>
      <c r="BL795">
        <v>0</v>
      </c>
      <c r="BM795">
        <v>0</v>
      </c>
      <c r="BN795">
        <v>0</v>
      </c>
      <c r="BO795">
        <v>0</v>
      </c>
      <c r="BP795">
        <v>0</v>
      </c>
      <c r="BQ795">
        <v>0</v>
      </c>
      <c r="BR795">
        <v>0</v>
      </c>
      <c r="BS795">
        <v>0</v>
      </c>
      <c r="BT795">
        <v>0</v>
      </c>
      <c r="BU795">
        <v>0</v>
      </c>
      <c r="BV795">
        <v>0</v>
      </c>
      <c r="BW795">
        <v>0</v>
      </c>
      <c r="BX795">
        <v>0</v>
      </c>
      <c r="BY795">
        <v>0</v>
      </c>
      <c r="BZ795">
        <v>0</v>
      </c>
      <c r="CA795">
        <v>0</v>
      </c>
      <c r="CB795">
        <v>0</v>
      </c>
      <c r="CC795">
        <v>0</v>
      </c>
      <c r="CD795">
        <v>0</v>
      </c>
      <c r="CE795">
        <v>0</v>
      </c>
      <c r="CF795">
        <v>0</v>
      </c>
      <c r="CG795">
        <v>0</v>
      </c>
      <c r="CH795">
        <v>0</v>
      </c>
      <c r="CI795">
        <v>0</v>
      </c>
      <c r="CJ795">
        <v>0</v>
      </c>
      <c r="CK795">
        <v>0</v>
      </c>
      <c r="CL795">
        <v>0</v>
      </c>
      <c r="CM795">
        <v>0</v>
      </c>
    </row>
    <row r="796" spans="1:91" x14ac:dyDescent="0.25">
      <c r="A796" s="1">
        <v>1084</v>
      </c>
      <c r="B796">
        <v>5.0015999999999998E-2</v>
      </c>
      <c r="C796">
        <v>7.3202000000000003E-2</v>
      </c>
      <c r="D796">
        <v>0</v>
      </c>
      <c r="E796">
        <v>0</v>
      </c>
      <c r="F796">
        <v>0</v>
      </c>
      <c r="G796">
        <v>0</v>
      </c>
      <c r="H796">
        <v>0</v>
      </c>
      <c r="I796">
        <v>0</v>
      </c>
      <c r="J796">
        <v>3.4200000000000001E-2</v>
      </c>
      <c r="K796">
        <v>0</v>
      </c>
      <c r="L796">
        <v>1.1434E-2</v>
      </c>
      <c r="M796">
        <v>0</v>
      </c>
      <c r="N796">
        <v>0</v>
      </c>
      <c r="O796">
        <v>0</v>
      </c>
      <c r="P796">
        <v>0</v>
      </c>
      <c r="Q796">
        <v>0</v>
      </c>
      <c r="R796">
        <v>0</v>
      </c>
      <c r="S796">
        <v>1.4461E-2</v>
      </c>
      <c r="T796">
        <v>0</v>
      </c>
      <c r="U796">
        <v>0</v>
      </c>
      <c r="V796">
        <v>0</v>
      </c>
      <c r="W796">
        <v>2.4634E-2</v>
      </c>
      <c r="X796">
        <v>2.5475000000000001E-2</v>
      </c>
      <c r="Y796">
        <v>7.0796999999999999E-2</v>
      </c>
      <c r="Z796">
        <v>0</v>
      </c>
      <c r="AA796">
        <v>1.1197E-2</v>
      </c>
      <c r="AB796">
        <v>3.9112000000000001E-2</v>
      </c>
      <c r="AC796">
        <v>0</v>
      </c>
      <c r="AD796">
        <v>4.2053E-2</v>
      </c>
      <c r="AE796">
        <v>5.3070000000000001E-3</v>
      </c>
      <c r="AF796">
        <v>7.3505000000000001E-2</v>
      </c>
      <c r="AG796">
        <v>6.2125E-2</v>
      </c>
      <c r="AH796">
        <v>0</v>
      </c>
      <c r="AI796">
        <v>2.1481E-2</v>
      </c>
      <c r="AJ796">
        <v>4.3029999999999999E-2</v>
      </c>
      <c r="AK796">
        <v>0</v>
      </c>
      <c r="AL796">
        <v>0</v>
      </c>
      <c r="AM796">
        <v>0</v>
      </c>
      <c r="AN796">
        <v>0</v>
      </c>
      <c r="AO796">
        <v>0</v>
      </c>
      <c r="AP796">
        <v>0</v>
      </c>
      <c r="AQ796">
        <v>0</v>
      </c>
      <c r="AR796">
        <v>0</v>
      </c>
      <c r="AS796">
        <v>0</v>
      </c>
      <c r="AT796">
        <v>0</v>
      </c>
      <c r="AU796">
        <v>0</v>
      </c>
      <c r="AV796">
        <v>0</v>
      </c>
      <c r="AW796">
        <v>0</v>
      </c>
      <c r="AX796">
        <v>0</v>
      </c>
      <c r="AY796">
        <v>0</v>
      </c>
      <c r="AZ796">
        <v>0</v>
      </c>
      <c r="BA796">
        <v>0</v>
      </c>
      <c r="BB796">
        <v>0</v>
      </c>
      <c r="BC796">
        <v>0</v>
      </c>
      <c r="BD796">
        <v>0</v>
      </c>
      <c r="BE796">
        <v>0</v>
      </c>
      <c r="BF796">
        <v>0</v>
      </c>
      <c r="BG796">
        <v>0</v>
      </c>
      <c r="BH796">
        <v>0</v>
      </c>
      <c r="BI796">
        <v>0</v>
      </c>
      <c r="BJ796">
        <v>0</v>
      </c>
      <c r="BK796">
        <v>0</v>
      </c>
      <c r="BL796">
        <v>0</v>
      </c>
      <c r="BM796">
        <v>0</v>
      </c>
      <c r="BN796">
        <v>0</v>
      </c>
      <c r="BO796">
        <v>0</v>
      </c>
      <c r="BP796">
        <v>0</v>
      </c>
      <c r="BQ796">
        <v>0</v>
      </c>
      <c r="BR796">
        <v>0</v>
      </c>
      <c r="BS796">
        <v>0</v>
      </c>
      <c r="BT796">
        <v>0</v>
      </c>
      <c r="BU796">
        <v>0</v>
      </c>
      <c r="BV796">
        <v>0</v>
      </c>
      <c r="BW796">
        <v>0</v>
      </c>
      <c r="BX796">
        <v>0</v>
      </c>
      <c r="BY796">
        <v>0</v>
      </c>
      <c r="BZ796">
        <v>0</v>
      </c>
      <c r="CA796">
        <v>0</v>
      </c>
      <c r="CB796">
        <v>0</v>
      </c>
      <c r="CC796">
        <v>0</v>
      </c>
      <c r="CD796">
        <v>0</v>
      </c>
      <c r="CE796">
        <v>0</v>
      </c>
      <c r="CF796">
        <v>0</v>
      </c>
      <c r="CG796">
        <v>0</v>
      </c>
      <c r="CH796">
        <v>0</v>
      </c>
      <c r="CI796">
        <v>0</v>
      </c>
      <c r="CJ796">
        <v>0</v>
      </c>
      <c r="CK796">
        <v>0</v>
      </c>
      <c r="CL796">
        <v>0</v>
      </c>
      <c r="CM796">
        <v>0</v>
      </c>
    </row>
    <row r="797" spans="1:91" x14ac:dyDescent="0.25">
      <c r="A797" s="1">
        <v>1085</v>
      </c>
      <c r="B797">
        <v>3.8989999999999997E-2</v>
      </c>
      <c r="C797">
        <v>5.1631999999999997E-2</v>
      </c>
      <c r="D797">
        <v>0</v>
      </c>
      <c r="E797">
        <v>0</v>
      </c>
      <c r="F797">
        <v>0</v>
      </c>
      <c r="G797">
        <v>0</v>
      </c>
      <c r="H797">
        <v>0</v>
      </c>
      <c r="I797">
        <v>0</v>
      </c>
      <c r="J797">
        <v>2.4209000000000001E-2</v>
      </c>
      <c r="K797">
        <v>0</v>
      </c>
      <c r="L797">
        <v>7.79E-3</v>
      </c>
      <c r="M797">
        <v>0</v>
      </c>
      <c r="N797">
        <v>0</v>
      </c>
      <c r="O797">
        <v>0</v>
      </c>
      <c r="P797">
        <v>0</v>
      </c>
      <c r="Q797">
        <v>0</v>
      </c>
      <c r="R797">
        <v>0</v>
      </c>
      <c r="S797">
        <v>1.0518E-2</v>
      </c>
      <c r="T797">
        <v>0</v>
      </c>
      <c r="U797">
        <v>0</v>
      </c>
      <c r="V797">
        <v>0</v>
      </c>
      <c r="W797">
        <v>1.6725E-2</v>
      </c>
      <c r="X797">
        <v>1.7971000000000001E-2</v>
      </c>
      <c r="Y797">
        <v>5.1443999999999997E-2</v>
      </c>
      <c r="Z797">
        <v>0</v>
      </c>
      <c r="AA797">
        <v>7.7629999999999999E-3</v>
      </c>
      <c r="AB797">
        <v>2.7127999999999999E-2</v>
      </c>
      <c r="AC797">
        <v>0</v>
      </c>
      <c r="AD797">
        <v>2.9461000000000001E-2</v>
      </c>
      <c r="AE797">
        <v>3.7469999999999999E-3</v>
      </c>
      <c r="AF797">
        <v>5.8784000000000003E-2</v>
      </c>
      <c r="AG797">
        <v>4.8146000000000001E-2</v>
      </c>
      <c r="AH797">
        <v>0</v>
      </c>
      <c r="AI797">
        <v>1.4567999999999999E-2</v>
      </c>
      <c r="AJ797">
        <v>2.9860000000000001E-2</v>
      </c>
      <c r="AK797">
        <v>0</v>
      </c>
      <c r="AL797">
        <v>0</v>
      </c>
      <c r="AM797">
        <v>0</v>
      </c>
      <c r="AN797">
        <v>0</v>
      </c>
      <c r="AO797">
        <v>0</v>
      </c>
      <c r="AP797">
        <v>0</v>
      </c>
      <c r="AQ797">
        <v>0</v>
      </c>
      <c r="AR797">
        <v>0</v>
      </c>
      <c r="AS797">
        <v>0</v>
      </c>
      <c r="AT797">
        <v>0</v>
      </c>
      <c r="AU797">
        <v>0</v>
      </c>
      <c r="AV797">
        <v>0</v>
      </c>
      <c r="AW797">
        <v>0</v>
      </c>
      <c r="AX797">
        <v>0</v>
      </c>
      <c r="AY797">
        <v>0</v>
      </c>
      <c r="AZ797">
        <v>0</v>
      </c>
      <c r="BA797">
        <v>0</v>
      </c>
      <c r="BB797">
        <v>0</v>
      </c>
      <c r="BC797">
        <v>0</v>
      </c>
      <c r="BD797">
        <v>0</v>
      </c>
      <c r="BE797">
        <v>0</v>
      </c>
      <c r="BF797">
        <v>0</v>
      </c>
      <c r="BG797">
        <v>0</v>
      </c>
      <c r="BH797">
        <v>0</v>
      </c>
      <c r="BI797">
        <v>0</v>
      </c>
      <c r="BJ797">
        <v>0</v>
      </c>
      <c r="BK797">
        <v>0</v>
      </c>
      <c r="BL797">
        <v>0</v>
      </c>
      <c r="BM797">
        <v>0</v>
      </c>
      <c r="BN797">
        <v>0</v>
      </c>
      <c r="BO797">
        <v>0</v>
      </c>
      <c r="BP797">
        <v>0</v>
      </c>
      <c r="BQ797">
        <v>0</v>
      </c>
      <c r="BR797">
        <v>0</v>
      </c>
      <c r="BS797">
        <v>0</v>
      </c>
      <c r="BT797">
        <v>0</v>
      </c>
      <c r="BU797">
        <v>0</v>
      </c>
      <c r="BV797">
        <v>0</v>
      </c>
      <c r="BW797">
        <v>0</v>
      </c>
      <c r="BX797">
        <v>0</v>
      </c>
      <c r="BY797">
        <v>0</v>
      </c>
      <c r="BZ797">
        <v>0</v>
      </c>
      <c r="CA797">
        <v>0</v>
      </c>
      <c r="CB797">
        <v>0</v>
      </c>
      <c r="CC797">
        <v>0</v>
      </c>
      <c r="CD797">
        <v>0</v>
      </c>
      <c r="CE797">
        <v>0</v>
      </c>
      <c r="CF797">
        <v>0</v>
      </c>
      <c r="CG797">
        <v>0</v>
      </c>
      <c r="CH797">
        <v>0</v>
      </c>
      <c r="CI797">
        <v>0</v>
      </c>
      <c r="CJ797">
        <v>0</v>
      </c>
      <c r="CK797">
        <v>0</v>
      </c>
      <c r="CL797">
        <v>0</v>
      </c>
      <c r="CM797">
        <v>0</v>
      </c>
    </row>
    <row r="798" spans="1:91" x14ac:dyDescent="0.25">
      <c r="A798" s="1">
        <v>1086</v>
      </c>
      <c r="B798">
        <v>2.6887999999999999E-2</v>
      </c>
      <c r="C798">
        <v>2.7881E-2</v>
      </c>
      <c r="D798">
        <v>0</v>
      </c>
      <c r="E798">
        <v>0</v>
      </c>
      <c r="F798">
        <v>0</v>
      </c>
      <c r="G798">
        <v>0</v>
      </c>
      <c r="H798">
        <v>0</v>
      </c>
      <c r="I798">
        <v>0</v>
      </c>
      <c r="J798">
        <v>1.3231E-2</v>
      </c>
      <c r="K798">
        <v>0</v>
      </c>
      <c r="L798">
        <v>4.0270000000000002E-3</v>
      </c>
      <c r="M798">
        <v>0</v>
      </c>
      <c r="N798">
        <v>0</v>
      </c>
      <c r="O798">
        <v>0</v>
      </c>
      <c r="P798">
        <v>0</v>
      </c>
      <c r="Q798">
        <v>0</v>
      </c>
      <c r="R798">
        <v>0</v>
      </c>
      <c r="S798">
        <v>5.3740000000000003E-3</v>
      </c>
      <c r="T798">
        <v>0</v>
      </c>
      <c r="U798">
        <v>0</v>
      </c>
      <c r="V798">
        <v>0</v>
      </c>
      <c r="W798">
        <v>9.0699999999999999E-3</v>
      </c>
      <c r="X798">
        <v>9.8510000000000004E-3</v>
      </c>
      <c r="Y798">
        <v>2.6422999999999999E-2</v>
      </c>
      <c r="Z798">
        <v>0</v>
      </c>
      <c r="AA798">
        <v>4.1929999999999997E-3</v>
      </c>
      <c r="AB798">
        <v>1.5039E-2</v>
      </c>
      <c r="AC798">
        <v>0</v>
      </c>
      <c r="AD798">
        <v>1.6088999999999999E-2</v>
      </c>
      <c r="AE798">
        <v>2.0920000000000001E-3</v>
      </c>
      <c r="AF798">
        <v>4.3520000000000003E-2</v>
      </c>
      <c r="AG798">
        <v>3.3128999999999999E-2</v>
      </c>
      <c r="AH798">
        <v>0</v>
      </c>
      <c r="AI798">
        <v>7.6949999999999996E-3</v>
      </c>
      <c r="AJ798">
        <v>1.5802E-2</v>
      </c>
      <c r="AK798">
        <v>0</v>
      </c>
      <c r="AL798">
        <v>0</v>
      </c>
      <c r="AM798">
        <v>0</v>
      </c>
      <c r="AN798">
        <v>0</v>
      </c>
      <c r="AO798">
        <v>0</v>
      </c>
      <c r="AP798">
        <v>0</v>
      </c>
      <c r="AQ798">
        <v>0</v>
      </c>
      <c r="AR798">
        <v>0</v>
      </c>
      <c r="AS798">
        <v>0</v>
      </c>
      <c r="AT798">
        <v>0</v>
      </c>
      <c r="AU798">
        <v>0</v>
      </c>
      <c r="AV798">
        <v>0</v>
      </c>
      <c r="AW798">
        <v>0</v>
      </c>
      <c r="AX798">
        <v>0</v>
      </c>
      <c r="AY798">
        <v>0</v>
      </c>
      <c r="AZ798">
        <v>0</v>
      </c>
      <c r="BA798">
        <v>0</v>
      </c>
      <c r="BB798">
        <v>0</v>
      </c>
      <c r="BC798">
        <v>0</v>
      </c>
      <c r="BD798">
        <v>0</v>
      </c>
      <c r="BE798">
        <v>0</v>
      </c>
      <c r="BF798">
        <v>0</v>
      </c>
      <c r="BG798">
        <v>0</v>
      </c>
      <c r="BH798">
        <v>0</v>
      </c>
      <c r="BI798">
        <v>0</v>
      </c>
      <c r="BJ798">
        <v>0</v>
      </c>
      <c r="BK798">
        <v>0</v>
      </c>
      <c r="BL798">
        <v>0</v>
      </c>
      <c r="BM798">
        <v>0</v>
      </c>
      <c r="BN798">
        <v>0</v>
      </c>
      <c r="BO798">
        <v>0</v>
      </c>
      <c r="BP798">
        <v>0</v>
      </c>
      <c r="BQ798">
        <v>0</v>
      </c>
      <c r="BR798">
        <v>0</v>
      </c>
      <c r="BS798">
        <v>0</v>
      </c>
      <c r="BT798">
        <v>0</v>
      </c>
      <c r="BU798">
        <v>0</v>
      </c>
      <c r="BV798">
        <v>0</v>
      </c>
      <c r="BW798">
        <v>0</v>
      </c>
      <c r="BX798">
        <v>0</v>
      </c>
      <c r="BY798">
        <v>0</v>
      </c>
      <c r="BZ798">
        <v>0</v>
      </c>
      <c r="CA798">
        <v>0</v>
      </c>
      <c r="CB798">
        <v>0</v>
      </c>
      <c r="CC798">
        <v>0</v>
      </c>
      <c r="CD798">
        <v>0</v>
      </c>
      <c r="CE798">
        <v>0</v>
      </c>
      <c r="CF798">
        <v>0</v>
      </c>
      <c r="CG798">
        <v>0</v>
      </c>
      <c r="CH798">
        <v>0</v>
      </c>
      <c r="CI798">
        <v>0</v>
      </c>
      <c r="CJ798">
        <v>0</v>
      </c>
      <c r="CK798">
        <v>0</v>
      </c>
      <c r="CL798">
        <v>0</v>
      </c>
      <c r="CM798">
        <v>0</v>
      </c>
    </row>
    <row r="799" spans="1:91" x14ac:dyDescent="0.25">
      <c r="A799" s="1">
        <v>1087</v>
      </c>
      <c r="B799">
        <v>1.3860000000000001E-2</v>
      </c>
      <c r="C799">
        <v>1.1410000000000001E-3</v>
      </c>
      <c r="D799">
        <v>0</v>
      </c>
      <c r="E799">
        <v>0</v>
      </c>
      <c r="F799">
        <v>0</v>
      </c>
      <c r="G799">
        <v>0</v>
      </c>
      <c r="H799">
        <v>0</v>
      </c>
      <c r="I799">
        <v>0</v>
      </c>
      <c r="J799">
        <v>5.4699999999999996E-4</v>
      </c>
      <c r="K799">
        <v>0</v>
      </c>
      <c r="L799">
        <v>1.5799999999999999E-4</v>
      </c>
      <c r="M799">
        <v>0</v>
      </c>
      <c r="N799">
        <v>0</v>
      </c>
      <c r="O799">
        <v>0</v>
      </c>
      <c r="P799">
        <v>0</v>
      </c>
      <c r="Q799">
        <v>0</v>
      </c>
      <c r="R799">
        <v>0</v>
      </c>
      <c r="S799">
        <v>2.0599999999999999E-4</v>
      </c>
      <c r="T799">
        <v>0</v>
      </c>
      <c r="U799">
        <v>0</v>
      </c>
      <c r="V799">
        <v>0</v>
      </c>
      <c r="W799">
        <v>3.7199999999999999E-4</v>
      </c>
      <c r="X799">
        <v>4.1199999999999999E-4</v>
      </c>
      <c r="Y799">
        <v>1.0139999999999999E-3</v>
      </c>
      <c r="Z799">
        <v>0</v>
      </c>
      <c r="AA799">
        <v>1.7100000000000001E-4</v>
      </c>
      <c r="AB799">
        <v>6.3500000000000004E-4</v>
      </c>
      <c r="AC799">
        <v>0</v>
      </c>
      <c r="AD799">
        <v>6.6600000000000003E-4</v>
      </c>
      <c r="AE799">
        <v>9.1000000000000003E-5</v>
      </c>
      <c r="AF799">
        <v>2.6960000000000001E-2</v>
      </c>
      <c r="AG799">
        <v>1.7077999999999999E-2</v>
      </c>
      <c r="AH799">
        <v>0</v>
      </c>
      <c r="AI799">
        <v>3.1E-4</v>
      </c>
      <c r="AJ799">
        <v>6.3199999999999997E-4</v>
      </c>
      <c r="AK799">
        <v>0</v>
      </c>
      <c r="AL799">
        <v>0</v>
      </c>
      <c r="AM799">
        <v>0</v>
      </c>
      <c r="AN799">
        <v>0</v>
      </c>
      <c r="AO799">
        <v>0</v>
      </c>
      <c r="AP799">
        <v>0</v>
      </c>
      <c r="AQ799">
        <v>0</v>
      </c>
      <c r="AR799">
        <v>0</v>
      </c>
      <c r="AS799">
        <v>0</v>
      </c>
      <c r="AT799">
        <v>0</v>
      </c>
      <c r="AU799">
        <v>0</v>
      </c>
      <c r="AV799">
        <v>0</v>
      </c>
      <c r="AW799">
        <v>0</v>
      </c>
      <c r="AX799">
        <v>0</v>
      </c>
      <c r="AY799">
        <v>0</v>
      </c>
      <c r="AZ799">
        <v>0</v>
      </c>
      <c r="BA799">
        <v>0</v>
      </c>
      <c r="BB799">
        <v>0</v>
      </c>
      <c r="BC799">
        <v>0</v>
      </c>
      <c r="BD799">
        <v>0</v>
      </c>
      <c r="BE799">
        <v>0</v>
      </c>
      <c r="BF799">
        <v>0</v>
      </c>
      <c r="BG799">
        <v>0</v>
      </c>
      <c r="BH799">
        <v>0</v>
      </c>
      <c r="BI799">
        <v>0</v>
      </c>
      <c r="BJ799">
        <v>0</v>
      </c>
      <c r="BK799">
        <v>0</v>
      </c>
      <c r="BL799">
        <v>0</v>
      </c>
      <c r="BM799">
        <v>0</v>
      </c>
      <c r="BN799">
        <v>0</v>
      </c>
      <c r="BO799">
        <v>0</v>
      </c>
      <c r="BP799">
        <v>0</v>
      </c>
      <c r="BQ799">
        <v>0</v>
      </c>
      <c r="BR799">
        <v>0</v>
      </c>
      <c r="BS799">
        <v>0</v>
      </c>
      <c r="BT799">
        <v>0</v>
      </c>
      <c r="BU799">
        <v>0</v>
      </c>
      <c r="BV799">
        <v>0</v>
      </c>
      <c r="BW799">
        <v>0</v>
      </c>
      <c r="BX799">
        <v>0</v>
      </c>
      <c r="BY799">
        <v>0</v>
      </c>
      <c r="BZ799">
        <v>0</v>
      </c>
      <c r="CA799">
        <v>0</v>
      </c>
      <c r="CB799">
        <v>0</v>
      </c>
      <c r="CC799">
        <v>0</v>
      </c>
      <c r="CD799">
        <v>0</v>
      </c>
      <c r="CE799">
        <v>0</v>
      </c>
      <c r="CF799">
        <v>0</v>
      </c>
      <c r="CG799">
        <v>0</v>
      </c>
      <c r="CH799">
        <v>0</v>
      </c>
      <c r="CI799">
        <v>0</v>
      </c>
      <c r="CJ799">
        <v>0</v>
      </c>
      <c r="CK799">
        <v>0</v>
      </c>
      <c r="CL799">
        <v>0</v>
      </c>
      <c r="CM799">
        <v>0</v>
      </c>
    </row>
    <row r="800" spans="1:91" x14ac:dyDescent="0.25">
      <c r="A800" s="1">
        <v>1088</v>
      </c>
      <c r="B800">
        <v>1.4871000000000001E-2</v>
      </c>
      <c r="C800">
        <v>0</v>
      </c>
      <c r="D800">
        <v>0</v>
      </c>
      <c r="E800">
        <v>0</v>
      </c>
      <c r="F800">
        <v>0</v>
      </c>
      <c r="G800">
        <v>0</v>
      </c>
      <c r="H800">
        <v>0</v>
      </c>
      <c r="I800">
        <v>0</v>
      </c>
      <c r="J800">
        <v>0</v>
      </c>
      <c r="K800">
        <v>0</v>
      </c>
      <c r="L800">
        <v>0</v>
      </c>
      <c r="M800">
        <v>0</v>
      </c>
      <c r="N800">
        <v>0</v>
      </c>
      <c r="O800">
        <v>0</v>
      </c>
      <c r="P800">
        <v>0</v>
      </c>
      <c r="Q800">
        <v>0</v>
      </c>
      <c r="R800">
        <v>0</v>
      </c>
      <c r="S800">
        <v>0</v>
      </c>
      <c r="T800">
        <v>0</v>
      </c>
      <c r="U800">
        <v>0</v>
      </c>
      <c r="V800">
        <v>0</v>
      </c>
      <c r="W800">
        <v>0</v>
      </c>
      <c r="X800">
        <v>0</v>
      </c>
      <c r="Y800">
        <v>0</v>
      </c>
      <c r="Z800">
        <v>0</v>
      </c>
      <c r="AA800">
        <v>0</v>
      </c>
      <c r="AB800">
        <v>0</v>
      </c>
      <c r="AC800">
        <v>0</v>
      </c>
      <c r="AD800">
        <v>0</v>
      </c>
      <c r="AE800">
        <v>0</v>
      </c>
      <c r="AF800">
        <v>3.0110999999999999E-2</v>
      </c>
      <c r="AG800">
        <v>1.8564000000000001E-2</v>
      </c>
      <c r="AH800">
        <v>0</v>
      </c>
      <c r="AI800">
        <v>0</v>
      </c>
      <c r="AJ800">
        <v>0</v>
      </c>
      <c r="AK800">
        <v>0</v>
      </c>
      <c r="AL800">
        <v>0</v>
      </c>
      <c r="AM800">
        <v>0</v>
      </c>
      <c r="AN800">
        <v>0</v>
      </c>
      <c r="AO800">
        <v>0</v>
      </c>
      <c r="AP800">
        <v>0</v>
      </c>
      <c r="AQ800">
        <v>0</v>
      </c>
      <c r="AR800">
        <v>0</v>
      </c>
      <c r="AS800">
        <v>0</v>
      </c>
      <c r="AT800">
        <v>0</v>
      </c>
      <c r="AU800">
        <v>0</v>
      </c>
      <c r="AV800">
        <v>0</v>
      </c>
      <c r="AW800">
        <v>0</v>
      </c>
      <c r="AX800">
        <v>0</v>
      </c>
      <c r="AY800">
        <v>0</v>
      </c>
      <c r="AZ800">
        <v>0</v>
      </c>
      <c r="BA800">
        <v>0</v>
      </c>
      <c r="BB800">
        <v>0</v>
      </c>
      <c r="BC800">
        <v>0</v>
      </c>
      <c r="BD800">
        <v>0</v>
      </c>
      <c r="BE800">
        <v>0</v>
      </c>
      <c r="BF800">
        <v>0</v>
      </c>
      <c r="BG800">
        <v>0</v>
      </c>
      <c r="BH800">
        <v>0</v>
      </c>
      <c r="BI800">
        <v>0</v>
      </c>
      <c r="BJ800">
        <v>0</v>
      </c>
      <c r="BK800">
        <v>0</v>
      </c>
      <c r="BL800">
        <v>0</v>
      </c>
      <c r="BM800">
        <v>0</v>
      </c>
      <c r="BN800">
        <v>0</v>
      </c>
      <c r="BO800">
        <v>0</v>
      </c>
      <c r="BP800">
        <v>0</v>
      </c>
      <c r="BQ800">
        <v>0</v>
      </c>
      <c r="BR800">
        <v>0</v>
      </c>
      <c r="BS800">
        <v>0</v>
      </c>
      <c r="BT800">
        <v>0</v>
      </c>
      <c r="BU800">
        <v>0</v>
      </c>
      <c r="BV800">
        <v>0</v>
      </c>
      <c r="BW800">
        <v>0</v>
      </c>
      <c r="BX800">
        <v>0</v>
      </c>
      <c r="BY800">
        <v>0</v>
      </c>
      <c r="BZ800">
        <v>0</v>
      </c>
      <c r="CA800">
        <v>0</v>
      </c>
      <c r="CB800">
        <v>0</v>
      </c>
      <c r="CC800">
        <v>0</v>
      </c>
      <c r="CD800">
        <v>0</v>
      </c>
      <c r="CE800">
        <v>0</v>
      </c>
      <c r="CF800">
        <v>0</v>
      </c>
      <c r="CG800">
        <v>0</v>
      </c>
      <c r="CH800">
        <v>0</v>
      </c>
      <c r="CI800">
        <v>0</v>
      </c>
      <c r="CJ800">
        <v>0</v>
      </c>
      <c r="CK800">
        <v>0</v>
      </c>
      <c r="CL800">
        <v>0</v>
      </c>
      <c r="CM800">
        <v>0</v>
      </c>
    </row>
    <row r="801" spans="1:91" x14ac:dyDescent="0.25">
      <c r="A801" s="1">
        <v>1089</v>
      </c>
      <c r="B801">
        <v>1.6907999999999999E-2</v>
      </c>
      <c r="C801">
        <v>0</v>
      </c>
      <c r="D801">
        <v>0</v>
      </c>
      <c r="E801">
        <v>0</v>
      </c>
      <c r="F801">
        <v>0</v>
      </c>
      <c r="G801">
        <v>0</v>
      </c>
      <c r="H801">
        <v>0</v>
      </c>
      <c r="I801">
        <v>0</v>
      </c>
      <c r="J801">
        <v>0</v>
      </c>
      <c r="K801">
        <v>0</v>
      </c>
      <c r="L801">
        <v>0</v>
      </c>
      <c r="M801">
        <v>0</v>
      </c>
      <c r="N801">
        <v>0</v>
      </c>
      <c r="O801">
        <v>0</v>
      </c>
      <c r="P801">
        <v>0</v>
      </c>
      <c r="Q801">
        <v>0</v>
      </c>
      <c r="R801">
        <v>0</v>
      </c>
      <c r="S801">
        <v>0</v>
      </c>
      <c r="T801">
        <v>0</v>
      </c>
      <c r="U801">
        <v>0</v>
      </c>
      <c r="V801">
        <v>0</v>
      </c>
      <c r="W801">
        <v>0</v>
      </c>
      <c r="X801">
        <v>0</v>
      </c>
      <c r="Y801">
        <v>0</v>
      </c>
      <c r="Z801">
        <v>0</v>
      </c>
      <c r="AA801">
        <v>0</v>
      </c>
      <c r="AB801">
        <v>0</v>
      </c>
      <c r="AC801">
        <v>0</v>
      </c>
      <c r="AD801">
        <v>0</v>
      </c>
      <c r="AE801">
        <v>0</v>
      </c>
      <c r="AF801">
        <v>3.3741E-2</v>
      </c>
      <c r="AG801">
        <v>2.1066000000000001E-2</v>
      </c>
      <c r="AH801">
        <v>0</v>
      </c>
      <c r="AI801">
        <v>0</v>
      </c>
      <c r="AJ801">
        <v>0</v>
      </c>
      <c r="AK801">
        <v>0</v>
      </c>
      <c r="AL801">
        <v>0</v>
      </c>
      <c r="AM801">
        <v>0</v>
      </c>
      <c r="AN801">
        <v>0</v>
      </c>
      <c r="AO801">
        <v>0</v>
      </c>
      <c r="AP801">
        <v>0</v>
      </c>
      <c r="AQ801">
        <v>0</v>
      </c>
      <c r="AR801">
        <v>0</v>
      </c>
      <c r="AS801">
        <v>0</v>
      </c>
      <c r="AT801">
        <v>0</v>
      </c>
      <c r="AU801">
        <v>0</v>
      </c>
      <c r="AV801">
        <v>0</v>
      </c>
      <c r="AW801">
        <v>0</v>
      </c>
      <c r="AX801">
        <v>0</v>
      </c>
      <c r="AY801">
        <v>0</v>
      </c>
      <c r="AZ801">
        <v>0</v>
      </c>
      <c r="BA801">
        <v>0</v>
      </c>
      <c r="BB801">
        <v>0</v>
      </c>
      <c r="BC801">
        <v>0</v>
      </c>
      <c r="BD801">
        <v>0</v>
      </c>
      <c r="BE801">
        <v>0</v>
      </c>
      <c r="BF801">
        <v>0</v>
      </c>
      <c r="BG801">
        <v>0</v>
      </c>
      <c r="BH801">
        <v>0</v>
      </c>
      <c r="BI801">
        <v>0</v>
      </c>
      <c r="BJ801">
        <v>0</v>
      </c>
      <c r="BK801">
        <v>0</v>
      </c>
      <c r="BL801">
        <v>0</v>
      </c>
      <c r="BM801">
        <v>0</v>
      </c>
      <c r="BN801">
        <v>0</v>
      </c>
      <c r="BO801">
        <v>0</v>
      </c>
      <c r="BP801">
        <v>0</v>
      </c>
      <c r="BQ801">
        <v>0</v>
      </c>
      <c r="BR801">
        <v>0</v>
      </c>
      <c r="BS801">
        <v>0</v>
      </c>
      <c r="BT801">
        <v>0</v>
      </c>
      <c r="BU801">
        <v>0</v>
      </c>
      <c r="BV801">
        <v>0</v>
      </c>
      <c r="BW801">
        <v>0</v>
      </c>
      <c r="BX801">
        <v>0</v>
      </c>
      <c r="BY801">
        <v>0</v>
      </c>
      <c r="BZ801">
        <v>0</v>
      </c>
      <c r="CA801">
        <v>0</v>
      </c>
      <c r="CB801">
        <v>0</v>
      </c>
      <c r="CC801">
        <v>0</v>
      </c>
      <c r="CD801">
        <v>0</v>
      </c>
      <c r="CE801">
        <v>0</v>
      </c>
      <c r="CF801">
        <v>0</v>
      </c>
      <c r="CG801">
        <v>0</v>
      </c>
      <c r="CH801">
        <v>0</v>
      </c>
      <c r="CI801">
        <v>0</v>
      </c>
      <c r="CJ801">
        <v>0</v>
      </c>
      <c r="CK801">
        <v>0</v>
      </c>
      <c r="CL801">
        <v>0</v>
      </c>
      <c r="CM801">
        <v>0</v>
      </c>
    </row>
    <row r="802" spans="1:91" x14ac:dyDescent="0.25">
      <c r="A802" s="1">
        <v>1090</v>
      </c>
      <c r="B802">
        <v>1.9449000000000001E-2</v>
      </c>
      <c r="C802">
        <v>0</v>
      </c>
      <c r="D802">
        <v>0</v>
      </c>
      <c r="E802">
        <v>0</v>
      </c>
      <c r="F802">
        <v>0</v>
      </c>
      <c r="G802">
        <v>0</v>
      </c>
      <c r="H802">
        <v>0</v>
      </c>
      <c r="I802">
        <v>0</v>
      </c>
      <c r="J802">
        <v>0</v>
      </c>
      <c r="K802">
        <v>0</v>
      </c>
      <c r="L802">
        <v>0</v>
      </c>
      <c r="M802">
        <v>0</v>
      </c>
      <c r="N802">
        <v>0</v>
      </c>
      <c r="O802">
        <v>0</v>
      </c>
      <c r="P802">
        <v>0</v>
      </c>
      <c r="Q802">
        <v>0</v>
      </c>
      <c r="R802">
        <v>0</v>
      </c>
      <c r="S802">
        <v>0</v>
      </c>
      <c r="T802">
        <v>0</v>
      </c>
      <c r="U802">
        <v>0</v>
      </c>
      <c r="V802">
        <v>0</v>
      </c>
      <c r="W802">
        <v>0</v>
      </c>
      <c r="X802">
        <v>0</v>
      </c>
      <c r="Y802">
        <v>0</v>
      </c>
      <c r="Z802">
        <v>0</v>
      </c>
      <c r="AA802">
        <v>0</v>
      </c>
      <c r="AB802">
        <v>0</v>
      </c>
      <c r="AC802">
        <v>0</v>
      </c>
      <c r="AD802">
        <v>0</v>
      </c>
      <c r="AE802">
        <v>0</v>
      </c>
      <c r="AF802">
        <v>3.6932E-2</v>
      </c>
      <c r="AG802">
        <v>2.3865000000000001E-2</v>
      </c>
      <c r="AH802">
        <v>0</v>
      </c>
      <c r="AI802">
        <v>0</v>
      </c>
      <c r="AJ802">
        <v>0</v>
      </c>
      <c r="AK802">
        <v>0</v>
      </c>
      <c r="AL802">
        <v>0</v>
      </c>
      <c r="AM802">
        <v>0</v>
      </c>
      <c r="AN802">
        <v>0</v>
      </c>
      <c r="AO802">
        <v>0</v>
      </c>
      <c r="AP802">
        <v>0</v>
      </c>
      <c r="AQ802">
        <v>0</v>
      </c>
      <c r="AR802">
        <v>0</v>
      </c>
      <c r="AS802">
        <v>0</v>
      </c>
      <c r="AT802">
        <v>0</v>
      </c>
      <c r="AU802">
        <v>0</v>
      </c>
      <c r="AV802">
        <v>0</v>
      </c>
      <c r="AW802">
        <v>0</v>
      </c>
      <c r="AX802">
        <v>0</v>
      </c>
      <c r="AY802">
        <v>0</v>
      </c>
      <c r="AZ802">
        <v>0</v>
      </c>
      <c r="BA802">
        <v>0</v>
      </c>
      <c r="BB802">
        <v>0</v>
      </c>
      <c r="BC802">
        <v>0</v>
      </c>
      <c r="BD802">
        <v>0</v>
      </c>
      <c r="BE802">
        <v>0</v>
      </c>
      <c r="BF802">
        <v>0</v>
      </c>
      <c r="BG802">
        <v>0</v>
      </c>
      <c r="BH802">
        <v>0</v>
      </c>
      <c r="BI802">
        <v>0</v>
      </c>
      <c r="BJ802">
        <v>0</v>
      </c>
      <c r="BK802">
        <v>0</v>
      </c>
      <c r="BL802">
        <v>0</v>
      </c>
      <c r="BM802">
        <v>0</v>
      </c>
      <c r="BN802">
        <v>0</v>
      </c>
      <c r="BO802">
        <v>0</v>
      </c>
      <c r="BP802">
        <v>0</v>
      </c>
      <c r="BQ802">
        <v>0</v>
      </c>
      <c r="BR802">
        <v>0</v>
      </c>
      <c r="BS802">
        <v>0</v>
      </c>
      <c r="BT802">
        <v>0</v>
      </c>
      <c r="BU802">
        <v>0</v>
      </c>
      <c r="BV802">
        <v>0</v>
      </c>
      <c r="BW802">
        <v>0</v>
      </c>
      <c r="BX802">
        <v>0</v>
      </c>
      <c r="BY802">
        <v>0</v>
      </c>
      <c r="BZ802">
        <v>0</v>
      </c>
      <c r="CA802">
        <v>0</v>
      </c>
      <c r="CB802">
        <v>0</v>
      </c>
      <c r="CC802">
        <v>0</v>
      </c>
      <c r="CD802">
        <v>0</v>
      </c>
      <c r="CE802">
        <v>0</v>
      </c>
      <c r="CF802">
        <v>0</v>
      </c>
      <c r="CG802">
        <v>0</v>
      </c>
      <c r="CH802">
        <v>0</v>
      </c>
      <c r="CI802">
        <v>0</v>
      </c>
      <c r="CJ802">
        <v>0</v>
      </c>
      <c r="CK802">
        <v>0</v>
      </c>
      <c r="CL802">
        <v>0</v>
      </c>
      <c r="CM802">
        <v>0</v>
      </c>
    </row>
    <row r="803" spans="1:91" x14ac:dyDescent="0.25">
      <c r="A803" s="1">
        <v>1091</v>
      </c>
      <c r="B803">
        <v>1.6926E-2</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3.0322999999999999E-2</v>
      </c>
      <c r="AG803">
        <v>2.0320999999999999E-2</v>
      </c>
      <c r="AH803">
        <v>0</v>
      </c>
      <c r="AI803">
        <v>0</v>
      </c>
      <c r="AJ803">
        <v>0</v>
      </c>
      <c r="AK803">
        <v>0</v>
      </c>
      <c r="AL803">
        <v>0</v>
      </c>
      <c r="AM803">
        <v>0</v>
      </c>
      <c r="AN803">
        <v>0</v>
      </c>
      <c r="AO803">
        <v>0</v>
      </c>
      <c r="AP803">
        <v>0</v>
      </c>
      <c r="AQ803">
        <v>0</v>
      </c>
      <c r="AR803">
        <v>0</v>
      </c>
      <c r="AS803">
        <v>0</v>
      </c>
      <c r="AT803">
        <v>0</v>
      </c>
      <c r="AU803">
        <v>0</v>
      </c>
      <c r="AV803">
        <v>0</v>
      </c>
      <c r="AW803">
        <v>0</v>
      </c>
      <c r="AX803">
        <v>0</v>
      </c>
      <c r="AY803">
        <v>0</v>
      </c>
      <c r="AZ803">
        <v>0</v>
      </c>
      <c r="BA803">
        <v>0</v>
      </c>
      <c r="BB803">
        <v>0</v>
      </c>
      <c r="BC803">
        <v>0</v>
      </c>
      <c r="BD803">
        <v>0</v>
      </c>
      <c r="BE803">
        <v>0</v>
      </c>
      <c r="BF803">
        <v>0</v>
      </c>
      <c r="BG803">
        <v>0</v>
      </c>
      <c r="BH803">
        <v>0</v>
      </c>
      <c r="BI803">
        <v>0</v>
      </c>
      <c r="BJ803">
        <v>0</v>
      </c>
      <c r="BK803">
        <v>0</v>
      </c>
      <c r="BL803">
        <v>0</v>
      </c>
      <c r="BM803">
        <v>0</v>
      </c>
      <c r="BN803">
        <v>0</v>
      </c>
      <c r="BO803">
        <v>0</v>
      </c>
      <c r="BP803">
        <v>0</v>
      </c>
      <c r="BQ803">
        <v>0</v>
      </c>
      <c r="BR803">
        <v>0</v>
      </c>
      <c r="BS803">
        <v>0</v>
      </c>
      <c r="BT803">
        <v>0</v>
      </c>
      <c r="BU803">
        <v>0</v>
      </c>
      <c r="BV803">
        <v>0</v>
      </c>
      <c r="BW803">
        <v>0</v>
      </c>
      <c r="BX803">
        <v>0</v>
      </c>
      <c r="BY803">
        <v>0</v>
      </c>
      <c r="BZ803">
        <v>0</v>
      </c>
      <c r="CA803">
        <v>0</v>
      </c>
      <c r="CB803">
        <v>0</v>
      </c>
      <c r="CC803">
        <v>0</v>
      </c>
      <c r="CD803">
        <v>0</v>
      </c>
      <c r="CE803">
        <v>0</v>
      </c>
      <c r="CF803">
        <v>0</v>
      </c>
      <c r="CG803">
        <v>0</v>
      </c>
      <c r="CH803">
        <v>0</v>
      </c>
      <c r="CI803">
        <v>0</v>
      </c>
      <c r="CJ803">
        <v>0</v>
      </c>
      <c r="CK803">
        <v>0</v>
      </c>
      <c r="CL803">
        <v>0</v>
      </c>
      <c r="CM803">
        <v>0</v>
      </c>
    </row>
    <row r="804" spans="1:91" x14ac:dyDescent="0.25">
      <c r="A804" s="1">
        <v>1092</v>
      </c>
      <c r="B804">
        <v>1.1023E-2</v>
      </c>
      <c r="C804">
        <v>0</v>
      </c>
      <c r="D804">
        <v>0</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0</v>
      </c>
      <c r="AC804">
        <v>0</v>
      </c>
      <c r="AD804">
        <v>0</v>
      </c>
      <c r="AE804">
        <v>0</v>
      </c>
      <c r="AF804">
        <v>1.9005000000000001E-2</v>
      </c>
      <c r="AG804">
        <v>1.3077999999999999E-2</v>
      </c>
      <c r="AH804">
        <v>0</v>
      </c>
      <c r="AI804">
        <v>0</v>
      </c>
      <c r="AJ804">
        <v>0</v>
      </c>
      <c r="AK804">
        <v>0</v>
      </c>
      <c r="AL804">
        <v>0</v>
      </c>
      <c r="AM804">
        <v>0</v>
      </c>
      <c r="AN804">
        <v>0</v>
      </c>
      <c r="AO804">
        <v>0</v>
      </c>
      <c r="AP804">
        <v>0</v>
      </c>
      <c r="AQ804">
        <v>0</v>
      </c>
      <c r="AR804">
        <v>0</v>
      </c>
      <c r="AS804">
        <v>0</v>
      </c>
      <c r="AT804">
        <v>0</v>
      </c>
      <c r="AU804">
        <v>0</v>
      </c>
      <c r="AV804">
        <v>0</v>
      </c>
      <c r="AW804">
        <v>0</v>
      </c>
      <c r="AX804">
        <v>0</v>
      </c>
      <c r="AY804">
        <v>0</v>
      </c>
      <c r="AZ804">
        <v>0</v>
      </c>
      <c r="BA804">
        <v>0</v>
      </c>
      <c r="BB804">
        <v>0</v>
      </c>
      <c r="BC804">
        <v>0</v>
      </c>
      <c r="BD804">
        <v>0</v>
      </c>
      <c r="BE804">
        <v>0</v>
      </c>
      <c r="BF804">
        <v>0</v>
      </c>
      <c r="BG804">
        <v>0</v>
      </c>
      <c r="BH804">
        <v>0</v>
      </c>
      <c r="BI804">
        <v>0</v>
      </c>
      <c r="BJ804">
        <v>0</v>
      </c>
      <c r="BK804">
        <v>0</v>
      </c>
      <c r="BL804">
        <v>0</v>
      </c>
      <c r="BM804">
        <v>0</v>
      </c>
      <c r="BN804">
        <v>0</v>
      </c>
      <c r="BO804">
        <v>0</v>
      </c>
      <c r="BP804">
        <v>0</v>
      </c>
      <c r="BQ804">
        <v>0</v>
      </c>
      <c r="BR804">
        <v>0</v>
      </c>
      <c r="BS804">
        <v>0</v>
      </c>
      <c r="BT804">
        <v>0</v>
      </c>
      <c r="BU804">
        <v>0</v>
      </c>
      <c r="BV804">
        <v>0</v>
      </c>
      <c r="BW804">
        <v>0</v>
      </c>
      <c r="BX804">
        <v>0</v>
      </c>
      <c r="BY804">
        <v>0</v>
      </c>
      <c r="BZ804">
        <v>0</v>
      </c>
      <c r="CA804">
        <v>0</v>
      </c>
      <c r="CB804">
        <v>0</v>
      </c>
      <c r="CC804">
        <v>0</v>
      </c>
      <c r="CD804">
        <v>0</v>
      </c>
      <c r="CE804">
        <v>0</v>
      </c>
      <c r="CF804">
        <v>0</v>
      </c>
      <c r="CG804">
        <v>0</v>
      </c>
      <c r="CH804">
        <v>0</v>
      </c>
      <c r="CI804">
        <v>0</v>
      </c>
      <c r="CJ804">
        <v>0</v>
      </c>
      <c r="CK804">
        <v>0</v>
      </c>
      <c r="CL804">
        <v>0</v>
      </c>
      <c r="CM804">
        <v>0</v>
      </c>
    </row>
    <row r="805" spans="1:91" x14ac:dyDescent="0.25">
      <c r="A805" s="1">
        <v>1093</v>
      </c>
      <c r="B805">
        <v>4.176E-3</v>
      </c>
      <c r="C805">
        <v>0</v>
      </c>
      <c r="D805">
        <v>0</v>
      </c>
      <c r="E805">
        <v>0</v>
      </c>
      <c r="F805">
        <v>0</v>
      </c>
      <c r="G805">
        <v>0</v>
      </c>
      <c r="H805">
        <v>0</v>
      </c>
      <c r="I805">
        <v>0</v>
      </c>
      <c r="J805">
        <v>0</v>
      </c>
      <c r="K805">
        <v>0</v>
      </c>
      <c r="L805">
        <v>0</v>
      </c>
      <c r="M805">
        <v>0</v>
      </c>
      <c r="N805">
        <v>0</v>
      </c>
      <c r="O805">
        <v>0</v>
      </c>
      <c r="P805">
        <v>0</v>
      </c>
      <c r="Q805">
        <v>0</v>
      </c>
      <c r="R805">
        <v>0</v>
      </c>
      <c r="S805">
        <v>0</v>
      </c>
      <c r="T805">
        <v>0</v>
      </c>
      <c r="U805">
        <v>0</v>
      </c>
      <c r="V805">
        <v>0</v>
      </c>
      <c r="W805">
        <v>0</v>
      </c>
      <c r="X805">
        <v>0</v>
      </c>
      <c r="Y805">
        <v>0</v>
      </c>
      <c r="Z805">
        <v>0</v>
      </c>
      <c r="AA805">
        <v>0</v>
      </c>
      <c r="AB805">
        <v>0</v>
      </c>
      <c r="AC805">
        <v>0</v>
      </c>
      <c r="AD805">
        <v>0</v>
      </c>
      <c r="AE805">
        <v>0</v>
      </c>
      <c r="AF805">
        <v>7.3920000000000001E-3</v>
      </c>
      <c r="AG805">
        <v>5.071E-3</v>
      </c>
      <c r="AH805">
        <v>0</v>
      </c>
      <c r="AI805">
        <v>0</v>
      </c>
      <c r="AJ805">
        <v>0</v>
      </c>
      <c r="AK805">
        <v>0</v>
      </c>
      <c r="AL805">
        <v>0</v>
      </c>
      <c r="AM805">
        <v>0</v>
      </c>
      <c r="AN805">
        <v>0</v>
      </c>
      <c r="AO805">
        <v>0</v>
      </c>
      <c r="AP805">
        <v>0</v>
      </c>
      <c r="AQ805">
        <v>0</v>
      </c>
      <c r="AR805">
        <v>0</v>
      </c>
      <c r="AS805">
        <v>0</v>
      </c>
      <c r="AT805">
        <v>0</v>
      </c>
      <c r="AU805">
        <v>0</v>
      </c>
      <c r="AV805">
        <v>0</v>
      </c>
      <c r="AW805">
        <v>0</v>
      </c>
      <c r="AX805">
        <v>0</v>
      </c>
      <c r="AY805">
        <v>0</v>
      </c>
      <c r="AZ805">
        <v>0</v>
      </c>
      <c r="BA805">
        <v>0</v>
      </c>
      <c r="BB805">
        <v>0</v>
      </c>
      <c r="BC805">
        <v>0</v>
      </c>
      <c r="BD805">
        <v>0</v>
      </c>
      <c r="BE805">
        <v>0</v>
      </c>
      <c r="BF805">
        <v>0</v>
      </c>
      <c r="BG805">
        <v>0</v>
      </c>
      <c r="BH805">
        <v>0</v>
      </c>
      <c r="BI805">
        <v>0</v>
      </c>
      <c r="BJ805">
        <v>0</v>
      </c>
      <c r="BK805">
        <v>0</v>
      </c>
      <c r="BL805">
        <v>0</v>
      </c>
      <c r="BM805">
        <v>0</v>
      </c>
      <c r="BN805">
        <v>0</v>
      </c>
      <c r="BO805">
        <v>0</v>
      </c>
      <c r="BP805">
        <v>0</v>
      </c>
      <c r="BQ805">
        <v>0</v>
      </c>
      <c r="BR805">
        <v>0</v>
      </c>
      <c r="BS805">
        <v>0</v>
      </c>
      <c r="BT805">
        <v>0</v>
      </c>
      <c r="BU805">
        <v>0</v>
      </c>
      <c r="BV805">
        <v>0</v>
      </c>
      <c r="BW805">
        <v>0</v>
      </c>
      <c r="BX805">
        <v>0</v>
      </c>
      <c r="BY805">
        <v>0</v>
      </c>
      <c r="BZ805">
        <v>0</v>
      </c>
      <c r="CA805">
        <v>0</v>
      </c>
      <c r="CB805">
        <v>0</v>
      </c>
      <c r="CC805">
        <v>0</v>
      </c>
      <c r="CD805">
        <v>0</v>
      </c>
      <c r="CE805">
        <v>0</v>
      </c>
      <c r="CF805">
        <v>0</v>
      </c>
      <c r="CG805">
        <v>0</v>
      </c>
      <c r="CH805">
        <v>0</v>
      </c>
      <c r="CI805">
        <v>0</v>
      </c>
      <c r="CJ805">
        <v>0</v>
      </c>
      <c r="CK805">
        <v>0</v>
      </c>
      <c r="CL805">
        <v>0</v>
      </c>
      <c r="CM805">
        <v>0</v>
      </c>
    </row>
    <row r="806" spans="1:91" x14ac:dyDescent="0.25">
      <c r="A806" s="1">
        <v>1094</v>
      </c>
      <c r="B806">
        <v>0</v>
      </c>
      <c r="C806">
        <v>0</v>
      </c>
      <c r="D806">
        <v>0</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0</v>
      </c>
      <c r="BI806">
        <v>0</v>
      </c>
      <c r="BJ806">
        <v>0</v>
      </c>
      <c r="BK806">
        <v>0</v>
      </c>
      <c r="BL806">
        <v>0</v>
      </c>
      <c r="BM806">
        <v>0</v>
      </c>
      <c r="BN806">
        <v>0</v>
      </c>
      <c r="BO806">
        <v>0</v>
      </c>
      <c r="BP806">
        <v>0</v>
      </c>
      <c r="BQ806">
        <v>0</v>
      </c>
      <c r="BR806">
        <v>0</v>
      </c>
      <c r="BS806">
        <v>0</v>
      </c>
      <c r="BT806">
        <v>0</v>
      </c>
      <c r="BU806">
        <v>0</v>
      </c>
      <c r="BV806">
        <v>0</v>
      </c>
      <c r="BW806">
        <v>0</v>
      </c>
      <c r="BX806">
        <v>0</v>
      </c>
      <c r="BY806">
        <v>0</v>
      </c>
      <c r="BZ806">
        <v>0</v>
      </c>
      <c r="CA806">
        <v>0</v>
      </c>
      <c r="CB806">
        <v>0</v>
      </c>
      <c r="CC806">
        <v>0</v>
      </c>
      <c r="CD806">
        <v>0</v>
      </c>
      <c r="CE806">
        <v>0</v>
      </c>
      <c r="CF806">
        <v>0</v>
      </c>
      <c r="CG806">
        <v>0</v>
      </c>
      <c r="CH806">
        <v>0</v>
      </c>
      <c r="CI806">
        <v>0</v>
      </c>
      <c r="CJ806">
        <v>0</v>
      </c>
      <c r="CK806">
        <v>0</v>
      </c>
      <c r="CL806">
        <v>0</v>
      </c>
      <c r="CM806">
        <v>0</v>
      </c>
    </row>
    <row r="807" spans="1:91" x14ac:dyDescent="0.25">
      <c r="A807" s="1">
        <v>1095</v>
      </c>
      <c r="B807">
        <v>0</v>
      </c>
      <c r="C807">
        <v>0</v>
      </c>
      <c r="D807">
        <v>0</v>
      </c>
      <c r="E807">
        <v>0</v>
      </c>
      <c r="F807">
        <v>0</v>
      </c>
      <c r="G807">
        <v>0</v>
      </c>
      <c r="H807">
        <v>0</v>
      </c>
      <c r="I807">
        <v>0</v>
      </c>
      <c r="J807">
        <v>0</v>
      </c>
      <c r="K807">
        <v>0</v>
      </c>
      <c r="L807">
        <v>0</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v>0</v>
      </c>
      <c r="AK807">
        <v>0</v>
      </c>
      <c r="AL807">
        <v>0</v>
      </c>
      <c r="AM807">
        <v>0</v>
      </c>
      <c r="AN807">
        <v>0</v>
      </c>
      <c r="AO807">
        <v>0</v>
      </c>
      <c r="AP807">
        <v>0</v>
      </c>
      <c r="AQ807">
        <v>0</v>
      </c>
      <c r="AR807">
        <v>0</v>
      </c>
      <c r="AS807">
        <v>0</v>
      </c>
      <c r="AT807">
        <v>0</v>
      </c>
      <c r="AU807">
        <v>0</v>
      </c>
      <c r="AV807">
        <v>0</v>
      </c>
      <c r="AW807">
        <v>0</v>
      </c>
      <c r="AX807">
        <v>0</v>
      </c>
      <c r="AY807">
        <v>0</v>
      </c>
      <c r="AZ807">
        <v>0</v>
      </c>
      <c r="BA807">
        <v>0</v>
      </c>
      <c r="BB807">
        <v>0</v>
      </c>
      <c r="BC807">
        <v>0</v>
      </c>
      <c r="BD807">
        <v>0</v>
      </c>
      <c r="BE807">
        <v>0</v>
      </c>
      <c r="BF807">
        <v>0</v>
      </c>
      <c r="BG807">
        <v>0</v>
      </c>
      <c r="BH807">
        <v>0</v>
      </c>
      <c r="BI807">
        <v>0</v>
      </c>
      <c r="BJ807">
        <v>0</v>
      </c>
      <c r="BK807">
        <v>0</v>
      </c>
      <c r="BL807">
        <v>0</v>
      </c>
      <c r="BM807">
        <v>0</v>
      </c>
      <c r="BN807">
        <v>0</v>
      </c>
      <c r="BO807">
        <v>0</v>
      </c>
      <c r="BP807">
        <v>0</v>
      </c>
      <c r="BQ807">
        <v>0</v>
      </c>
      <c r="BR807">
        <v>0</v>
      </c>
      <c r="BS807">
        <v>0</v>
      </c>
      <c r="BT807">
        <v>0</v>
      </c>
      <c r="BU807">
        <v>0</v>
      </c>
      <c r="BV807">
        <v>0</v>
      </c>
      <c r="BW807">
        <v>0</v>
      </c>
      <c r="BX807">
        <v>0</v>
      </c>
      <c r="BY807">
        <v>0</v>
      </c>
      <c r="BZ807">
        <v>0</v>
      </c>
      <c r="CA807">
        <v>0</v>
      </c>
      <c r="CB807">
        <v>0</v>
      </c>
      <c r="CC807">
        <v>0</v>
      </c>
      <c r="CD807">
        <v>0</v>
      </c>
      <c r="CE807">
        <v>0</v>
      </c>
      <c r="CF807">
        <v>0</v>
      </c>
      <c r="CG807">
        <v>0</v>
      </c>
      <c r="CH807">
        <v>0</v>
      </c>
      <c r="CI807">
        <v>0</v>
      </c>
      <c r="CJ807">
        <v>0</v>
      </c>
      <c r="CK807">
        <v>0</v>
      </c>
      <c r="CL807">
        <v>0</v>
      </c>
      <c r="CM807">
        <v>0</v>
      </c>
    </row>
    <row r="808" spans="1:91" x14ac:dyDescent="0.25">
      <c r="A808" s="1">
        <v>1096</v>
      </c>
      <c r="B808">
        <v>0</v>
      </c>
      <c r="C808">
        <v>0</v>
      </c>
      <c r="D808">
        <v>0</v>
      </c>
      <c r="E808">
        <v>0</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0</v>
      </c>
      <c r="AW808">
        <v>0</v>
      </c>
      <c r="AX808">
        <v>0</v>
      </c>
      <c r="AY808">
        <v>0</v>
      </c>
      <c r="AZ808">
        <v>0</v>
      </c>
      <c r="BA808">
        <v>0</v>
      </c>
      <c r="BB808">
        <v>0</v>
      </c>
      <c r="BC808">
        <v>0</v>
      </c>
      <c r="BD808">
        <v>0</v>
      </c>
      <c r="BE808">
        <v>0</v>
      </c>
      <c r="BF808">
        <v>0</v>
      </c>
      <c r="BG808">
        <v>0</v>
      </c>
      <c r="BH808">
        <v>0</v>
      </c>
      <c r="BI808">
        <v>0</v>
      </c>
      <c r="BJ808">
        <v>0</v>
      </c>
      <c r="BK808">
        <v>0</v>
      </c>
      <c r="BL808">
        <v>0</v>
      </c>
      <c r="BM808">
        <v>0</v>
      </c>
      <c r="BN808">
        <v>0</v>
      </c>
      <c r="BO808">
        <v>0</v>
      </c>
      <c r="BP808">
        <v>0</v>
      </c>
      <c r="BQ808">
        <v>0</v>
      </c>
      <c r="BR808">
        <v>0</v>
      </c>
      <c r="BS808">
        <v>0</v>
      </c>
      <c r="BT808">
        <v>0</v>
      </c>
      <c r="BU808">
        <v>0</v>
      </c>
      <c r="BV808">
        <v>0</v>
      </c>
      <c r="BW808">
        <v>0</v>
      </c>
      <c r="BX808">
        <v>0</v>
      </c>
      <c r="BY808">
        <v>0</v>
      </c>
      <c r="BZ808">
        <v>0</v>
      </c>
      <c r="CA808">
        <v>0</v>
      </c>
      <c r="CB808">
        <v>0</v>
      </c>
      <c r="CC808">
        <v>0</v>
      </c>
      <c r="CD808">
        <v>0</v>
      </c>
      <c r="CE808">
        <v>0</v>
      </c>
      <c r="CF808">
        <v>0</v>
      </c>
      <c r="CG808">
        <v>0</v>
      </c>
      <c r="CH808">
        <v>0</v>
      </c>
      <c r="CI808">
        <v>0</v>
      </c>
      <c r="CJ808">
        <v>0</v>
      </c>
      <c r="CK808">
        <v>0</v>
      </c>
      <c r="CL808">
        <v>0</v>
      </c>
      <c r="CM808">
        <v>0</v>
      </c>
    </row>
    <row r="809" spans="1:91" x14ac:dyDescent="0.25">
      <c r="A809" s="1">
        <v>1097</v>
      </c>
      <c r="B809">
        <v>0</v>
      </c>
      <c r="C809">
        <v>0</v>
      </c>
      <c r="D809">
        <v>0</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c r="BT809">
        <v>0</v>
      </c>
      <c r="BU809">
        <v>0</v>
      </c>
      <c r="BV809">
        <v>0</v>
      </c>
      <c r="BW809">
        <v>0</v>
      </c>
      <c r="BX809">
        <v>0</v>
      </c>
      <c r="BY809">
        <v>0</v>
      </c>
      <c r="BZ809">
        <v>0</v>
      </c>
      <c r="CA809">
        <v>0</v>
      </c>
      <c r="CB809">
        <v>0</v>
      </c>
      <c r="CC809">
        <v>0</v>
      </c>
      <c r="CD809">
        <v>0</v>
      </c>
      <c r="CE809">
        <v>0</v>
      </c>
      <c r="CF809">
        <v>0</v>
      </c>
      <c r="CG809">
        <v>0</v>
      </c>
      <c r="CH809">
        <v>0</v>
      </c>
      <c r="CI809">
        <v>0</v>
      </c>
      <c r="CJ809">
        <v>0</v>
      </c>
      <c r="CK809">
        <v>0</v>
      </c>
      <c r="CL809">
        <v>0</v>
      </c>
      <c r="CM809">
        <v>0</v>
      </c>
    </row>
    <row r="810" spans="1:91" x14ac:dyDescent="0.25">
      <c r="A810" s="1">
        <v>1098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0</v>
      </c>
      <c r="BT810">
        <v>0</v>
      </c>
      <c r="BU810">
        <v>0</v>
      </c>
      <c r="BV810">
        <v>0</v>
      </c>
      <c r="BW810">
        <v>0</v>
      </c>
      <c r="BX810">
        <v>0</v>
      </c>
      <c r="BY810">
        <v>0</v>
      </c>
      <c r="BZ810">
        <v>0</v>
      </c>
      <c r="CA810">
        <v>0</v>
      </c>
      <c r="CB810">
        <v>0</v>
      </c>
      <c r="CC810">
        <v>0</v>
      </c>
      <c r="CD810">
        <v>0</v>
      </c>
      <c r="CE810">
        <v>0</v>
      </c>
      <c r="CF810">
        <v>0</v>
      </c>
      <c r="CG810">
        <v>0</v>
      </c>
      <c r="CH810">
        <v>0</v>
      </c>
      <c r="CI810">
        <v>0</v>
      </c>
      <c r="CJ810">
        <v>0</v>
      </c>
      <c r="CK810">
        <v>0</v>
      </c>
      <c r="CL810">
        <v>0</v>
      </c>
      <c r="CM810">
        <v>0</v>
      </c>
    </row>
    <row r="811" spans="1:91" x14ac:dyDescent="0.25">
      <c r="A811" s="1">
        <v>1099</v>
      </c>
      <c r="B811">
        <v>0</v>
      </c>
      <c r="C811">
        <v>0</v>
      </c>
      <c r="D811">
        <v>0</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0</v>
      </c>
      <c r="BT811">
        <v>0</v>
      </c>
      <c r="BU811">
        <v>0</v>
      </c>
      <c r="BV811">
        <v>0</v>
      </c>
      <c r="BW811">
        <v>0</v>
      </c>
      <c r="BX811">
        <v>0</v>
      </c>
      <c r="BY811">
        <v>0</v>
      </c>
      <c r="BZ811">
        <v>0</v>
      </c>
      <c r="CA811">
        <v>0</v>
      </c>
      <c r="CB811">
        <v>0</v>
      </c>
      <c r="CC811">
        <v>0</v>
      </c>
      <c r="CD811">
        <v>0</v>
      </c>
      <c r="CE811">
        <v>0</v>
      </c>
      <c r="CF811">
        <v>0</v>
      </c>
      <c r="CG811">
        <v>0</v>
      </c>
      <c r="CH811">
        <v>0</v>
      </c>
      <c r="CI811">
        <v>0</v>
      </c>
      <c r="CJ811">
        <v>0</v>
      </c>
      <c r="CK811">
        <v>0</v>
      </c>
      <c r="CL811">
        <v>0</v>
      </c>
      <c r="CM811">
        <v>0</v>
      </c>
    </row>
    <row r="812" spans="1:91" x14ac:dyDescent="0.25">
      <c r="A812" s="1">
        <v>1100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c r="BT812">
        <v>0</v>
      </c>
      <c r="BU812">
        <v>0</v>
      </c>
      <c r="BV812">
        <v>0</v>
      </c>
      <c r="BW812">
        <v>0</v>
      </c>
      <c r="BX812">
        <v>0</v>
      </c>
      <c r="BY812">
        <v>0</v>
      </c>
      <c r="BZ812">
        <v>0</v>
      </c>
      <c r="CA812">
        <v>0</v>
      </c>
      <c r="CB812">
        <v>0</v>
      </c>
      <c r="CC812">
        <v>0</v>
      </c>
      <c r="CD812">
        <v>0</v>
      </c>
      <c r="CE812">
        <v>0</v>
      </c>
      <c r="CF812">
        <v>0</v>
      </c>
      <c r="CG812">
        <v>0</v>
      </c>
      <c r="CH812">
        <v>0</v>
      </c>
      <c r="CI812">
        <v>0</v>
      </c>
      <c r="CJ812">
        <v>0</v>
      </c>
      <c r="CK812">
        <v>0</v>
      </c>
      <c r="CL812">
        <v>0</v>
      </c>
      <c r="CM812">
        <v>0</v>
      </c>
    </row>
    <row r="813" spans="1:91"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c r="BJ813">
        <v>0</v>
      </c>
      <c r="BK813">
        <v>0</v>
      </c>
      <c r="BL813">
        <v>0</v>
      </c>
      <c r="BM813">
        <v>0</v>
      </c>
      <c r="BN813">
        <v>0</v>
      </c>
      <c r="BO813">
        <v>0</v>
      </c>
      <c r="BP813">
        <v>0</v>
      </c>
      <c r="BQ813">
        <v>0</v>
      </c>
      <c r="BR813">
        <v>0</v>
      </c>
      <c r="BS813">
        <v>0</v>
      </c>
      <c r="BT813">
        <v>0</v>
      </c>
      <c r="BU813">
        <v>0</v>
      </c>
      <c r="BV813">
        <v>0</v>
      </c>
      <c r="BW813">
        <v>0</v>
      </c>
      <c r="BX813">
        <v>0</v>
      </c>
      <c r="BY813">
        <v>0</v>
      </c>
      <c r="BZ813">
        <v>0</v>
      </c>
      <c r="CA813">
        <v>0</v>
      </c>
      <c r="CB813">
        <v>0</v>
      </c>
      <c r="CC813">
        <v>0</v>
      </c>
      <c r="CD813">
        <v>0</v>
      </c>
      <c r="CE813">
        <v>0</v>
      </c>
      <c r="CF813">
        <v>0</v>
      </c>
      <c r="CG813">
        <v>0</v>
      </c>
      <c r="CH813">
        <v>0</v>
      </c>
      <c r="CI813">
        <v>0</v>
      </c>
      <c r="CJ813">
        <v>0</v>
      </c>
      <c r="CK813">
        <v>0</v>
      </c>
      <c r="CL813">
        <v>0</v>
      </c>
      <c r="CM813">
        <v>0</v>
      </c>
    </row>
    <row r="814" spans="1:91"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c r="BQ814">
        <v>0</v>
      </c>
      <c r="BR814">
        <v>0</v>
      </c>
      <c r="BS814">
        <v>0</v>
      </c>
      <c r="BT814">
        <v>0</v>
      </c>
      <c r="BU814">
        <v>0</v>
      </c>
      <c r="BV814">
        <v>0</v>
      </c>
      <c r="BW814">
        <v>0</v>
      </c>
      <c r="BX814">
        <v>0</v>
      </c>
      <c r="BY814">
        <v>0</v>
      </c>
      <c r="BZ814">
        <v>0</v>
      </c>
      <c r="CA814">
        <v>0</v>
      </c>
      <c r="CB814">
        <v>0</v>
      </c>
      <c r="CC814">
        <v>0</v>
      </c>
      <c r="CD814">
        <v>0</v>
      </c>
      <c r="CE814">
        <v>0</v>
      </c>
      <c r="CF814">
        <v>0</v>
      </c>
      <c r="CG814">
        <v>0</v>
      </c>
      <c r="CH814">
        <v>0</v>
      </c>
      <c r="CI814">
        <v>0</v>
      </c>
      <c r="CJ814">
        <v>0</v>
      </c>
      <c r="CK814">
        <v>0</v>
      </c>
      <c r="CL814">
        <v>0</v>
      </c>
      <c r="CM814">
        <v>0</v>
      </c>
    </row>
    <row r="815" spans="1:91"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c r="BJ815">
        <v>0</v>
      </c>
      <c r="BK815">
        <v>0</v>
      </c>
      <c r="BL815">
        <v>0</v>
      </c>
      <c r="BM815">
        <v>0</v>
      </c>
      <c r="BN815">
        <v>0</v>
      </c>
      <c r="BO815">
        <v>0</v>
      </c>
      <c r="BP815">
        <v>0</v>
      </c>
      <c r="BQ815">
        <v>0</v>
      </c>
      <c r="BR815">
        <v>0</v>
      </c>
      <c r="BS815">
        <v>0</v>
      </c>
      <c r="BT815">
        <v>0</v>
      </c>
      <c r="BU815">
        <v>0</v>
      </c>
      <c r="BV815">
        <v>0</v>
      </c>
      <c r="BW815">
        <v>0</v>
      </c>
      <c r="BX815">
        <v>0</v>
      </c>
      <c r="BY815">
        <v>0</v>
      </c>
      <c r="BZ815">
        <v>0</v>
      </c>
      <c r="CA815">
        <v>0</v>
      </c>
      <c r="CB815">
        <v>0</v>
      </c>
      <c r="CC815">
        <v>0</v>
      </c>
      <c r="CD815">
        <v>0</v>
      </c>
      <c r="CE815">
        <v>0</v>
      </c>
      <c r="CF815">
        <v>0</v>
      </c>
      <c r="CG815">
        <v>0</v>
      </c>
      <c r="CH815">
        <v>0</v>
      </c>
      <c r="CI815">
        <v>0</v>
      </c>
      <c r="CJ815">
        <v>0</v>
      </c>
      <c r="CK815">
        <v>0</v>
      </c>
      <c r="CL815">
        <v>0</v>
      </c>
      <c r="CM815">
        <v>0</v>
      </c>
    </row>
    <row r="816" spans="1:9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c r="BP816">
        <v>0</v>
      </c>
      <c r="BQ816">
        <v>0</v>
      </c>
      <c r="BR816">
        <v>0</v>
      </c>
      <c r="BS816">
        <v>0</v>
      </c>
      <c r="BT816">
        <v>0</v>
      </c>
      <c r="BU816">
        <v>0</v>
      </c>
      <c r="BV816">
        <v>0</v>
      </c>
      <c r="BW816">
        <v>0</v>
      </c>
      <c r="BX816">
        <v>0</v>
      </c>
      <c r="BY816">
        <v>0</v>
      </c>
      <c r="BZ816">
        <v>0</v>
      </c>
      <c r="CA816">
        <v>0</v>
      </c>
      <c r="CB816">
        <v>0</v>
      </c>
      <c r="CC816">
        <v>0</v>
      </c>
      <c r="CD816">
        <v>0</v>
      </c>
      <c r="CE816">
        <v>0</v>
      </c>
      <c r="CF816">
        <v>0</v>
      </c>
      <c r="CG816">
        <v>0</v>
      </c>
      <c r="CH816">
        <v>0</v>
      </c>
      <c r="CI816">
        <v>0</v>
      </c>
      <c r="CJ816">
        <v>0</v>
      </c>
      <c r="CK816">
        <v>0</v>
      </c>
      <c r="CL816">
        <v>0</v>
      </c>
      <c r="CM816">
        <v>0</v>
      </c>
    </row>
    <row r="817" spans="1:9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c r="BT817">
        <v>0</v>
      </c>
      <c r="BU817">
        <v>0</v>
      </c>
      <c r="BV817">
        <v>0</v>
      </c>
      <c r="BW817">
        <v>0</v>
      </c>
      <c r="BX817">
        <v>0</v>
      </c>
      <c r="BY817">
        <v>0</v>
      </c>
      <c r="BZ817">
        <v>0</v>
      </c>
      <c r="CA817">
        <v>0</v>
      </c>
      <c r="CB817">
        <v>0</v>
      </c>
      <c r="CC817">
        <v>0</v>
      </c>
      <c r="CD817">
        <v>0</v>
      </c>
      <c r="CE817">
        <v>0</v>
      </c>
      <c r="CF817">
        <v>0</v>
      </c>
      <c r="CG817">
        <v>0</v>
      </c>
      <c r="CH817">
        <v>0</v>
      </c>
      <c r="CI817">
        <v>0</v>
      </c>
      <c r="CJ817">
        <v>0</v>
      </c>
      <c r="CK817">
        <v>0</v>
      </c>
      <c r="CL817">
        <v>0</v>
      </c>
      <c r="CM817">
        <v>0</v>
      </c>
    </row>
    <row r="818" spans="1:9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0</v>
      </c>
      <c r="BN818">
        <v>0</v>
      </c>
      <c r="BO818">
        <v>0</v>
      </c>
      <c r="BP818">
        <v>0</v>
      </c>
      <c r="BQ818">
        <v>0</v>
      </c>
      <c r="BR818">
        <v>0</v>
      </c>
      <c r="BS818">
        <v>0</v>
      </c>
      <c r="BT818">
        <v>0</v>
      </c>
      <c r="BU818">
        <v>0</v>
      </c>
      <c r="BV818">
        <v>0</v>
      </c>
      <c r="BW818">
        <v>0</v>
      </c>
      <c r="BX818">
        <v>0</v>
      </c>
      <c r="BY818">
        <v>0</v>
      </c>
      <c r="BZ818">
        <v>0</v>
      </c>
      <c r="CA818">
        <v>0</v>
      </c>
      <c r="CB818">
        <v>0</v>
      </c>
      <c r="CC818">
        <v>0</v>
      </c>
      <c r="CD818">
        <v>0</v>
      </c>
      <c r="CE818">
        <v>0</v>
      </c>
      <c r="CF818">
        <v>0</v>
      </c>
      <c r="CG818">
        <v>0</v>
      </c>
      <c r="CH818">
        <v>0</v>
      </c>
      <c r="CI818">
        <v>0</v>
      </c>
      <c r="CJ818">
        <v>0</v>
      </c>
      <c r="CK818">
        <v>0</v>
      </c>
      <c r="CL818">
        <v>0</v>
      </c>
      <c r="CM818">
        <v>0</v>
      </c>
    </row>
    <row r="819" spans="1:9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c r="BT819">
        <v>0</v>
      </c>
      <c r="BU819">
        <v>0</v>
      </c>
      <c r="BV819">
        <v>0</v>
      </c>
      <c r="BW819">
        <v>0</v>
      </c>
      <c r="BX819">
        <v>0</v>
      </c>
      <c r="BY819">
        <v>0</v>
      </c>
      <c r="BZ819">
        <v>0</v>
      </c>
      <c r="CA819">
        <v>0</v>
      </c>
      <c r="CB819">
        <v>0</v>
      </c>
      <c r="CC819">
        <v>0</v>
      </c>
      <c r="CD819">
        <v>0</v>
      </c>
      <c r="CE819">
        <v>0</v>
      </c>
      <c r="CF819">
        <v>0</v>
      </c>
      <c r="CG819">
        <v>0</v>
      </c>
      <c r="CH819">
        <v>0</v>
      </c>
      <c r="CI819">
        <v>0</v>
      </c>
      <c r="CJ819">
        <v>0</v>
      </c>
      <c r="CK819">
        <v>0</v>
      </c>
      <c r="CL819">
        <v>0</v>
      </c>
      <c r="CM819">
        <v>0</v>
      </c>
    </row>
    <row r="820" spans="1:9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c r="BT820">
        <v>0</v>
      </c>
      <c r="BU820">
        <v>0</v>
      </c>
      <c r="BV820">
        <v>0</v>
      </c>
      <c r="BW820">
        <v>0</v>
      </c>
      <c r="BX820">
        <v>0</v>
      </c>
      <c r="BY820">
        <v>0</v>
      </c>
      <c r="BZ820">
        <v>0</v>
      </c>
      <c r="CA820">
        <v>0</v>
      </c>
      <c r="CB820">
        <v>0</v>
      </c>
      <c r="CC820">
        <v>0</v>
      </c>
      <c r="CD820">
        <v>0</v>
      </c>
      <c r="CE820">
        <v>0</v>
      </c>
      <c r="CF820">
        <v>0</v>
      </c>
      <c r="CG820">
        <v>0</v>
      </c>
      <c r="CH820">
        <v>0</v>
      </c>
      <c r="CI820">
        <v>0</v>
      </c>
      <c r="CJ820">
        <v>0</v>
      </c>
      <c r="CK820">
        <v>0</v>
      </c>
      <c r="CL820">
        <v>0</v>
      </c>
      <c r="CM820">
        <v>0</v>
      </c>
    </row>
    <row r="821" spans="1:9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c r="BO821">
        <v>0</v>
      </c>
      <c r="BP821">
        <v>0</v>
      </c>
      <c r="BQ821">
        <v>0</v>
      </c>
      <c r="BR821">
        <v>0</v>
      </c>
      <c r="BS821">
        <v>0</v>
      </c>
      <c r="BT821">
        <v>0</v>
      </c>
      <c r="BU821">
        <v>0</v>
      </c>
      <c r="BV821">
        <v>0</v>
      </c>
      <c r="BW821">
        <v>0</v>
      </c>
      <c r="BX821">
        <v>0</v>
      </c>
      <c r="BY821">
        <v>0</v>
      </c>
      <c r="BZ821">
        <v>0</v>
      </c>
      <c r="CA821">
        <v>0</v>
      </c>
      <c r="CB821">
        <v>0</v>
      </c>
      <c r="CC821">
        <v>0</v>
      </c>
      <c r="CD821">
        <v>0</v>
      </c>
      <c r="CE821">
        <v>0</v>
      </c>
      <c r="CF821">
        <v>0</v>
      </c>
      <c r="CG821">
        <v>0</v>
      </c>
      <c r="CH821">
        <v>0</v>
      </c>
      <c r="CI821">
        <v>0</v>
      </c>
      <c r="CJ821">
        <v>0</v>
      </c>
      <c r="CK821">
        <v>0</v>
      </c>
      <c r="CL821">
        <v>0</v>
      </c>
      <c r="CM821">
        <v>0</v>
      </c>
    </row>
    <row r="822" spans="1:9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c r="BY822">
        <v>0</v>
      </c>
      <c r="BZ822">
        <v>0</v>
      </c>
      <c r="CA822">
        <v>0</v>
      </c>
      <c r="CB822">
        <v>0</v>
      </c>
      <c r="CC822">
        <v>0</v>
      </c>
      <c r="CD822">
        <v>0</v>
      </c>
      <c r="CE822">
        <v>0</v>
      </c>
      <c r="CF822">
        <v>0</v>
      </c>
      <c r="CG822">
        <v>0</v>
      </c>
      <c r="CH822">
        <v>0</v>
      </c>
      <c r="CI822">
        <v>0</v>
      </c>
      <c r="CJ822">
        <v>0</v>
      </c>
      <c r="CK822">
        <v>0</v>
      </c>
      <c r="CL822">
        <v>0</v>
      </c>
      <c r="CM822">
        <v>0</v>
      </c>
    </row>
    <row r="823" spans="1:9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0</v>
      </c>
      <c r="CC823">
        <v>0</v>
      </c>
      <c r="CD823">
        <v>0</v>
      </c>
      <c r="CE823">
        <v>0</v>
      </c>
      <c r="CF823">
        <v>0</v>
      </c>
      <c r="CG823">
        <v>0</v>
      </c>
      <c r="CH823">
        <v>0</v>
      </c>
      <c r="CI823">
        <v>0</v>
      </c>
      <c r="CJ823">
        <v>0</v>
      </c>
      <c r="CK823">
        <v>0</v>
      </c>
      <c r="CL823">
        <v>0</v>
      </c>
      <c r="CM823">
        <v>0</v>
      </c>
    </row>
    <row r="824" spans="1:9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c r="BY824">
        <v>0</v>
      </c>
      <c r="BZ824">
        <v>0</v>
      </c>
      <c r="CA824">
        <v>0</v>
      </c>
      <c r="CB824">
        <v>0</v>
      </c>
      <c r="CC824">
        <v>0</v>
      </c>
      <c r="CD824">
        <v>0</v>
      </c>
      <c r="CE824">
        <v>0</v>
      </c>
      <c r="CF824">
        <v>0</v>
      </c>
      <c r="CG824">
        <v>0</v>
      </c>
      <c r="CH824">
        <v>0</v>
      </c>
      <c r="CI824">
        <v>0</v>
      </c>
      <c r="CJ824">
        <v>0</v>
      </c>
      <c r="CK824">
        <v>0</v>
      </c>
      <c r="CL824">
        <v>0</v>
      </c>
      <c r="CM824">
        <v>0</v>
      </c>
    </row>
    <row r="825" spans="1:9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c r="BW825">
        <v>0</v>
      </c>
      <c r="BX825">
        <v>0</v>
      </c>
      <c r="BY825">
        <v>0</v>
      </c>
      <c r="BZ825">
        <v>0</v>
      </c>
      <c r="CA825">
        <v>0</v>
      </c>
      <c r="CB825">
        <v>0</v>
      </c>
      <c r="CC825">
        <v>0</v>
      </c>
      <c r="CD825">
        <v>0</v>
      </c>
      <c r="CE825">
        <v>0</v>
      </c>
      <c r="CF825">
        <v>0</v>
      </c>
      <c r="CG825">
        <v>0</v>
      </c>
      <c r="CH825">
        <v>0</v>
      </c>
      <c r="CI825">
        <v>0</v>
      </c>
      <c r="CJ825">
        <v>0</v>
      </c>
      <c r="CK825">
        <v>0</v>
      </c>
      <c r="CL825">
        <v>0</v>
      </c>
      <c r="CM825">
        <v>0</v>
      </c>
    </row>
    <row r="826" spans="1:9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c r="BY826">
        <v>0</v>
      </c>
      <c r="BZ826">
        <v>0</v>
      </c>
      <c r="CA826">
        <v>0</v>
      </c>
      <c r="CB826">
        <v>0</v>
      </c>
      <c r="CC826">
        <v>0</v>
      </c>
      <c r="CD826">
        <v>0</v>
      </c>
      <c r="CE826">
        <v>0</v>
      </c>
      <c r="CF826">
        <v>0</v>
      </c>
      <c r="CG826">
        <v>0</v>
      </c>
      <c r="CH826">
        <v>0</v>
      </c>
      <c r="CI826">
        <v>0</v>
      </c>
      <c r="CJ826">
        <v>0</v>
      </c>
      <c r="CK826">
        <v>0</v>
      </c>
      <c r="CL826">
        <v>0</v>
      </c>
      <c r="CM826">
        <v>0</v>
      </c>
    </row>
    <row r="827" spans="1:9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c r="CD827">
        <v>0</v>
      </c>
      <c r="CE827">
        <v>0</v>
      </c>
      <c r="CF827">
        <v>0</v>
      </c>
      <c r="CG827">
        <v>0</v>
      </c>
      <c r="CH827">
        <v>0</v>
      </c>
      <c r="CI827">
        <v>0</v>
      </c>
      <c r="CJ827">
        <v>0</v>
      </c>
      <c r="CK827">
        <v>0</v>
      </c>
      <c r="CL827">
        <v>0</v>
      </c>
      <c r="CM827">
        <v>0</v>
      </c>
    </row>
    <row r="828" spans="1:9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c r="BW828">
        <v>0</v>
      </c>
      <c r="BX828">
        <v>0</v>
      </c>
      <c r="BY828">
        <v>0</v>
      </c>
      <c r="BZ828">
        <v>0</v>
      </c>
      <c r="CA828">
        <v>0</v>
      </c>
      <c r="CB828">
        <v>0</v>
      </c>
      <c r="CC828">
        <v>0</v>
      </c>
      <c r="CD828">
        <v>0</v>
      </c>
      <c r="CE828">
        <v>0</v>
      </c>
      <c r="CF828">
        <v>0</v>
      </c>
      <c r="CG828">
        <v>0</v>
      </c>
      <c r="CH828">
        <v>0</v>
      </c>
      <c r="CI828">
        <v>0</v>
      </c>
      <c r="CJ828">
        <v>0</v>
      </c>
      <c r="CK828">
        <v>0</v>
      </c>
      <c r="CL828">
        <v>0</v>
      </c>
      <c r="CM828">
        <v>0</v>
      </c>
    </row>
    <row r="829" spans="1:9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c r="BY829">
        <v>0</v>
      </c>
      <c r="BZ829">
        <v>0</v>
      </c>
      <c r="CA829">
        <v>0</v>
      </c>
      <c r="CB829">
        <v>0</v>
      </c>
      <c r="CC829">
        <v>0</v>
      </c>
      <c r="CD829">
        <v>0</v>
      </c>
      <c r="CE829">
        <v>0</v>
      </c>
      <c r="CF829">
        <v>0</v>
      </c>
      <c r="CG829">
        <v>0</v>
      </c>
      <c r="CH829">
        <v>0</v>
      </c>
      <c r="CI829">
        <v>0</v>
      </c>
      <c r="CJ829">
        <v>0</v>
      </c>
      <c r="CK829">
        <v>0</v>
      </c>
      <c r="CL829">
        <v>0</v>
      </c>
      <c r="CM829">
        <v>0</v>
      </c>
    </row>
    <row r="830" spans="1:9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c r="BW830">
        <v>0</v>
      </c>
      <c r="BX830">
        <v>0</v>
      </c>
      <c r="BY830">
        <v>0</v>
      </c>
      <c r="BZ830">
        <v>0</v>
      </c>
      <c r="CA830">
        <v>0</v>
      </c>
      <c r="CB830">
        <v>0</v>
      </c>
      <c r="CC830">
        <v>0</v>
      </c>
      <c r="CD830">
        <v>0</v>
      </c>
      <c r="CE830">
        <v>0</v>
      </c>
      <c r="CF830">
        <v>0</v>
      </c>
      <c r="CG830">
        <v>0</v>
      </c>
      <c r="CH830">
        <v>0</v>
      </c>
      <c r="CI830">
        <v>0</v>
      </c>
      <c r="CJ830">
        <v>0</v>
      </c>
      <c r="CK830">
        <v>0</v>
      </c>
      <c r="CL830">
        <v>0</v>
      </c>
      <c r="CM830">
        <v>0</v>
      </c>
    </row>
    <row r="831" spans="1:9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c r="BY831">
        <v>0</v>
      </c>
      <c r="BZ831">
        <v>0</v>
      </c>
      <c r="CA831">
        <v>0</v>
      </c>
      <c r="CB831">
        <v>0</v>
      </c>
      <c r="CC831">
        <v>0</v>
      </c>
      <c r="CD831">
        <v>0</v>
      </c>
      <c r="CE831">
        <v>0</v>
      </c>
      <c r="CF831">
        <v>0</v>
      </c>
      <c r="CG831">
        <v>0</v>
      </c>
      <c r="CH831">
        <v>0</v>
      </c>
      <c r="CI831">
        <v>0</v>
      </c>
      <c r="CJ831">
        <v>0</v>
      </c>
      <c r="CK831">
        <v>0</v>
      </c>
      <c r="CL831">
        <v>0</v>
      </c>
      <c r="CM831">
        <v>0</v>
      </c>
    </row>
    <row r="832" spans="1:9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c r="BW832">
        <v>0</v>
      </c>
      <c r="BX832">
        <v>0</v>
      </c>
      <c r="BY832">
        <v>0</v>
      </c>
      <c r="BZ832">
        <v>0</v>
      </c>
      <c r="CA832">
        <v>0</v>
      </c>
      <c r="CB832">
        <v>0</v>
      </c>
      <c r="CC832">
        <v>0</v>
      </c>
      <c r="CD832">
        <v>0</v>
      </c>
      <c r="CE832">
        <v>0</v>
      </c>
      <c r="CF832">
        <v>0</v>
      </c>
      <c r="CG832">
        <v>0</v>
      </c>
      <c r="CH832">
        <v>0</v>
      </c>
      <c r="CI832">
        <v>0</v>
      </c>
      <c r="CJ832">
        <v>0</v>
      </c>
      <c r="CK832">
        <v>0</v>
      </c>
      <c r="CL832">
        <v>0</v>
      </c>
      <c r="CM832">
        <v>0</v>
      </c>
    </row>
    <row r="833" spans="1:9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c r="BW833">
        <v>0</v>
      </c>
      <c r="BX833">
        <v>0</v>
      </c>
      <c r="BY833">
        <v>0</v>
      </c>
      <c r="BZ833">
        <v>0</v>
      </c>
      <c r="CA833">
        <v>0</v>
      </c>
      <c r="CB833">
        <v>0</v>
      </c>
      <c r="CC833">
        <v>0</v>
      </c>
      <c r="CD833">
        <v>0</v>
      </c>
      <c r="CE833">
        <v>0</v>
      </c>
      <c r="CF833">
        <v>0</v>
      </c>
      <c r="CG833">
        <v>0</v>
      </c>
      <c r="CH833">
        <v>0</v>
      </c>
      <c r="CI833">
        <v>0</v>
      </c>
      <c r="CJ833">
        <v>0</v>
      </c>
      <c r="CK833">
        <v>0</v>
      </c>
      <c r="CL833">
        <v>0</v>
      </c>
      <c r="CM833">
        <v>0</v>
      </c>
    </row>
    <row r="834" spans="1:9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c r="BY834">
        <v>0</v>
      </c>
      <c r="BZ834">
        <v>0</v>
      </c>
      <c r="CA834">
        <v>0</v>
      </c>
      <c r="CB834">
        <v>0</v>
      </c>
      <c r="CC834">
        <v>0</v>
      </c>
      <c r="CD834">
        <v>0</v>
      </c>
      <c r="CE834">
        <v>0</v>
      </c>
      <c r="CF834">
        <v>0</v>
      </c>
      <c r="CG834">
        <v>0</v>
      </c>
      <c r="CH834">
        <v>0</v>
      </c>
      <c r="CI834">
        <v>0</v>
      </c>
      <c r="CJ834">
        <v>0</v>
      </c>
      <c r="CK834">
        <v>0</v>
      </c>
      <c r="CL834">
        <v>0</v>
      </c>
      <c r="CM834">
        <v>0</v>
      </c>
    </row>
    <row r="835" spans="1:9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c r="BW835">
        <v>0</v>
      </c>
      <c r="BX835">
        <v>0</v>
      </c>
      <c r="BY835">
        <v>0</v>
      </c>
      <c r="BZ835">
        <v>0</v>
      </c>
      <c r="CA835">
        <v>0</v>
      </c>
      <c r="CB835">
        <v>0</v>
      </c>
      <c r="CC835">
        <v>0</v>
      </c>
      <c r="CD835">
        <v>0</v>
      </c>
      <c r="CE835">
        <v>0</v>
      </c>
      <c r="CF835">
        <v>0</v>
      </c>
      <c r="CG835">
        <v>0</v>
      </c>
      <c r="CH835">
        <v>0</v>
      </c>
      <c r="CI835">
        <v>0</v>
      </c>
      <c r="CJ835">
        <v>0</v>
      </c>
      <c r="CK835">
        <v>0</v>
      </c>
      <c r="CL835">
        <v>0</v>
      </c>
      <c r="CM835">
        <v>0</v>
      </c>
    </row>
    <row r="836" spans="1:91" x14ac:dyDescent="0.25">
      <c r="A836" s="1">
        <v>1124</v>
      </c>
      <c r="B836">
        <v>0.85199000000000003</v>
      </c>
      <c r="C836">
        <v>0.85476600000000003</v>
      </c>
      <c r="D836">
        <v>0.85202999999999995</v>
      </c>
      <c r="E836">
        <v>0.84826800000000002</v>
      </c>
      <c r="F836">
        <v>0.85094400000000003</v>
      </c>
      <c r="G836">
        <v>0.90033200000000002</v>
      </c>
      <c r="H836">
        <v>0.90644800000000003</v>
      </c>
      <c r="I836">
        <v>0.90813699999999997</v>
      </c>
      <c r="J836">
        <v>0.90988800000000003</v>
      </c>
      <c r="K836">
        <v>0.91272399999999998</v>
      </c>
      <c r="L836">
        <v>0.92895899999999998</v>
      </c>
      <c r="M836">
        <v>0.935859</v>
      </c>
      <c r="N836">
        <v>0.92946200000000001</v>
      </c>
      <c r="O836">
        <v>0.940828</v>
      </c>
      <c r="P836">
        <v>0.94372500000000004</v>
      </c>
      <c r="Q836">
        <v>0.95263699999999996</v>
      </c>
      <c r="R836">
        <v>0.96150899999999995</v>
      </c>
      <c r="S836">
        <v>0.96907299999999996</v>
      </c>
      <c r="T836">
        <v>0.95913499999999996</v>
      </c>
      <c r="U836">
        <v>0.97146699999999997</v>
      </c>
      <c r="V836">
        <v>0.98208899999999999</v>
      </c>
      <c r="W836">
        <v>0.99035700000000004</v>
      </c>
      <c r="X836">
        <v>0.98907</v>
      </c>
      <c r="Y836">
        <v>0.99001499999999998</v>
      </c>
      <c r="Z836">
        <v>1.0093080000000001</v>
      </c>
      <c r="AA836">
        <v>0.89635200000000004</v>
      </c>
      <c r="AB836">
        <v>0.89787399999999995</v>
      </c>
      <c r="AC836">
        <v>0.90040299999999995</v>
      </c>
      <c r="AD836">
        <v>0.87581600000000004</v>
      </c>
      <c r="AE836">
        <v>0.84743500000000005</v>
      </c>
      <c r="AF836">
        <v>0.69277</v>
      </c>
      <c r="AG836">
        <v>0.68828199999999995</v>
      </c>
      <c r="AH836">
        <v>0.69836299999999996</v>
      </c>
      <c r="AI836">
        <v>0.69062699999999999</v>
      </c>
      <c r="AJ836">
        <v>0.69062699999999999</v>
      </c>
      <c r="AK836">
        <v>1.2455510000000001</v>
      </c>
      <c r="AL836">
        <v>1.2757050000000001</v>
      </c>
      <c r="AM836">
        <v>1.2639100000000001</v>
      </c>
      <c r="AN836">
        <v>1.2915380000000001</v>
      </c>
      <c r="AO836">
        <v>1.2932060000000001</v>
      </c>
      <c r="AP836">
        <v>1.211857</v>
      </c>
      <c r="AQ836">
        <v>0.95400499999999999</v>
      </c>
      <c r="AR836">
        <v>0.917153</v>
      </c>
      <c r="AS836">
        <v>0.94159999999999999</v>
      </c>
      <c r="AT836">
        <v>0.94096900000000006</v>
      </c>
      <c r="AU836">
        <v>0.91568700000000003</v>
      </c>
      <c r="AV836">
        <v>0.94279599999999997</v>
      </c>
      <c r="AW836">
        <v>0.94040500000000005</v>
      </c>
      <c r="AX836">
        <v>0.95865100000000003</v>
      </c>
      <c r="AY836">
        <v>0.96273299999999995</v>
      </c>
      <c r="AZ836">
        <v>1.373316</v>
      </c>
      <c r="BA836">
        <v>1.3287279999999999</v>
      </c>
      <c r="BB836">
        <v>1.347628</v>
      </c>
      <c r="BC836">
        <v>1.3651059999999999</v>
      </c>
      <c r="BD836">
        <v>1.3744890000000001</v>
      </c>
      <c r="BE836">
        <v>1.2518210000000001</v>
      </c>
      <c r="BF836">
        <v>1.3138430000000001</v>
      </c>
      <c r="BG836">
        <v>1.270292</v>
      </c>
      <c r="BH836">
        <v>1.116682</v>
      </c>
      <c r="BI836">
        <v>1.089054</v>
      </c>
      <c r="BJ836">
        <v>1.277825</v>
      </c>
      <c r="BK836">
        <v>1.3201130000000001</v>
      </c>
      <c r="BL836">
        <v>1.3356520000000001</v>
      </c>
      <c r="BM836">
        <v>1.3223229999999999</v>
      </c>
      <c r="BN836">
        <v>1.322503</v>
      </c>
      <c r="BO836">
        <v>1.155767</v>
      </c>
      <c r="BP836">
        <v>1.035625</v>
      </c>
      <c r="BQ836">
        <v>1.0231980000000001</v>
      </c>
      <c r="BR836">
        <v>1.006937</v>
      </c>
      <c r="BS836">
        <v>1.035061</v>
      </c>
      <c r="BT836">
        <v>0.99746500000000005</v>
      </c>
      <c r="BU836">
        <v>1.0063059999999999</v>
      </c>
      <c r="BV836">
        <v>1.004772</v>
      </c>
      <c r="BW836">
        <v>1.0023139999999999</v>
      </c>
      <c r="BX836">
        <v>1.1041650000000001</v>
      </c>
      <c r="BY836">
        <v>0.98727100000000001</v>
      </c>
      <c r="BZ836">
        <v>0.91767100000000001</v>
      </c>
      <c r="CA836">
        <v>0.90524499999999997</v>
      </c>
      <c r="CB836">
        <v>1.078025</v>
      </c>
      <c r="CC836">
        <v>1.2216450000000001</v>
      </c>
      <c r="CD836">
        <v>1.20685</v>
      </c>
      <c r="CE836">
        <v>1.0113799999999999</v>
      </c>
      <c r="CF836">
        <v>1.1604129999999999</v>
      </c>
      <c r="CG836">
        <v>1.2236750000000001</v>
      </c>
      <c r="CH836">
        <v>1.2654879999999999</v>
      </c>
      <c r="CI836">
        <v>1.2900039999999999</v>
      </c>
      <c r="CJ836">
        <v>1.2918080000000001</v>
      </c>
      <c r="CK836">
        <v>1.2811859999999999</v>
      </c>
      <c r="CL836">
        <v>1.2900940000000001</v>
      </c>
      <c r="CM836">
        <v>1.3090839999999999</v>
      </c>
    </row>
    <row r="837" spans="1:91" x14ac:dyDescent="0.25">
      <c r="A837" s="1">
        <v>1125</v>
      </c>
      <c r="B837">
        <v>0.96857099999999996</v>
      </c>
      <c r="C837">
        <v>0.97234299999999996</v>
      </c>
      <c r="D837">
        <v>0.96896899999999997</v>
      </c>
      <c r="E837">
        <v>0.96620499999999998</v>
      </c>
      <c r="F837">
        <v>0.96759899999999999</v>
      </c>
      <c r="G837">
        <v>1.0249090000000001</v>
      </c>
      <c r="H837">
        <v>1.0307770000000001</v>
      </c>
      <c r="I837">
        <v>1.034033</v>
      </c>
      <c r="J837">
        <v>1.0363640000000001</v>
      </c>
      <c r="K837">
        <v>1.038718</v>
      </c>
      <c r="L837">
        <v>1.056521</v>
      </c>
      <c r="M837">
        <v>1.0614520000000001</v>
      </c>
      <c r="N837">
        <v>1.0594730000000001</v>
      </c>
      <c r="O837">
        <v>1.065715</v>
      </c>
      <c r="P837">
        <v>1.0711029999999999</v>
      </c>
      <c r="Q837">
        <v>1.084924</v>
      </c>
      <c r="R837">
        <v>1.0916349999999999</v>
      </c>
      <c r="S837">
        <v>1.1009469999999999</v>
      </c>
      <c r="T837">
        <v>1.0912599999999999</v>
      </c>
      <c r="U837">
        <v>1.104179</v>
      </c>
      <c r="V837">
        <v>1.1155170000000001</v>
      </c>
      <c r="W837">
        <v>1.124009</v>
      </c>
      <c r="X837">
        <v>1.1270659999999999</v>
      </c>
      <c r="Y837">
        <v>1.1286</v>
      </c>
      <c r="Z837">
        <v>1.1468130000000001</v>
      </c>
      <c r="AA837">
        <v>0.96888399999999997</v>
      </c>
      <c r="AB837">
        <v>0.96552700000000002</v>
      </c>
      <c r="AC837">
        <v>0.96876499999999999</v>
      </c>
      <c r="AD837">
        <v>0.94711900000000004</v>
      </c>
      <c r="AE837">
        <v>0.91458399999999995</v>
      </c>
      <c r="AF837">
        <v>0.87495299999999998</v>
      </c>
      <c r="AG837">
        <v>0.86792100000000005</v>
      </c>
      <c r="AH837">
        <v>0.88306300000000004</v>
      </c>
      <c r="AI837">
        <v>0.87176500000000001</v>
      </c>
      <c r="AJ837">
        <v>0.87342500000000001</v>
      </c>
      <c r="AK837">
        <v>1.563723</v>
      </c>
      <c r="AL837">
        <v>1.594792</v>
      </c>
      <c r="AM837">
        <v>1.5841499999999999</v>
      </c>
      <c r="AN837">
        <v>1.619208</v>
      </c>
      <c r="AO837">
        <v>1.6160490000000001</v>
      </c>
      <c r="AP837">
        <v>1.516362</v>
      </c>
      <c r="AQ837">
        <v>1.200353</v>
      </c>
      <c r="AR837">
        <v>1.153356</v>
      </c>
      <c r="AS837">
        <v>1.185459</v>
      </c>
      <c r="AT837">
        <v>1.186361</v>
      </c>
      <c r="AU837">
        <v>1.155772</v>
      </c>
      <c r="AV837">
        <v>1.1869730000000001</v>
      </c>
      <c r="AW837">
        <v>1.1836679999999999</v>
      </c>
      <c r="AX837">
        <v>1.211811</v>
      </c>
      <c r="AY837">
        <v>1.2415989999999999</v>
      </c>
      <c r="AZ837">
        <v>1.724253</v>
      </c>
      <c r="BA837">
        <v>1.674752</v>
      </c>
      <c r="BB837">
        <v>1.686574</v>
      </c>
      <c r="BC837">
        <v>1.7079029999999999</v>
      </c>
      <c r="BD837">
        <v>1.719012</v>
      </c>
      <c r="BE837">
        <v>1.5689059999999999</v>
      </c>
      <c r="BF837">
        <v>1.649972</v>
      </c>
      <c r="BG837">
        <v>1.595593</v>
      </c>
      <c r="BH837">
        <v>1.404911</v>
      </c>
      <c r="BI837">
        <v>1.3681920000000001</v>
      </c>
      <c r="BJ837">
        <v>1.606484</v>
      </c>
      <c r="BK837">
        <v>1.6530290000000001</v>
      </c>
      <c r="BL837">
        <v>1.6759599999999999</v>
      </c>
      <c r="BM837">
        <v>1.667181</v>
      </c>
      <c r="BN837">
        <v>1.657921</v>
      </c>
      <c r="BO837">
        <v>1.4524030000000001</v>
      </c>
      <c r="BP837">
        <v>1.3001419999999999</v>
      </c>
      <c r="BQ837">
        <v>1.284826</v>
      </c>
      <c r="BR837">
        <v>1.265593</v>
      </c>
      <c r="BS837">
        <v>1.3006949999999999</v>
      </c>
      <c r="BT837">
        <v>1.258197</v>
      </c>
      <c r="BU837">
        <v>1.267326</v>
      </c>
      <c r="BV837">
        <v>1.260424</v>
      </c>
      <c r="BW837">
        <v>1.263409</v>
      </c>
      <c r="BX837">
        <v>1.3900889999999999</v>
      </c>
      <c r="BY837">
        <v>1.242502</v>
      </c>
      <c r="BZ837">
        <v>1.1549720000000001</v>
      </c>
      <c r="CA837">
        <v>1.138258</v>
      </c>
      <c r="CB837">
        <v>1.354142</v>
      </c>
      <c r="CC837">
        <v>1.535711</v>
      </c>
      <c r="CD837">
        <v>1.5111060000000001</v>
      </c>
      <c r="CE837">
        <v>1.275188</v>
      </c>
      <c r="CF837">
        <v>1.4549650000000001</v>
      </c>
      <c r="CG837">
        <v>1.5580590000000001</v>
      </c>
      <c r="CH837">
        <v>1.5878479999999999</v>
      </c>
      <c r="CI837">
        <v>1.6227320000000001</v>
      </c>
      <c r="CJ837">
        <v>1.6209260000000001</v>
      </c>
      <c r="CK837">
        <v>1.6087689999999999</v>
      </c>
      <c r="CL837">
        <v>1.617796</v>
      </c>
      <c r="CM837">
        <v>1.6453279999999999</v>
      </c>
    </row>
    <row r="838" spans="1:91" x14ac:dyDescent="0.25">
      <c r="A838" s="1">
        <v>1126</v>
      </c>
      <c r="B838">
        <v>1.0084470000000001</v>
      </c>
      <c r="C838">
        <v>1.018081</v>
      </c>
      <c r="D838">
        <v>1.0122990000000001</v>
      </c>
      <c r="E838">
        <v>1.012213</v>
      </c>
      <c r="F838">
        <v>1.007924</v>
      </c>
      <c r="G838">
        <v>1.069812</v>
      </c>
      <c r="H838">
        <v>1.074316</v>
      </c>
      <c r="I838">
        <v>1.0773010000000001</v>
      </c>
      <c r="J838">
        <v>1.081977</v>
      </c>
      <c r="K838">
        <v>1.089561</v>
      </c>
      <c r="L838">
        <v>1.1022400000000001</v>
      </c>
      <c r="M838">
        <v>1.1027119999999999</v>
      </c>
      <c r="N838">
        <v>1.1088549999999999</v>
      </c>
      <c r="O838">
        <v>1.111728</v>
      </c>
      <c r="P838">
        <v>1.1151340000000001</v>
      </c>
      <c r="Q838">
        <v>1.1310739999999999</v>
      </c>
      <c r="R838">
        <v>1.1371560000000001</v>
      </c>
      <c r="S838">
        <v>1.1475109999999999</v>
      </c>
      <c r="T838">
        <v>1.1417550000000001</v>
      </c>
      <c r="U838">
        <v>1.148034</v>
      </c>
      <c r="V838">
        <v>1.1643600000000001</v>
      </c>
      <c r="W838">
        <v>1.1712830000000001</v>
      </c>
      <c r="X838">
        <v>1.1789780000000001</v>
      </c>
      <c r="Y838">
        <v>1.181775</v>
      </c>
      <c r="Z838">
        <v>1.198221</v>
      </c>
      <c r="AA838">
        <v>0.99495199999999995</v>
      </c>
      <c r="AB838">
        <v>0.99038599999999999</v>
      </c>
      <c r="AC838">
        <v>0.99082999999999999</v>
      </c>
      <c r="AD838">
        <v>0.97297599999999995</v>
      </c>
      <c r="AE838">
        <v>0.93919299999999994</v>
      </c>
      <c r="AF838">
        <v>0.95735099999999995</v>
      </c>
      <c r="AG838">
        <v>0.94695300000000004</v>
      </c>
      <c r="AH838">
        <v>0.96077699999999999</v>
      </c>
      <c r="AI838">
        <v>0.94963299999999995</v>
      </c>
      <c r="AJ838">
        <v>0.95222399999999996</v>
      </c>
      <c r="AK838">
        <v>1.7016249999999999</v>
      </c>
      <c r="AL838">
        <v>1.720232</v>
      </c>
      <c r="AM838">
        <v>1.72339</v>
      </c>
      <c r="AN838">
        <v>1.7481469999999999</v>
      </c>
      <c r="AO838">
        <v>1.746478</v>
      </c>
      <c r="AP838">
        <v>1.6328940000000001</v>
      </c>
      <c r="AQ838">
        <v>1.3016840000000001</v>
      </c>
      <c r="AR838">
        <v>1.2526269999999999</v>
      </c>
      <c r="AS838">
        <v>1.286948</v>
      </c>
      <c r="AT838">
        <v>1.2880830000000001</v>
      </c>
      <c r="AU838">
        <v>1.2606569999999999</v>
      </c>
      <c r="AV838">
        <v>1.288583</v>
      </c>
      <c r="AW838">
        <v>1.2843789999999999</v>
      </c>
      <c r="AX838">
        <v>1.318244</v>
      </c>
      <c r="AY838">
        <v>1.422464</v>
      </c>
      <c r="AZ838">
        <v>1.8695489999999999</v>
      </c>
      <c r="BA838">
        <v>1.830068</v>
      </c>
      <c r="BB838">
        <v>1.830279</v>
      </c>
      <c r="BC838">
        <v>1.861308</v>
      </c>
      <c r="BD838">
        <v>1.8576159999999999</v>
      </c>
      <c r="BE838">
        <v>1.7073199999999999</v>
      </c>
      <c r="BF838">
        <v>1.790775</v>
      </c>
      <c r="BG838">
        <v>1.735913</v>
      </c>
      <c r="BH838">
        <v>1.531088</v>
      </c>
      <c r="BI838">
        <v>1.4929079999999999</v>
      </c>
      <c r="BJ838">
        <v>1.7372590000000001</v>
      </c>
      <c r="BK838">
        <v>1.791687</v>
      </c>
      <c r="BL838">
        <v>1.8299559999999999</v>
      </c>
      <c r="BM838">
        <v>1.8199689999999999</v>
      </c>
      <c r="BN838">
        <v>1.807947</v>
      </c>
      <c r="BO838">
        <v>1.5835699999999999</v>
      </c>
      <c r="BP838">
        <v>1.412188</v>
      </c>
      <c r="BQ838">
        <v>1.3898779999999999</v>
      </c>
      <c r="BR838">
        <v>1.3776219999999999</v>
      </c>
      <c r="BS838">
        <v>1.404047</v>
      </c>
      <c r="BT838">
        <v>1.369359</v>
      </c>
      <c r="BU838">
        <v>1.370816</v>
      </c>
      <c r="BV838">
        <v>1.369648</v>
      </c>
      <c r="BW838">
        <v>1.3741410000000001</v>
      </c>
      <c r="BX838">
        <v>1.507344</v>
      </c>
      <c r="BY838">
        <v>1.3563130000000001</v>
      </c>
      <c r="BZ838">
        <v>1.259412</v>
      </c>
      <c r="CA838">
        <v>1.2377359999999999</v>
      </c>
      <c r="CB838">
        <v>1.4665159999999999</v>
      </c>
      <c r="CC838">
        <v>1.6705179999999999</v>
      </c>
      <c r="CD838">
        <v>1.6328499999999999</v>
      </c>
      <c r="CE838">
        <v>1.3986749999999999</v>
      </c>
      <c r="CF838">
        <v>1.571437</v>
      </c>
      <c r="CG838">
        <v>1.691972</v>
      </c>
      <c r="CH838">
        <v>1.723268</v>
      </c>
      <c r="CI838">
        <v>1.764384</v>
      </c>
      <c r="CJ838">
        <v>1.767387</v>
      </c>
      <c r="CK838">
        <v>1.7491589999999999</v>
      </c>
      <c r="CL838">
        <v>1.756977</v>
      </c>
      <c r="CM838">
        <v>1.780065</v>
      </c>
    </row>
    <row r="839" spans="1:91" x14ac:dyDescent="0.25">
      <c r="A839" s="1">
        <v>1127</v>
      </c>
      <c r="B839">
        <v>1.0146710000000001</v>
      </c>
      <c r="C839">
        <v>1.029444</v>
      </c>
      <c r="D839">
        <v>1.0215920000000001</v>
      </c>
      <c r="E839">
        <v>1.024294</v>
      </c>
      <c r="F839">
        <v>1.01457</v>
      </c>
      <c r="G839">
        <v>1.0791230000000001</v>
      </c>
      <c r="H839">
        <v>1.08223</v>
      </c>
      <c r="I839">
        <v>1.0845670000000001</v>
      </c>
      <c r="J839">
        <v>1.0912550000000001</v>
      </c>
      <c r="K839">
        <v>1.103478</v>
      </c>
      <c r="L839">
        <v>1.111005</v>
      </c>
      <c r="M839">
        <v>1.107383</v>
      </c>
      <c r="N839">
        <v>1.1211439999999999</v>
      </c>
      <c r="O839">
        <v>1.120476</v>
      </c>
      <c r="P839">
        <v>1.1219429999999999</v>
      </c>
      <c r="Q839">
        <v>1.1393660000000001</v>
      </c>
      <c r="R839">
        <v>1.1450119999999999</v>
      </c>
      <c r="S839">
        <v>1.1560109999999999</v>
      </c>
      <c r="T839">
        <v>1.1537539999999999</v>
      </c>
      <c r="U839">
        <v>1.154048</v>
      </c>
      <c r="V839">
        <v>1.174466</v>
      </c>
      <c r="W839">
        <v>1.179738</v>
      </c>
      <c r="X839">
        <v>1.191495</v>
      </c>
      <c r="Y839">
        <v>1.195036</v>
      </c>
      <c r="Z839">
        <v>1.2093229999999999</v>
      </c>
      <c r="AA839">
        <v>1.001519</v>
      </c>
      <c r="AB839">
        <v>0.99625200000000003</v>
      </c>
      <c r="AC839">
        <v>0.99387499999999995</v>
      </c>
      <c r="AD839">
        <v>0.97973600000000005</v>
      </c>
      <c r="AE839">
        <v>0.94567699999999999</v>
      </c>
      <c r="AF839">
        <v>0.98024800000000001</v>
      </c>
      <c r="AG839">
        <v>0.96687400000000001</v>
      </c>
      <c r="AH839">
        <v>0.97885599999999995</v>
      </c>
      <c r="AI839">
        <v>0.96851799999999999</v>
      </c>
      <c r="AJ839">
        <v>0.97159300000000004</v>
      </c>
      <c r="AK839">
        <v>1.733894</v>
      </c>
      <c r="AL839">
        <v>1.738944</v>
      </c>
      <c r="AM839">
        <v>1.7556579999999999</v>
      </c>
      <c r="AN839">
        <v>1.769072</v>
      </c>
      <c r="AO839">
        <v>1.768913</v>
      </c>
      <c r="AP839">
        <v>1.6487860000000001</v>
      </c>
      <c r="AQ839">
        <v>1.3223640000000001</v>
      </c>
      <c r="AR839">
        <v>1.273838</v>
      </c>
      <c r="AS839">
        <v>1.3082339999999999</v>
      </c>
      <c r="AT839">
        <v>1.3099179999999999</v>
      </c>
      <c r="AU839">
        <v>1.2868409999999999</v>
      </c>
      <c r="AV839">
        <v>1.309904</v>
      </c>
      <c r="AW839">
        <v>1.3050660000000001</v>
      </c>
      <c r="AX839">
        <v>1.3424450000000001</v>
      </c>
      <c r="AY839">
        <v>1.5199240000000001</v>
      </c>
      <c r="AZ839">
        <v>1.8984380000000001</v>
      </c>
      <c r="BA839">
        <v>1.8716630000000001</v>
      </c>
      <c r="BB839">
        <v>1.8605160000000001</v>
      </c>
      <c r="BC839">
        <v>1.899127</v>
      </c>
      <c r="BD839">
        <v>1.881392</v>
      </c>
      <c r="BE839">
        <v>1.739236</v>
      </c>
      <c r="BF839">
        <v>1.8200099999999999</v>
      </c>
      <c r="BG839">
        <v>1.7684759999999999</v>
      </c>
      <c r="BH839">
        <v>1.56169</v>
      </c>
      <c r="BI839">
        <v>1.5248820000000001</v>
      </c>
      <c r="BJ839">
        <v>1.760046</v>
      </c>
      <c r="BK839">
        <v>1.819347</v>
      </c>
      <c r="BL839">
        <v>1.869688</v>
      </c>
      <c r="BM839">
        <v>1.8596680000000001</v>
      </c>
      <c r="BN839">
        <v>1.845658</v>
      </c>
      <c r="BO839">
        <v>1.616379</v>
      </c>
      <c r="BP839">
        <v>1.4366449999999999</v>
      </c>
      <c r="BQ839">
        <v>1.40893</v>
      </c>
      <c r="BR839">
        <v>1.403681</v>
      </c>
      <c r="BS839">
        <v>1.4202360000000001</v>
      </c>
      <c r="BT839">
        <v>1.395079</v>
      </c>
      <c r="BU839">
        <v>1.3894850000000001</v>
      </c>
      <c r="BV839">
        <v>1.393912</v>
      </c>
      <c r="BW839">
        <v>1.3995850000000001</v>
      </c>
      <c r="BX839">
        <v>1.5307139999999999</v>
      </c>
      <c r="BY839">
        <v>1.3858539999999999</v>
      </c>
      <c r="BZ839">
        <v>1.2852239999999999</v>
      </c>
      <c r="CA839">
        <v>1.2604120000000001</v>
      </c>
      <c r="CB839">
        <v>1.487636</v>
      </c>
      <c r="CC839">
        <v>1.701632</v>
      </c>
      <c r="CD839">
        <v>1.653637</v>
      </c>
      <c r="CE839">
        <v>1.43479</v>
      </c>
      <c r="CF839">
        <v>1.5903069999999999</v>
      </c>
      <c r="CG839">
        <v>1.720944</v>
      </c>
      <c r="CH839">
        <v>1.751841</v>
      </c>
      <c r="CI839">
        <v>1.796019</v>
      </c>
      <c r="CJ839">
        <v>1.8035209999999999</v>
      </c>
      <c r="CK839">
        <v>1.7810010000000001</v>
      </c>
      <c r="CL839">
        <v>1.786648</v>
      </c>
      <c r="CM839">
        <v>1.804648</v>
      </c>
    </row>
    <row r="840" spans="1:91" x14ac:dyDescent="0.25">
      <c r="A840" s="1">
        <v>1128</v>
      </c>
      <c r="B840">
        <v>1.01118</v>
      </c>
      <c r="C840">
        <v>1.0296430000000001</v>
      </c>
      <c r="D840">
        <v>1.0207889999999999</v>
      </c>
      <c r="E840">
        <v>1.025431</v>
      </c>
      <c r="F840">
        <v>1.011971</v>
      </c>
      <c r="G840">
        <v>1.078052</v>
      </c>
      <c r="H840">
        <v>1.0803039999999999</v>
      </c>
      <c r="I840">
        <v>1.081404</v>
      </c>
      <c r="J840">
        <v>1.0890200000000001</v>
      </c>
      <c r="K840">
        <v>1.1049040000000001</v>
      </c>
      <c r="L840">
        <v>1.108325</v>
      </c>
      <c r="M840">
        <v>1.1022050000000001</v>
      </c>
      <c r="N840">
        <v>1.1212519999999999</v>
      </c>
      <c r="O840">
        <v>1.118244</v>
      </c>
      <c r="P840">
        <v>1.118072</v>
      </c>
      <c r="Q840">
        <v>1.1362429999999999</v>
      </c>
      <c r="R840">
        <v>1.1426890000000001</v>
      </c>
      <c r="S840">
        <v>1.153451</v>
      </c>
      <c r="T840">
        <v>1.154121</v>
      </c>
      <c r="U840">
        <v>1.1496519999999999</v>
      </c>
      <c r="V840">
        <v>1.173203</v>
      </c>
      <c r="W840">
        <v>1.177845</v>
      </c>
      <c r="X840">
        <v>1.191975</v>
      </c>
      <c r="Y840">
        <v>1.1950700000000001</v>
      </c>
      <c r="Z840">
        <v>1.2078249999999999</v>
      </c>
      <c r="AA840">
        <v>1.0023150000000001</v>
      </c>
      <c r="AB840">
        <v>0.99730700000000005</v>
      </c>
      <c r="AC840">
        <v>0.99120200000000003</v>
      </c>
      <c r="AD840">
        <v>0.98061900000000002</v>
      </c>
      <c r="AE840">
        <v>0.94710700000000003</v>
      </c>
      <c r="AF840">
        <v>0.98283699999999996</v>
      </c>
      <c r="AG840">
        <v>0.96753199999999995</v>
      </c>
      <c r="AH840">
        <v>0.97855400000000003</v>
      </c>
      <c r="AI840">
        <v>0.96967300000000001</v>
      </c>
      <c r="AJ840">
        <v>0.97167899999999996</v>
      </c>
      <c r="AK840">
        <v>1.7325539999999999</v>
      </c>
      <c r="AL840">
        <v>1.727077</v>
      </c>
      <c r="AM840">
        <v>1.7535179999999999</v>
      </c>
      <c r="AN840">
        <v>1.7591300000000001</v>
      </c>
      <c r="AO840">
        <v>1.760753</v>
      </c>
      <c r="AP840">
        <v>1.637859</v>
      </c>
      <c r="AQ840">
        <v>1.31915</v>
      </c>
      <c r="AR840">
        <v>1.270462</v>
      </c>
      <c r="AS840">
        <v>1.3040480000000001</v>
      </c>
      <c r="AT840">
        <v>1.3077449999999999</v>
      </c>
      <c r="AU840">
        <v>1.2877730000000001</v>
      </c>
      <c r="AV840">
        <v>1.3060769999999999</v>
      </c>
      <c r="AW840">
        <v>1.30114</v>
      </c>
      <c r="AX840">
        <v>1.3395729999999999</v>
      </c>
      <c r="AY840">
        <v>1.5608359999999999</v>
      </c>
      <c r="AZ840">
        <v>1.888944</v>
      </c>
      <c r="BA840">
        <v>1.875397</v>
      </c>
      <c r="BB840">
        <v>1.8570040000000001</v>
      </c>
      <c r="BC840">
        <v>1.8977809999999999</v>
      </c>
      <c r="BD840">
        <v>1.8731880000000001</v>
      </c>
      <c r="BE840">
        <v>1.7360260000000001</v>
      </c>
      <c r="BF840">
        <v>1.81271</v>
      </c>
      <c r="BG840">
        <v>1.7678990000000001</v>
      </c>
      <c r="BH840">
        <v>1.561129</v>
      </c>
      <c r="BI840">
        <v>1.526168</v>
      </c>
      <c r="BJ840">
        <v>1.749843</v>
      </c>
      <c r="BK840">
        <v>1.8157760000000001</v>
      </c>
      <c r="BL840">
        <v>1.8694919999999999</v>
      </c>
      <c r="BM840">
        <v>1.8618049999999999</v>
      </c>
      <c r="BN840">
        <v>1.8467929999999999</v>
      </c>
      <c r="BO840">
        <v>1.616873</v>
      </c>
      <c r="BP840">
        <v>1.4346509999999999</v>
      </c>
      <c r="BQ840">
        <v>1.4043330000000001</v>
      </c>
      <c r="BR840">
        <v>1.402147</v>
      </c>
      <c r="BS840">
        <v>1.4101710000000001</v>
      </c>
      <c r="BT840">
        <v>1.393378</v>
      </c>
      <c r="BU840">
        <v>1.3838429999999999</v>
      </c>
      <c r="BV840">
        <v>1.3919360000000001</v>
      </c>
      <c r="BW840">
        <v>1.3982920000000001</v>
      </c>
      <c r="BX840">
        <v>1.5251539999999999</v>
      </c>
      <c r="BY840">
        <v>1.3872249999999999</v>
      </c>
      <c r="BZ840">
        <v>1.285812</v>
      </c>
      <c r="CA840">
        <v>1.26007</v>
      </c>
      <c r="CB840">
        <v>1.4810859999999999</v>
      </c>
      <c r="CC840">
        <v>1.698585</v>
      </c>
      <c r="CD840">
        <v>1.6449819999999999</v>
      </c>
      <c r="CE840">
        <v>1.4395880000000001</v>
      </c>
      <c r="CF840">
        <v>1.5803119999999999</v>
      </c>
      <c r="CG840">
        <v>1.7180150000000001</v>
      </c>
      <c r="CH840">
        <v>1.747927</v>
      </c>
      <c r="CI840">
        <v>1.7926489999999999</v>
      </c>
      <c r="CJ840">
        <v>1.802883</v>
      </c>
      <c r="CK840">
        <v>1.7797780000000001</v>
      </c>
      <c r="CL840">
        <v>1.7804770000000001</v>
      </c>
      <c r="CM840">
        <v>1.796098</v>
      </c>
    </row>
    <row r="841" spans="1:91" x14ac:dyDescent="0.25">
      <c r="A841" s="1">
        <v>1129</v>
      </c>
      <c r="B841">
        <v>1.007236</v>
      </c>
      <c r="C841">
        <v>1.025204</v>
      </c>
      <c r="D841">
        <v>1.0194129999999999</v>
      </c>
      <c r="E841">
        <v>1.022605</v>
      </c>
      <c r="F841">
        <v>1.0113859999999999</v>
      </c>
      <c r="G841">
        <v>1.0770580000000001</v>
      </c>
      <c r="H841">
        <v>1.0806150000000001</v>
      </c>
      <c r="I841">
        <v>1.0778779999999999</v>
      </c>
      <c r="J841">
        <v>1.082257</v>
      </c>
      <c r="K841">
        <v>1.0993580000000001</v>
      </c>
      <c r="L841">
        <v>1.1021399999999999</v>
      </c>
      <c r="M841">
        <v>1.099313</v>
      </c>
      <c r="N841">
        <v>1.11564</v>
      </c>
      <c r="O841">
        <v>1.115138</v>
      </c>
      <c r="P841">
        <v>1.1139520000000001</v>
      </c>
      <c r="Q841">
        <v>1.130735</v>
      </c>
      <c r="R841">
        <v>1.1435960000000001</v>
      </c>
      <c r="S841">
        <v>1.1506190000000001</v>
      </c>
      <c r="T841">
        <v>1.1533549999999999</v>
      </c>
      <c r="U841">
        <v>1.14697</v>
      </c>
      <c r="V841">
        <v>1.1717340000000001</v>
      </c>
      <c r="W841">
        <v>1.1802159999999999</v>
      </c>
      <c r="X841">
        <v>1.1907970000000001</v>
      </c>
      <c r="Y841">
        <v>1.1884710000000001</v>
      </c>
      <c r="Z841">
        <v>1.202426</v>
      </c>
      <c r="AA841">
        <v>1.002478</v>
      </c>
      <c r="AB841">
        <v>1.0017039999999999</v>
      </c>
      <c r="AC841">
        <v>0.98635399999999995</v>
      </c>
      <c r="AD841">
        <v>0.979931</v>
      </c>
      <c r="AE841">
        <v>0.94964199999999999</v>
      </c>
      <c r="AF841">
        <v>0.97946500000000003</v>
      </c>
      <c r="AG841">
        <v>0.96568799999999999</v>
      </c>
      <c r="AH841">
        <v>0.97982499999999995</v>
      </c>
      <c r="AI841">
        <v>0.97497299999999998</v>
      </c>
      <c r="AJ841">
        <v>0.96934200000000004</v>
      </c>
      <c r="AK841">
        <v>1.7292050000000001</v>
      </c>
      <c r="AL841">
        <v>1.722855</v>
      </c>
      <c r="AM841">
        <v>1.7471159999999999</v>
      </c>
      <c r="AN841">
        <v>1.7583169999999999</v>
      </c>
      <c r="AO841">
        <v>1.764068</v>
      </c>
      <c r="AP841">
        <v>1.6431849999999999</v>
      </c>
      <c r="AQ841">
        <v>1.3212090000000001</v>
      </c>
      <c r="AR841">
        <v>1.26562</v>
      </c>
      <c r="AS841">
        <v>1.2969489999999999</v>
      </c>
      <c r="AT841">
        <v>1.3096479999999999</v>
      </c>
      <c r="AU841">
        <v>1.286945</v>
      </c>
      <c r="AV841">
        <v>1.301142</v>
      </c>
      <c r="AW841">
        <v>1.298027</v>
      </c>
      <c r="AX841">
        <v>1.3300149999999999</v>
      </c>
      <c r="AY841">
        <v>1.4724029999999999</v>
      </c>
      <c r="AZ841">
        <v>1.86758</v>
      </c>
      <c r="BA841">
        <v>1.8714729999999999</v>
      </c>
      <c r="BB841">
        <v>1.860751</v>
      </c>
      <c r="BC841">
        <v>1.883454</v>
      </c>
      <c r="BD841">
        <v>1.87974</v>
      </c>
      <c r="BE841">
        <v>1.724353</v>
      </c>
      <c r="BF841">
        <v>1.7958160000000001</v>
      </c>
      <c r="BG841">
        <v>1.7706569999999999</v>
      </c>
      <c r="BH841">
        <v>1.555488</v>
      </c>
      <c r="BI841">
        <v>1.521463</v>
      </c>
      <c r="BJ841">
        <v>1.7393879999999999</v>
      </c>
      <c r="BK841">
        <v>1.8272649999999999</v>
      </c>
      <c r="BL841">
        <v>1.8514660000000001</v>
      </c>
      <c r="BM841">
        <v>1.8561380000000001</v>
      </c>
      <c r="BN841">
        <v>1.8429599999999999</v>
      </c>
      <c r="BO841">
        <v>1.6116760000000001</v>
      </c>
      <c r="BP841">
        <v>1.4368810000000001</v>
      </c>
      <c r="BQ841">
        <v>1.41286</v>
      </c>
      <c r="BR841">
        <v>1.397465</v>
      </c>
      <c r="BS841">
        <v>1.4006400000000001</v>
      </c>
      <c r="BT841">
        <v>1.3884799999999999</v>
      </c>
      <c r="BU841">
        <v>1.3861429999999999</v>
      </c>
      <c r="BV841">
        <v>1.3914150000000001</v>
      </c>
      <c r="BW841">
        <v>1.3968659999999999</v>
      </c>
      <c r="BX841">
        <v>1.5197860000000001</v>
      </c>
      <c r="BY841">
        <v>1.38195</v>
      </c>
      <c r="BZ841">
        <v>1.284489</v>
      </c>
      <c r="CA841">
        <v>1.2648410000000001</v>
      </c>
      <c r="CB841">
        <v>1.4761169999999999</v>
      </c>
      <c r="CC841">
        <v>1.687333</v>
      </c>
      <c r="CD841">
        <v>1.6426460000000001</v>
      </c>
      <c r="CE841">
        <v>1.4291529999999999</v>
      </c>
      <c r="CF841">
        <v>1.573758</v>
      </c>
      <c r="CG841">
        <v>1.718842</v>
      </c>
      <c r="CH841">
        <v>1.7474749999999999</v>
      </c>
      <c r="CI841">
        <v>1.7861720000000001</v>
      </c>
      <c r="CJ841">
        <v>1.792821</v>
      </c>
      <c r="CK841">
        <v>1.7829969999999999</v>
      </c>
      <c r="CL841">
        <v>1.7653859999999999</v>
      </c>
      <c r="CM841">
        <v>1.790365</v>
      </c>
    </row>
    <row r="842" spans="1:91" x14ac:dyDescent="0.25">
      <c r="A842" s="1">
        <v>1130</v>
      </c>
      <c r="B842">
        <v>0.77495999999999998</v>
      </c>
      <c r="C842">
        <v>0.78922300000000001</v>
      </c>
      <c r="D842">
        <v>0.78446899999999997</v>
      </c>
      <c r="E842">
        <v>1.1362920000000001</v>
      </c>
      <c r="F842">
        <v>0.77971500000000005</v>
      </c>
      <c r="G842">
        <v>1.1980980000000001</v>
      </c>
      <c r="H842">
        <v>1.2076070000000001</v>
      </c>
      <c r="I842">
        <v>0.832013</v>
      </c>
      <c r="J842">
        <v>0.832013</v>
      </c>
      <c r="K842">
        <v>0.84627600000000003</v>
      </c>
      <c r="L842">
        <v>0.84627600000000003</v>
      </c>
      <c r="M842">
        <v>0.84627600000000003</v>
      </c>
      <c r="N842">
        <v>1.2408870000000001</v>
      </c>
      <c r="O842">
        <v>0.86053900000000005</v>
      </c>
      <c r="P842">
        <v>0.86053900000000005</v>
      </c>
      <c r="Q842">
        <v>0.87004800000000004</v>
      </c>
      <c r="R842">
        <v>1.274168</v>
      </c>
      <c r="S842">
        <v>1.2789219999999999</v>
      </c>
      <c r="T842">
        <v>0.88906499999999999</v>
      </c>
      <c r="U842">
        <v>1.274168</v>
      </c>
      <c r="V842">
        <v>1.3074479999999999</v>
      </c>
      <c r="W842">
        <v>1.3169569999999999</v>
      </c>
      <c r="X842">
        <v>1.3264659999999999</v>
      </c>
      <c r="Y842">
        <v>0.91283700000000001</v>
      </c>
      <c r="Z842">
        <v>0.92710000000000004</v>
      </c>
      <c r="AA842">
        <v>0.85303200000000001</v>
      </c>
      <c r="AB842">
        <v>1.2332989999999999</v>
      </c>
      <c r="AC842">
        <v>0.83247700000000002</v>
      </c>
      <c r="AD842">
        <v>0.83247700000000002</v>
      </c>
      <c r="AE842">
        <v>1.1664950000000001</v>
      </c>
      <c r="AF842">
        <v>1.1994610000000001</v>
      </c>
      <c r="AG842">
        <v>0.81536399999999998</v>
      </c>
      <c r="AH842">
        <v>1.1994610000000001</v>
      </c>
      <c r="AI842">
        <v>1.1994610000000001</v>
      </c>
      <c r="AJ842">
        <v>0.822102</v>
      </c>
      <c r="AK842">
        <v>2.0889489999999999</v>
      </c>
      <c r="AL842">
        <v>1.4420489999999999</v>
      </c>
      <c r="AM842">
        <v>2.1159029999999999</v>
      </c>
      <c r="AN842">
        <v>2.1361189999999999</v>
      </c>
      <c r="AO842">
        <v>2.1428569999999998</v>
      </c>
      <c r="AP842">
        <v>2.021563</v>
      </c>
      <c r="AQ842">
        <v>1.6239889999999999</v>
      </c>
      <c r="AR842">
        <v>1.071429</v>
      </c>
      <c r="AS842">
        <v>1.0983830000000001</v>
      </c>
      <c r="AT842">
        <v>1.6105119999999999</v>
      </c>
      <c r="AU842">
        <v>1.0983830000000001</v>
      </c>
      <c r="AV842">
        <v>1.105121</v>
      </c>
      <c r="AW842">
        <v>1.105121</v>
      </c>
      <c r="AX842">
        <v>1.125337</v>
      </c>
      <c r="AY842">
        <v>1.718329</v>
      </c>
      <c r="AZ842">
        <v>1.576819</v>
      </c>
      <c r="BA842">
        <v>2.3045819999999999</v>
      </c>
      <c r="BB842">
        <v>2.297844</v>
      </c>
      <c r="BC842">
        <v>2.3045819999999999</v>
      </c>
      <c r="BD842">
        <v>2.3247979999999999</v>
      </c>
      <c r="BE842">
        <v>1.4420489999999999</v>
      </c>
      <c r="BF842">
        <v>1.5026949999999999</v>
      </c>
      <c r="BG842">
        <v>2.1563340000000002</v>
      </c>
      <c r="BH842">
        <v>1.3072779999999999</v>
      </c>
      <c r="BI842">
        <v>1.8463609999999999</v>
      </c>
      <c r="BJ842">
        <v>1.4555260000000001</v>
      </c>
      <c r="BK842">
        <v>2.2371970000000001</v>
      </c>
      <c r="BL842">
        <v>1.549865</v>
      </c>
      <c r="BM842">
        <v>2.2506740000000001</v>
      </c>
      <c r="BN842">
        <v>2.2371970000000001</v>
      </c>
      <c r="BO842">
        <v>1.954178</v>
      </c>
      <c r="BP842">
        <v>1.752022</v>
      </c>
      <c r="BQ842">
        <v>1.7250669999999999</v>
      </c>
      <c r="BR842">
        <v>1.172507</v>
      </c>
      <c r="BS842">
        <v>1.172507</v>
      </c>
      <c r="BT842">
        <v>1.1657679999999999</v>
      </c>
      <c r="BU842">
        <v>1.6913750000000001</v>
      </c>
      <c r="BV842">
        <v>1.6913750000000001</v>
      </c>
      <c r="BW842">
        <v>1.698113</v>
      </c>
      <c r="BX842">
        <v>0.92991900000000005</v>
      </c>
      <c r="BY842">
        <v>1.6778979999999999</v>
      </c>
      <c r="BZ842">
        <v>1.0849059999999999</v>
      </c>
      <c r="CA842">
        <v>1.5431269999999999</v>
      </c>
      <c r="CB842">
        <v>1.239892</v>
      </c>
      <c r="CC842">
        <v>2.041779</v>
      </c>
      <c r="CD842">
        <v>1.9946090000000001</v>
      </c>
      <c r="CE842">
        <v>1.1994610000000001</v>
      </c>
      <c r="CF842">
        <v>1.3207549999999999</v>
      </c>
      <c r="CG842">
        <v>2.0956869999999999</v>
      </c>
      <c r="CH842">
        <v>2.1293799999999998</v>
      </c>
      <c r="CI842">
        <v>1.5026949999999999</v>
      </c>
      <c r="CJ842">
        <v>1.5026949999999999</v>
      </c>
      <c r="CK842">
        <v>2.1765500000000002</v>
      </c>
      <c r="CL842">
        <v>1.475741</v>
      </c>
      <c r="CM842">
        <v>2.1765500000000002</v>
      </c>
    </row>
    <row r="843" spans="1:91"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2018-11-06T13:59:36Z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